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<sst xmlns="http://schemas.openxmlformats.org/spreadsheetml/2006/main" count="23476" uniqueCount="13160">
  <si>
    <t xml:space="preserve">Sande y Diaz</t>
  </si>
  <si>
    <t xml:space="preserve">Calle Novoa Santos, 11 BAJO</t>
  </si>
  <si>
    <t xml:space="preserve">A Coruña</t>
  </si>
  <si>
    <t xml:space="preserve">http://www.sandeydiaz.com?utm_campaign=paginasamarillas&amp;utm_source=paginasamarillas&amp;utm_medium=referral</t>
  </si>
  <si>
    <t xml:space="preserve">COMPRESORES: FABRICACION</t>
  </si>
  <si>
    <t xml:space="preserve">Compresor.SANDE Y DIAZ.es un negocio ubicado en Calle Novoa Santos, 11 BAJO,.A Coruña...El horario de apertura para hoy viernes es 09:00-13:30 y 15:30-19:00..Puedes contactar con este negocio en el número de teléfono 981174209, en la web y a través del formulario de contacto..Valora los servicios de.SANDE Y DIAZ., dejando tu opinión y subiendo alguna fotografía relacionada con este negocio.</t>
  </si>
  <si>
    <t xml:space="preserve">&lt;iframe src='https://www.google.com/maps?q=43.3567390442,-8.3994874954&amp;z=15&amp;output=embed'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</si>
  <si>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09:00-13:30 &amp;quot; itemprop=&amp;quot;openingHours&amp;quot;&gt; 09:00-13:30 &lt;/time&gt; y &lt;time data-yext=&amp;quot;openingHours&amp;quot; datetime=&amp;quot;Mo 15:30-19:00&amp;quot; itemprop=&amp;quot;openingHours&amp;quot;&gt; 15:30-19:00 &lt;/time&gt;&lt;/p&gt;&lt;p&gt;&lt;b&gt;Martes&lt;/b&gt;&lt;time data-yext=&amp;quot;openingHours&amp;quot; datetime=&amp;quot;Tu 09:00-13:30 &amp;quot; itemprop=&amp;quot;openingHours&amp;quot;&gt; 09:00-13:30 &lt;/time&gt; y &lt;time data-yext=&amp;quot;openingHours&amp;quot; datetime=&amp;quot;Tu 15:30-19:00&amp;quot; itemprop=&amp;quot;openingHours&amp;quot;&gt; 15:30-19:00 &lt;/time&gt;&lt;/p&gt;&lt;p&gt;&lt;b&gt;Miércoles&lt;/b&gt;&lt;time data-yext=&amp;quot;openingHours&amp;quot; datetime=&amp;quot;We 09:00-13:30 &amp;quot; itemprop=&amp;quot;openingHours&amp;quot;&gt; 09:00-13:30 &lt;/time&gt; y &lt;time data-yext=&amp;quot;openingHours&amp;quot; datetime=&amp;quot;We 15:30-19:00&amp;quot; itemprop=&amp;quot;openingHours&amp;quot;&gt; 15:30-19:00 &lt;/time&gt;&lt;/p&gt;&lt;p&gt;&lt;b&gt;Jueves&lt;/b&gt;&lt;time data-yext=&amp;quot;openingHours&amp;quot; datetime=&amp;quot;Th 09:00-13:30 &amp;quot; itemprop=&amp;quot;openingHours&amp;quot;&gt; 09:00-13:30 &lt;/time&gt; y &lt;time data-yext=&amp;quot;openingHours&amp;quot; datetime=&amp;quot;Th 15:30-19:00&amp;quot; itemprop=&amp;quot;openingHours&amp;quot;&gt; 15:30-19:00 &lt;/time&gt;&lt;/p&gt;&lt;p&gt;&lt;b&gt;Viernes&lt;/b&gt;&lt;time data-yext=&amp;quot;openingHours&amp;quot; datetime=&amp;quot;Fr 09:00-13:30 &amp;quot; itemprop=&amp;quot;openingHours&amp;quot;&gt; 09:00-13:30 &lt;/time&gt; y &lt;time data-yext=&amp;quot;openingHours&amp;quot; datetime=&amp;quot;Fr 15:30-19:00&amp;quot; itemprop=&amp;quot;openingHours&amp;quot;&gt; 15:30-19:00 &lt;/time&gt;&lt;/p&gt;&lt;p&gt;&lt;b&gt;Sábado&lt;/b&gt; Cerrado &lt;/p&gt;&lt;p&gt;&lt;b&gt;Domingo&lt;/b&gt; Cerrado &lt;/p&gt;&lt;/div&gt;"</t>
  </si>
  <si>
    <t xml:space="preserve">Somos Sande y Diaz, tu socio de confianza en compresores: fabricacion y alquiler de maquinaria en A Coruña,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</si>
  <si>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Especialistas en compresores • A Coruña</t>
  </si>
  <si>
    <t xml:space="preserve">ConstructionBusiness</t>
  </si>
  <si>
    <t xml:space="preserve">Construcción</t>
  </si>
  <si>
    <t xml:space="preserve">Manuntenciones Hidroelevacion S.l.</t>
  </si>
  <si>
    <t xml:space="preserve">Ronda Outeiro, 271 -PORT-B;12-D</t>
  </si>
  <si>
    <t xml:space="preserve">CARRETILLAS ELEVADORAS: REPARACION</t>
  </si>
  <si>
    <t xml:space="preserve">Carretillas elevadoras MANUNTENCIONES HIDROELEVACION S.L. es un negocio ubicado en Ronda Outeiro, 271 -PORT-B;12-D,.A Coruña...Puedes contactar con este negocio en el número de teléfono 609170713 y a través del formulario de contacto..Valora los servicios de MANUNTENCIONES HIDROELEVACION S.L., dejando tu opinión y subiendo alguna fotografía relacionada con este negocio.</t>
  </si>
  <si>
    <t xml:space="preserve">&lt;iframe src='https://www.google.com/maps?q=43.3633918762,-8.4232082367&amp;z=15&amp;output=embed' width='600' height='450' style='border:0;' allowfullscreen loading='lazy' referrerpolicy='no-referrer-when-downgrade'&gt;&lt;/iframe&gt;</t>
  </si>
  <si>
    <t xml:space="preserve">En Manuntenciones Hidroelevacion S.l. combinamos nuestra experiencia en carretillas elevadoras: reparacion con un servicio integral de alquiler de maquinaria en A Coruña, A Coruña.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</si>
  <si>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Servicio técnico especializado • A Coruña</t>
  </si>
  <si>
    <t xml:space="preserve">Carretillas</t>
  </si>
  <si>
    <t xml:space="preserve">Gruas Alfonso</t>
  </si>
  <si>
    <t xml:space="preserve">Poligono industrial Pocomaco, 2 NAVE 4 (PARC. A-1)</t>
  </si>
  <si>
    <t xml:space="preserve">http://www.gruasalfonso.com?utm_campaign=paginasamarillas&amp;utm_source=paginasamarillas&amp;utm_medium=referral</t>
  </si>
  <si>
    <t xml:space="preserve">GRUAS PARA CONSTRUCCION E INDUSTRIA: VENTA Y ALQUILER</t>
  </si>
  <si>
    <t xml:space="preserve">Somos una empresa dedicada al servicio de alquiler de grúas en.A Coruña...En Grúas Alfonso tenemos personal cualificado que le atenderá de forma personalizada y seria..Asimismo, contamos con la maquinaria necesaria para que pueda encontrar justo lo que busca.</t>
  </si>
  <si>
    <t xml:space="preserve">&lt;iframe src='https://www.google.com/maps?q=43.3331823,-8.427519&amp;z=15&amp;output=embed' width='600' height='450' style='border:0;' allowfullscreen loading='lazy' referrerpolicy='no-referrer-when-downgrade'&gt;&lt;/iframe&gt;</t>
  </si>
  <si>
    <t xml:space="preserve">Somos Gruas Alfonso, tu socio de confianza en gruas para construccion e industria: venta y alquiler y alquiler de maquinaria en A Coruña,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</si>
  <si>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A Coruña</t>
  </si>
  <si>
    <t xml:space="preserve">Grúas</t>
  </si>
  <si>
    <t xml:space="preserve">Poligono Industrial Pocomaco, 18 NAVE SECTOR A PARCELA 2</t>
  </si>
  <si>
    <t xml:space="preserve">Gruas para construccion e industria.GRUAS ALFONSO.es un negocio ubicado en Poligono Industrial Pocomaco, 18 NAVE SECTOR A PARCELA 2,.A Coruña...Cuenta con los siguientes servicios: internet wifi, acceso discapacitados. El horario de apertura para hoy viernes es 09:00-13:00 y 15:30-19:30..Puedes contactar con este negocio en el número de teléfono 981135028, en la web y a través del formulario de contacto..Valora los servicios de.GRUAS ALFONSO., dejando tu opinión y subiendo alguna fotografía relacionada con este negocio.</t>
  </si>
  <si>
    <t xml:space="preserve">&lt;iframe src='https://www.google.com/maps?q=43.329376166,-8.443033356&amp;z=15&amp;output=embed'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</si>
  <si>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09:00-13:00 &amp;quot; itemprop=&amp;quot;openingHours&amp;quot;&gt; 09:00-13:00 &lt;/time&gt; y &lt;time data-yext=&amp;quot;openingHours&amp;quot; datetime=&amp;quot;Mo 15:30-19:30&amp;quot; itemprop=&amp;quot;openingHours&amp;quot;&gt; 15:30-19:30 &lt;/time&gt;&lt;/p&gt;&lt;p&gt;&lt;b&gt;Martes&lt;/b&gt;&lt;time data-yext=&amp;quot;openingHours&amp;quot; datetime=&amp;quot;Tu 09:00-13:00 &amp;quot; itemprop=&amp;quot;openingHours&amp;quot;&gt; 09:00-13:00 &lt;/time&gt; y &lt;time data-yext=&amp;quot;openingHours&amp;quot; datetime=&amp;quot;Tu 15:30-19:30&amp;quot; itemprop=&amp;quot;openingHours&amp;quot;&gt; 15:30-19:30 &lt;/time&gt;&lt;/p&gt;&lt;p&gt;&lt;b&gt;Miércoles&lt;/b&gt;&lt;time data-yext=&amp;quot;openingHours&amp;quot; datetime=&amp;quot;We 09:00-13:00 &amp;quot; itemprop=&amp;quot;openingHours&amp;quot;&gt; 09:00-13:00 &lt;/time&gt; y &lt;time data-yext=&amp;quot;openingHours&amp;quot; datetime=&amp;quot;We 15:30-19:30&amp;quot; itemprop=&amp;quot;openingHours&amp;quot;&gt; 15:30-19:30 &lt;/time&gt;&lt;/p&gt;&lt;p&gt;&lt;b&gt;Jueves&lt;/b&gt;&lt;time data-yext=&amp;quot;openingHours&amp;quot; datetime=&amp;quot;Th 09:00-13:00 &amp;quot; itemprop=&amp;quot;openingHours&amp;quot;&gt; 09:00-13:00 &lt;/time&gt; y &lt;time data-yext=&amp;quot;openingHours&amp;quot; datetime=&amp;quot;Th 15:30-19:30&amp;quot; itemprop=&amp;quot;openingHours&amp;quot;&gt; 15:30-19:30 &lt;/time&gt;&lt;/p&gt;&lt;p&gt;&lt;b&gt;Viernes&lt;/b&gt;&lt;time data-yext=&amp;quot;openingHours&amp;quot; datetime=&amp;quot;Fr 09:00-13:00 &amp;quot; itemprop=&amp;quot;openingHours&amp;quot;&gt; 09:00-13:00 &lt;/time&gt; y &lt;time data-yext=&amp;quot;openingHours&amp;quot; datetime=&amp;quot;Fr 15:30-19:30&amp;quot; itemprop=&amp;quot;openingHours&amp;quot;&gt; 15:30-19:30 &lt;/time&gt;&lt;/p&gt;&lt;p&gt;&lt;b&gt;Sábado&lt;/b&gt; Cerrado &lt;/p&gt;&lt;p&gt;&lt;b&gt;Domingo&lt;/b&gt; Cerrado &lt;/p&gt;&lt;/div&gt;"</t>
  </si>
  <si>
    <t xml:space="preserve">En Gruas Alfonso, líderes en gruas para construccion e industria: venta y alquiler, apostamos por la innovación y la fiabilidad en el sector del alquiler de maquinaria en A Coruña,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</si>
  <si>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Equipamientos Selecta S.l.</t>
  </si>
  <si>
    <t xml:space="preserve">Calle Severo Ochoa, 29 LOCAL C</t>
  </si>
  <si>
    <t xml:space="preserve">HOSTELERIA MAQUINAS Y EQUIPOS: ALQUILER</t>
  </si>
  <si>
    <t xml:space="preserve">Hosteleria maquinas y equipos Equipamientos Selecta S.L. es un negocio ubicado en Calle Severo Ochoa, 29 LOCAL C,.A Coruña...Puedes contactar con este negocio en el número de teléfono 981926868 y a través del formulario de contacto..Valora los servicios de Equipamientos Selecta S.L., dejando tu opinión y subiendo alguna fotografía relacionada con este negocio.</t>
  </si>
  <si>
    <t xml:space="preserve">&lt;iframe src='https://www.google.com/maps?q=43.3505935669,-8.3948478699&amp;z=15&amp;output=embed' width='600' height='450' style='border:0;' allowfullscreen loading='lazy' referrerpolicy='no-referrer-when-downgrade'&gt;&lt;/iframe&gt;</t>
  </si>
  <si>
    <t xml:space="preserve">Equipamientos Selecta S.l. es una empresa especializada en hosteleria maquinas y equipos: alquiler con una sólida experiencia en el alquiler de maquinaria en A Coruña, A Coruña.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</si>
  <si>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Hosteleria maquinas y equipos • A Coruña</t>
  </si>
  <si>
    <t xml:space="preserve">Ferreteria Aluguer</t>
  </si>
  <si>
    <t xml:space="preserve">Rua Álvaro Cunqueiro, 7 BAJO</t>
  </si>
  <si>
    <t xml:space="preserve">MAQUINARIA PARA LA CONSTRUCCION: ALQUILER</t>
  </si>
  <si>
    <t xml:space="preserve">Maquinaria para la construccion.Ferreteria Aluguer.es un negocio ubicado en Rua Álvaro Cunqueiro, 7 BAJO,.A Coruña...Puedes contactar con este negocio en el número de teléfono 981154155 y a través del formulario de contacto..Valora los servicios de.Ferreteria Aluguer., dejando tu opinión y subiendo alguna fotografía relacionada con este negocio.</t>
  </si>
  <si>
    <t xml:space="preserve">&lt;iframe src='https://www.google.com/maps?q=43.3476052,-8.4087575&amp;z=15&amp;output=embed' width='600' height='450' style='border:0;' allowfullscreen loading='lazy' referrerpolicy='no-referrer-when-downgrade'&gt;&lt;/iframe&gt;</t>
  </si>
  <si>
    <t xml:space="preserve">Somos Ferreteria Aluguer, tu socio de confianza en maquinaria para la construccion: alquiler y alquiler de maquinaria en A Coruña,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</si>
  <si>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A Coruña</t>
  </si>
  <si>
    <t xml:space="preserve">Saniclean Galicia</t>
  </si>
  <si>
    <t xml:space="preserve">Rua Figueiras, S/N</t>
  </si>
  <si>
    <t xml:space="preserve">Ames</t>
  </si>
  <si>
    <t xml:space="preserve">http://saniclean.es?utm_campaign=paginasamarillas&amp;utm_source=paginasamarillas&amp;utm_medium=referral</t>
  </si>
  <si>
    <t xml:space="preserve">MAQUINARIA: ALQUILER</t>
  </si>
  <si>
    <t xml:space="preserve">Maquinaria.Saniclean Galicia.es un negocio ubicado en Rua Figueiras, S/N,.Ames...Puedes contactar con este negocio en el número de teléfono 688926567, en la web y a través del formulario de contacto..Valora los servicios de.Saniclean Galicia., dejando tu opinión y subiendo alguna fotografía relacionada con este negocio.</t>
  </si>
  <si>
    <t xml:space="preserve">&lt;iframe src='https://www.google.com/maps?q=42.844324691,-8.575711975&amp;z=15&amp;output=embed' width='600' height='450' style='border:0;' allowfullscreen loading='lazy' referrerpolicy='no-referrer-when-downgrade'&gt;&lt;/iframe&gt;</t>
  </si>
  <si>
    <t xml:space="preserve">En Saniclean Galicia combinamos nuestra experiencia en maquinaria: alquiler con un servicio integral de alquiler de maquinaria en Ames, A Coruña.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</si>
  <si>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Ames</t>
  </si>
  <si>
    <t xml:space="preserve">Grúas Casásmovil</t>
  </si>
  <si>
    <t xml:space="preserve">Rua Touriñana, 79</t>
  </si>
  <si>
    <t xml:space="preserve">Arteixo</t>
  </si>
  <si>
    <t xml:space="preserve">http://gruascasasmovil.es?utm_campaign=paginasamarillas&amp;utm_source=paginasamarillas&amp;utm_medium=referral</t>
  </si>
  <si>
    <t xml:space="preserve">GRUAS CAMION Y MOVILES: SERVICIOS</t>
  </si>
  <si>
    <t xml:space="preserve">Gruas camion y moviles.Grúas Casásmovil.es un negocio ubicado en Rua Touriñana, 79,.Arteixo...Puedes contactar con este negocio en el número de teléfono 620366171, en la web y a través del formulario de contacto..Valora los servicios de.Grúas Casásmovil., dejando tu opinión y subiendo alguna fotografía relacionada con este negocio.</t>
  </si>
  <si>
    <t xml:space="preserve">&lt;iframe src='https://www.google.com/maps?q=43.34364,-8.44447&amp;z=15&amp;output=embed' width='600' height='450' style='border:0;' allowfullscreen loading='lazy' referrerpolicy='no-referrer-when-downgrade'&gt;&lt;/iframe&gt;</t>
  </si>
  <si>
    <t xml:space="preserve">Grúas Casásmovil ofrece soluciones profesionales en gruas camion y moviles: servicios y alquiler de maquinaria en Arteixo,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</si>
  <si>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Arteixo</t>
  </si>
  <si>
    <t xml:space="preserve">Casas Movil</t>
  </si>
  <si>
    <t xml:space="preserve">Gruas camion y moviles.Casas Movil.es un negocio ubicado en Rua Touriñana, 79,.Arteixo...Puedes contactar con este negocio en el número de teléfono 981464576, en la web y a través del formulario de contacto..Valora los servicios de.Casas Movil., dejando tu opinión y subiendo alguna fotografía relacionada con este negocio.</t>
  </si>
  <si>
    <t xml:space="preserve">&lt;iframe src='https://www.google.com/maps?q=43.3433116,-8.443534999999999&amp;z=15&amp;output=embed' width='600' height='450' style='border:0;' allowfullscreen loading='lazy' referrerpolicy='no-referrer-when-downgrade'&gt;&lt;/iframe&gt;</t>
  </si>
  <si>
    <t xml:space="preserve">Somos Casas Movil, tu socio de confianza en gruas camion y moviles: servicios y alquiler de maquinaria en Arteixo,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</si>
  <si>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y Servicios Chema S.l.</t>
  </si>
  <si>
    <t xml:space="preserve">Calle Colombia, 5 BAJO</t>
  </si>
  <si>
    <t xml:space="preserve">http://gruaschema.com?utm_campaign=paginasamarillas&amp;utm_source=paginasamarillas&amp;utm_medium=referral</t>
  </si>
  <si>
    <t xml:space="preserve">Gruas para construccion e industria Gruas Y Servicios Chema S.L. es un negocio ubicado en Calle Colombia, 5 BAJO,.Arteixo...Puedes contactar con este negocio en el número de teléfono 981262716, en la web y a través del formulario de contacto..Valora los servicios de Gruas Y Servicios Chema S.L., dejando tu opinión y subiendo alguna fotografía relacionada con este negocio.</t>
  </si>
  <si>
    <t xml:space="preserve">&lt;iframe src='https://www.google.com/maps?q=43.340028935,-8.444259973&amp;z=15&amp;output=embed' width='600' height='450' style='border:0;' allowfullscreen loading='lazy' referrerpolicy='no-referrer-when-downgrade'&gt;&lt;/iframe&gt;</t>
  </si>
  <si>
    <t xml:space="preserve">Gruas y Servicios Chema S.l. es una empresa especializada en gruas para construccion e industria: venta y alquiler con una sólida experiencia en el alquiler de maquinaria en Arteixo, A Coruña.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</si>
  <si>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Arteixo</t>
  </si>
  <si>
    <t xml:space="preserve">Mateco Alquiler Plataformas Elevadoras en Coruña</t>
  </si>
  <si>
    <t xml:space="preserve">Calle Parroquia de Lubre, S/N 0</t>
  </si>
  <si>
    <t xml:space="preserve">Bergondo</t>
  </si>
  <si>
    <t xml:space="preserve">http://www.mateco.es?utm_campaign=paginasamarillas&amp;utm_source=paginasamarillas&amp;utm_medium=referral</t>
  </si>
  <si>
    <t xml:space="preserve">Maquinaria.Mateco Alquiler Plataformas Elevadoras En Coruña.es un negocio ubicado en Calle Parroquia de Lubre, S/N 0,.Bergondo...Puedes contactar con este negocio en el número de teléfono 981783542, en la web y a través del formulario de contacto..Valora los servicios de.Mateco Alquiler Plataformas Elevadoras En Coruña., dejando tu opinión y subiendo alguna fotografía relacionada con este negocio.</t>
  </si>
  <si>
    <t xml:space="preserve">&lt;iframe src='https://www.google.com/maps?q=43.313895893,-8.266949822&amp;z=15&amp;output=embed' width='600' height='450' style='border:0;' allowfullscreen loading='lazy' referrerpolicy='no-referrer-when-downgrade'&gt;&lt;/iframe&gt;</t>
  </si>
  <si>
    <t xml:space="preserve">Mateco Alquiler Plataformas Elevadoras en Coruña es una empresa especializada en maquinaria: alquiler con una sólida experiencia en el alquiler de maquinaria en Bergondo, A Coruña.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</si>
  <si>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Bergondo</t>
  </si>
  <si>
    <t xml:space="preserve">Elevaciones Rama</t>
  </si>
  <si>
    <t xml:space="preserve">Calle Parroquia de Lubre, PARCELA 14 C</t>
  </si>
  <si>
    <t xml:space="preserve">http://www.elevacionesrama.com?utm_campaign=paginasamarillas&amp;utm_source=paginasamarillas&amp;utm_medium=referral</t>
  </si>
  <si>
    <t xml:space="preserve">Maquinaria.Elevaciones Rama.es un negocio ubicado en Calle Parroquia de Lubre, PARCELA 14 C,.Bergondo...Acepta el pago con tarjetas de crédito..Puedes contactar con este negocio en el número de teléfono 981783543, en la web, a través del formulario de contacto y en las redes sociales..Valora los servicios de.Elevaciones Rama., dejando tu opinión y subiendo alguna fotografía relacionada con este negocio.</t>
  </si>
  <si>
    <t xml:space="preserve">&lt;iframe src='https://www.google.com/maps?q=43.309213501,-8.265094434&amp;z=15&amp;output=embed' width='600' height='450' style='border:0;' allowfullscreen loading='lazy' referrerpolicy='no-referrer-when-downgrade'&gt;&lt;/iframe&gt;</t>
  </si>
  <si>
    <t xml:space="preserve">https://www.facebook.com/elevacionesrama</t>
  </si>
  <si>
    <t xml:space="preserve">https://www.instagram.com/elevacionesrama</t>
  </si>
  <si>
    <t xml:space="preserve">https://x.com/elevacionesrama</t>
  </si>
  <si>
    <t xml:space="preserve">https://www.youtube.com/UCvIgfSNhbElJPwCJQANuT-g</t>
  </si>
  <si>
    <t xml:space="preserve">En Elevaciones Rama combinamos nuestra experiencia en maquinaria: alquiler con un servicio integral de alquiler de maquinaria en Bergondo, A Coruña.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</si>
  <si>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Loxamhune</t>
  </si>
  <si>
    <t xml:space="preserve">Autovia a-6 (Madrid-a Coruña), S/N</t>
  </si>
  <si>
    <t xml:space="preserve">http://www.loxamhune.com?utm_campaign=paginasamarillas&amp;utm_source=paginasamarillas&amp;utm_medium=referral</t>
  </si>
  <si>
    <t xml:space="preserve">Maquinaria.Loxamhune.es un negocio ubicado en Autovia a-6 (Madrid-a Coruña), S/N,.Bergondo...Puedes contactar con este negocio en el número de teléfono 981783599, en la web y a través del formulario de contacto..Valora los servicios de.Loxamhune., dejando tu opinión y subiendo alguna fotografía relacionada con este negocio.</t>
  </si>
  <si>
    <t xml:space="preserve">En Loxamhune, líderes en maquinaria: alquiler, apostamos por la innovación y la fiabilidad en el sector del alquiler de maquinaria en Bergondo,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</si>
  <si>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Cardelle</t>
  </si>
  <si>
    <t xml:space="preserve">Carretera N-VI Km 577 - Cortiñan</t>
  </si>
  <si>
    <t xml:space="preserve">http://www.cardelle.com?utm_campaign=paginasamarillas&amp;utm_source=paginasamarillas&amp;utm_medium=referral</t>
  </si>
  <si>
    <t xml:space="preserve">MAQUINARIA: REPARACION Y MANTENIMIENTO</t>
  </si>
  <si>
    <t xml:space="preserve">Distribución de maquinaria agrícola, forestal, construcción y reciclaje en toda Galicia desde 1977.</t>
  </si>
  <si>
    <t xml:space="preserve">&lt;iframe src='https://www.google.com/maps?q=43.28581343908905,-8.247124121214597&amp;z=15&amp;output=embed' width='600' height='450' style='border:0;' allowfullscreen loading='lazy' referrerpolicy='no-referrer-when-downgrade'&gt;&lt;/iframe&gt;</t>
  </si>
  <si>
    <t xml:space="preserve">https://www.facebook.com/Cardelle-Hidr%C3%A1ulica-sl-476037119165054/</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</si>
  <si>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</si>
  <si>
    <t xml:space="preserve">Cardelle ofrece soluciones profesionales en maquinaria: reparacion y mantenimiento y alquiler de maquinaria en Bergondo,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</si>
  <si>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Servicio técnico especializado • Bergondo</t>
  </si>
  <si>
    <t xml:space="preserve">Pesado Barbanza S.l.u</t>
  </si>
  <si>
    <t xml:space="preserve">Calle Espiñeira, 4</t>
  </si>
  <si>
    <t xml:space="preserve">Boiro</t>
  </si>
  <si>
    <t xml:space="preserve">http://www.pesadobarbanza.es?utm_campaign=paginasamarillas&amp;utm_source=paginasamarillas&amp;utm_medium=referral</t>
  </si>
  <si>
    <t xml:space="preserve">Alquiler y venta de materiales para la construcción.</t>
  </si>
  <si>
    <t xml:space="preserve">&lt;iframe src='https://www.google.com/maps?q=42.6524912,-8.880613700000001&amp;z=15&amp;output=embed' width='600' height='450' style='border:0;' allowfullscreen loading='lazy' referrerpolicy='no-referrer-when-downgrade'&gt;&lt;/iframe&gt;</t>
  </si>
  <si>
    <t xml:space="preserve">https://facebook.com/Pesado-Barbanza-SL-360085670669970</t>
  </si>
  <si>
    <t xml:space="preserve">"&lt;div class=&amp;quot;collapse&amp;quot; id=&amp;quot;horario&amp;quot;&gt;&lt;p&gt;&lt;b&gt;Lunes&lt;/b&gt;&lt;time data-yext=&amp;quot;openingHours&amp;quot; datetime=&amp;quot;Mo 08:30-13:00&amp;quot; itemprop=&amp;quot;openingHours&amp;quot;&gt; 08:30-13:00 &lt;/time&gt; y &lt;time data-yext=&amp;quot;openingHours&amp;quot; datetime=&amp;quot;Mo 15:00-19:00&amp;quot; itemprop=&amp;quot;openingHours&amp;quot;&gt; 15:00-19:00 &lt;/time&gt;&lt;/p&gt;&lt;p&gt;&lt;b&gt;Martes&lt;/b&gt;&lt;time data-yext=&amp;quot;openingHours&amp;quot; datetime=&amp;quot;Tu 08:30-13:00&amp;quot; itemprop=&amp;quot;openingHours&amp;quot;&gt; 08:30-13:00 &lt;/time&gt; y &lt;time data-yext=&amp;quot;openingHours&amp;quot; datetime=&amp;quot;Tu 15:00-19:00&amp;quot; itemprop=&amp;quot;openingHours&amp;quot;&gt; 15:00-19:00 &lt;/time&gt;&lt;/p&gt;&lt;p&gt;&lt;b&gt;Miércoles&lt;/b&gt;&lt;time data-yext=&amp;quot;openingHours&amp;quot; datetime=&amp;quot;We 08:30-13:00&amp;quot; itemprop=&amp;quot;openingHours&amp;quot;&gt; 08:30-13:00 &lt;/time&gt; y &lt;time data-yext=&amp;quot;openingHours&amp;quot; datetime=&amp;quot;We 15:00-19:00&amp;quot; itemprop=&amp;quot;openingHours&amp;quot;&gt; 15:00-19:00 &lt;/time&gt;&lt;/p&gt;&lt;p&gt;&lt;b&gt;Jueves&lt;/b&gt;&lt;time data-yext=&amp;quot;openingHours&amp;quot; datetime=&amp;quot;Th 08:30-13:00&amp;quot; itemprop=&amp;quot;openingHours&amp;quot;&gt; 08:30-13:00 &lt;/time&gt; y &lt;time data-yext=&amp;quot;openingHours&amp;quot; datetime=&amp;quot;Th 15:00-19:00&amp;quot; itemprop=&amp;quot;openingHours&amp;quot;&gt; 15:00-19:00 &lt;/time&gt;&lt;/p&gt;&lt;p&gt;&lt;b&gt;Viernes&lt;/b&gt;&lt;time data-yext=&amp;quot;openingHours&amp;quot; datetime=&amp;quot;Fr 08:30-13:00&amp;quot; itemprop=&amp;quot;openingHours&amp;quot;&gt; 08:30-13:00 &lt;/time&gt; y &lt;time data-yext=&amp;quot;openingHours&amp;quot; datetime=&amp;quot;Fr 15:00-19:00&amp;quot; itemprop=&amp;quot;openingHours&amp;quot;&gt; 15:00-19:00 &lt;/time&gt;&lt;/p&gt;&lt;p&gt;&lt;b&gt;Sábado&lt;/b&gt; Cerrado &lt;/p&gt;&lt;p&gt;&lt;b&gt;Domingo&lt;/b&gt; Cerrado &lt;/p&gt;&lt;/div&gt;"</t>
  </si>
  <si>
    <t xml:space="preserve">Somos Pesado Barbanza S.l.u, tu socio de confianza en maquinaria: alquiler y alquiler de maquinaria en Boiro,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</si>
  <si>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Boiro</t>
  </si>
  <si>
    <t xml:space="preserve">Gam Maquinaria</t>
  </si>
  <si>
    <t xml:space="preserve">Rua Pipela (Vilar do Colo), P-3 P;3;POL. VILAR DO COLO LARA</t>
  </si>
  <si>
    <t xml:space="preserve">Cabanas</t>
  </si>
  <si>
    <t xml:space="preserve">http://www.gamrentals.com?utm_campaign=paginasamarillas&amp;utm_source=paginasamarillas&amp;utm_medium=referral</t>
  </si>
  <si>
    <t xml:space="preserve">Maquinaria.GAM MAQUINARIA.es un negocio ubicado en Rua Pipela (Vilar do Colo), P-3 P;3;POL. VILAR DO COLO LARA,.Cabanas...Puedes contactar con este negocio en el número de teléfono 981340162, en la web y a través del formulario de contacto..Valora los servicios de.GAM MAQUINARIA., dejando tu opinión y subiendo alguna fotografía relacionada con este negocio.</t>
  </si>
  <si>
    <t xml:space="preserve">&lt;iframe src='https://www.google.com/maps?q=43.436580195,-8.102477867&amp;z=15&amp;output=embed' width='600' height='450' style='border:0;' allowfullscreen loading='lazy' referrerpolicy='no-referrer-when-downgrade'&gt;&lt;/iframe&gt;</t>
  </si>
  <si>
    <t xml:space="preserve">Somos Gam Maquinaria, tu socio de confianza en maquinaria: alquiler y alquiler de maquinaria en Cabanas,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</si>
  <si>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Cabanas</t>
  </si>
  <si>
    <t xml:space="preserve">Gam Ferrol Alquiler de Maquinaria</t>
  </si>
  <si>
    <t xml:space="preserve">Rua Pipela, 3</t>
  </si>
  <si>
    <t xml:space="preserve">http://gamrentals.com?utm_campaign=paginasamarillas&amp;utm_source=paginasamarillas&amp;utm_medium=referral</t>
  </si>
  <si>
    <t xml:space="preserve">Gam Ferrol Alquiler De Maquinaria.es un negocio ubicado en Rua Pipela, 3,.Cabanas...Puedes contactar con este negocio en el número de teléfono 981349003, en la web y a través del formulario de contacto..Valora los servicios de.Gam Ferrol Alquiler De Maquinaria., dejando tu opinión y subiendo alguna fotografía relacionada con este negocio.</t>
  </si>
  <si>
    <t xml:space="preserve">&lt;iframe src='https://www.google.com/maps?q=43.448213925,-8.170381495&amp;z=15&amp;output=embed' width='600' height='450' style='border:0;' allowfullscreen loading='lazy' referrerpolicy='no-referrer-when-downgrade'&gt;&lt;/iframe&gt;</t>
  </si>
  <si>
    <t xml:space="preserve">Gam Ferrol Alquiler de Maquinaria ofrece soluciones profesionales en maquinaria: alquiler y alquiler de maquinaria en Cabanas,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</si>
  <si>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Lantes</t>
  </si>
  <si>
    <t xml:space="preserve">Muíño, 39 BAJO</t>
  </si>
  <si>
    <t xml:space="preserve">Carballo</t>
  </si>
  <si>
    <t xml:space="preserve">Maquinaria para la construccion.Lantes.es un negocio ubicado en Muíño, 39 BAJO,.Carballo...Puedes contactar con este negocio en el número de teléfono 981755224 y a través del formulario de contacto..Valora los servicios de.Lantes., dejando tu opinión y subiendo alguna fotografía relacionada con este negocio.</t>
  </si>
  <si>
    <t xml:space="preserve">&lt;iframe src='https://www.google.com/maps?q=43.2184906006,-8.6893539429&amp;z=15&amp;output=embed' width='600' height='450' style='border:0;' allowfullscreen loading='lazy' referrerpolicy='no-referrer-when-downgrade'&gt;&lt;/iframe&gt;</t>
  </si>
  <si>
    <t xml:space="preserve">Lantes ofrece soluciones profesionales en maquinaria para la construccion: alquiler y alquiler de maquinaria en Carballo,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</si>
  <si>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Carballo</t>
  </si>
  <si>
    <t xml:space="preserve">Comercial de Maquinaria Lantes S.l.</t>
  </si>
  <si>
    <t xml:space="preserve">Xúpiter, 1 BAJO</t>
  </si>
  <si>
    <t xml:space="preserve">Maquinaria para la construccion COMERCIAL DE MAQUINARIA LANTES S.L. es un negocio ubicado en Xúpiter, 1 BAJO,.Carballo...Cuenta con: parking próximo. El horario de apertura para hoy viernes es 08:00-13:00 y 15:00-20:30..Puedes contactar con este negocio en el número de teléfono 981755224 y a través del formulario de contacto..Valora los servicios de COMERCIAL DE MAQUINARIA LANTES S.L., dejando tu opinión y subiendo alguna fotografía relacionada con este negocio.</t>
  </si>
  <si>
    <t xml:space="preserve">&lt;iframe src='https://www.google.com/maps?q=43.2187232971,-8.6893796921&amp;z=15&amp;output=embed'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</si>
  <si>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15:00-20:30&amp;quot; itemprop=&amp;quot;openingHours&amp;quot;&gt; 15:00-20:30 &lt;/time&gt;&lt;/p&gt;&lt;p&gt;&lt;b&gt;Martes&lt;/b&gt;&lt;time data-yext=&amp;quot;openingHours&amp;quot; datetime=&amp;quot;Tu 08:00-13:00 &amp;quot; itemprop=&amp;quot;openingHours&amp;quot;&gt; 08:00-13:00 &lt;/time&gt; y &lt;time data-yext=&amp;quot;openingHours&amp;quot; datetime=&amp;quot;Tu 15:00-20:30&amp;quot; itemprop=&amp;quot;openingHours&amp;quot;&gt; 15:00-20:30 &lt;/time&gt;&lt;/p&gt;&lt;p&gt;&lt;b&gt;Miércoles&lt;/b&gt;&lt;time data-yext=&amp;quot;openingHours&amp;quot; datetime=&amp;quot;We 08:00-13:00 &amp;quot; itemprop=&amp;quot;openingHours&amp;quot;&gt; 08:00-13:00 &lt;/time&gt; y &lt;time data-yext=&amp;quot;openingHours&amp;quot; datetime=&amp;quot;We 15:00-20:30&amp;quot; itemprop=&amp;quot;openingHours&amp;quot;&gt; 15:00-20:30 &lt;/time&gt;&lt;/p&gt;&lt;p&gt;&lt;b&gt;Jueves&lt;/b&gt;&lt;time data-yext=&amp;quot;openingHours&amp;quot; datetime=&amp;quot;Th 08:00-13:00 &amp;quot; itemprop=&amp;quot;openingHours&amp;quot;&gt; 08:00-13:00 &lt;/time&gt; y &lt;time data-yext=&amp;quot;openingHours&amp;quot; datetime=&amp;quot;Th 15:00-20:30&amp;quot; itemprop=&amp;quot;openingHours&amp;quot;&gt; 15:00-20:30 &lt;/time&gt;&lt;/p&gt;&lt;p&gt;&lt;b&gt;Viernes&lt;/b&gt;&lt;time data-yext=&amp;quot;openingHours&amp;quot; datetime=&amp;quot;Fr 08:00-13:00 &amp;quot; itemprop=&amp;quot;openingHours&amp;quot;&gt; 08:00-13:00 &lt;/time&gt; y &lt;time data-yext=&amp;quot;openingHours&amp;quot; datetime=&amp;quot;Fr 15:00-20:30&amp;quot; itemprop=&amp;quot;openingHours&amp;quot;&gt; 15:00-20:30 &lt;/time&gt;&lt;/p&gt;&lt;p&gt;&lt;b&gt;Sábado&lt;/b&gt; Cerrado &lt;/p&gt;&lt;p&gt;&lt;b&gt;Domingo&lt;/b&gt;&lt;time data-yext=&amp;quot;openingHours&amp;quot; datetime=&amp;quot;Su 08:00-13:00&amp;quot; itemprop=&amp;quot;openingHours&amp;quot;&gt; 08:00-13:00 &lt;/time&gt;&lt;/p&gt;&lt;/div&gt;"</t>
  </si>
  <si>
    <t xml:space="preserve">Comercial de Maquinaria Lantes S.l. ofrece soluciones profesionales en maquinaria para la construccion: alquiler y alquiler de maquinaria en Carballo,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</si>
  <si>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Maga-Vigo S.l.</t>
  </si>
  <si>
    <t xml:space="preserve">Rua Sanjurjo de Carricarte, 11 BAJO</t>
  </si>
  <si>
    <t xml:space="preserve">Culleredo</t>
  </si>
  <si>
    <t xml:space="preserve">Gruas para construccion e industria MAGA-VIGO S.L. es un negocio ubicado en Rua Sanjurjo de Carricarte, 11 BAJO,.Culleredo...Puedes contactar con este negocio en el número de teléfono 902180865 y a través del formulario de contacto..Valora los servicios de MAGA-VIGO S.L., dejando tu opinión y subiendo alguna fotografía relacionada con este negocio.</t>
  </si>
  <si>
    <t xml:space="preserve">&lt;iframe src='https://www.google.com/maps?q=43.31538725,-8.367356347&amp;z=15&amp;output=embed' width='600' height='450' style='border:0;' allowfullscreen loading='lazy' referrerpolicy='no-referrer-when-downgrade'&gt;&lt;/iframe&gt;</t>
  </si>
  <si>
    <t xml:space="preserve">Somos Maga-Vigo S.l., tu socio de confianza en gruas para construccion e industria: venta y alquiler y alquiler de maquinaria en Culleredo,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</si>
  <si>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Culleredo</t>
  </si>
  <si>
    <t xml:space="preserve">Grupo Izar</t>
  </si>
  <si>
    <t xml:space="preserve">Av. Pías-Cruceiro, S/N BAJO</t>
  </si>
  <si>
    <t xml:space="preserve">Fene</t>
  </si>
  <si>
    <t xml:space="preserve">ESTRUCTURAS METALICAS</t>
  </si>
  <si>
    <t xml:space="preserve">Estructuras metalicas.Grupo Izar.es un negocio ubicado en Av. Pías-Cruceiro, S/N BAJO,.Fene...Puedes contactar con este negocio en el número de teléfono 981334600 y a través del formulario de contacto..Valora los servicios de.Grupo Izar., dejando tu opinión y subiendo alguna fotografía relacionada con este negocio.</t>
  </si>
  <si>
    <t xml:space="preserve">&lt;iframe src='https://www.google.com/maps?q=43.4767608643,-8.1758127213&amp;z=15&amp;output=embed' width='600' height='450' style='border:0;' allowfullscreen loading='lazy' referrerpolicy='no-referrer-when-downgrade'&gt;&lt;/iframe&gt;</t>
  </si>
  <si>
    <t xml:space="preserve">En Grupo Izar, líderes en estructuras metalicas, apostamos por la innovación y la fiabilidad en el sector del alquiler de maquinaria en Fene,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</si>
  <si>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Estructuras metalicas • Fene</t>
  </si>
  <si>
    <t xml:space="preserve">Gruas Eiriz Ferrol S.l.</t>
  </si>
  <si>
    <t xml:space="preserve">Av. Mar, S/N BAJO(POLIG. GANDARA)</t>
  </si>
  <si>
    <t xml:space="preserve">Ferrol</t>
  </si>
  <si>
    <t xml:space="preserve">http://gruaseiriz.com?utm_campaign=paginasamarillas&amp;utm_source=paginasamarillas&amp;utm_medium=referral</t>
  </si>
  <si>
    <t xml:space="preserve">Gruas para construccion e industria GRUAS EIRIZ.FERROL.S.L. es un negocio ubicado en Av. Mar, S/N BAJO(POLIG. GANDARA),.Ferrol...Puedes contactar con este negocio en el número de teléfono 981323801, en la web y a través del formulario de contacto..Valora los servicios de GRUAS EIRIZ.FERROL.S.L., dejando tu opinión y subiendo alguna fotografía relacionada con este negocio.</t>
  </si>
  <si>
    <t xml:space="preserve">&lt;iframe src='https://www.google.com/maps?q=43.487827464,-8.200662535&amp;z=15&amp;output=embed' width='600' height='450' style='border:0;' allowfullscreen loading='lazy' referrerpolicy='no-referrer-when-downgrade'&gt;&lt;/iframe&gt;</t>
  </si>
  <si>
    <t xml:space="preserve">Gruas Eiriz Ferrol S.l. es una empresa especializada en gruas para construccion e industria: venta y alquiler con una sólida experiencia en el alquiler de maquinaria en Ferrol, A Coruña.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</si>
  <si>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Ferrol</t>
  </si>
  <si>
    <t xml:space="preserve">Tubacer San Ciprian sl</t>
  </si>
  <si>
    <t xml:space="preserve">Praza Cuba, 10</t>
  </si>
  <si>
    <t xml:space="preserve">Maquinaria.Tubacer San Ciprian Sl.es un negocio ubicado en Praza Cuba, 10,.Ferrol...Puedes contactar con este negocio en el número de teléfono 647836142 y a través del formulario de contacto..Valora los servicios de.Tubacer San Ciprian Sl., dejando tu opinión y subiendo alguna fotografía relacionada con este negocio.</t>
  </si>
  <si>
    <t xml:space="preserve">&lt;iframe src='https://www.google.com/maps?q=43.489301463,-8.21929796&amp;z=15&amp;output=embed' width='600' height='450' style='border:0;' allowfullscreen loading='lazy' referrerpolicy='no-referrer-when-downgrade'&gt;&lt;/iframe&gt;</t>
  </si>
  <si>
    <t xml:space="preserve">Somos Tubacer San Ciprian sl, tu socio de confianza en maquinaria: alquiler y alquiler de maquinaria en Ferrol,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</si>
  <si>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Ferrol</t>
  </si>
  <si>
    <t xml:space="preserve">Rilo Maquinaria S.l.</t>
  </si>
  <si>
    <t xml:space="preserve">Estrada Catabois, KM. 3,7 BAJO</t>
  </si>
  <si>
    <t xml:space="preserve">http://www.jrilo.com?utm_campaign=paginasamarillas&amp;utm_source=paginasamarillas&amp;utm_medium=referral</t>
  </si>
  <si>
    <t xml:space="preserve">Maquinaria RILO MAQUINARIA S.L. es un negocio ubicado en Estrada Catabois, KM. 3,7 BAJO,.Ferrol...El horario de apertura para hoy jueves es 08:00-13:00 y 15:00-19:00..Puedes contactar con este negocio en el número de teléfono 981325139, en la web, a través del formulario de contacto y en las redes sociales..Valora los servicios de RILO MAQUINARIA S.L., dejando tu opinión y subiendo alguna fotografía relacionada con este negocio.</t>
  </si>
  <si>
    <t xml:space="preserve">&lt;iframe src='https://www.google.com/maps?q=43.505498715,-8.220999434&amp;z=15&amp;output=embed' width='600' height='450' style='border:0;' allowfullscreen loading='lazy' referrerpolicy='no-referrer-when-downgrade'&gt;&lt;/iframe&gt;</t>
  </si>
  <si>
    <t xml:space="preserve">https://www.facebook.com/grupo.jrilo</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</si>
  <si>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</si>
  <si>
    <t xml:space="preserve">En Rilo Maquinaria S.l., líderes en maquinaria: alquiler, apostamos por la innovación y la fiabilidad en el sector del alquiler de maquinaria en Ferrol,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</si>
  <si>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Rilo Gestion S.l.</t>
  </si>
  <si>
    <t xml:space="preserve">Estrada Catabois, KM.3,7 BAJO</t>
  </si>
  <si>
    <t xml:space="preserve">Maquinaria Rilo Gestion S.L. es un negocio ubicado en Estrada Catabois, KM.3,7 BAJO,.Ferrol...El horario de apertura para hoy viernes es 08:00-13:00 y 15:00-19:00..Puedes contactar con este negocio en el número de teléfono 981325139 y a través del formulario de contacto..Valora los servicios de Rilo Gestion S.L., dejando tu opinión y subiendo alguna fotografía relacionada con este negocio.</t>
  </si>
  <si>
    <t xml:space="preserve">&lt;iframe src='https://www.google.com/maps?q=43.48942,-8.23479&amp;z=15&amp;output=embed' width='600' height='450' style='border:0;' allowfullscreen loading='lazy' referrerpolicy='no-referrer-when-downgrade'&gt;&lt;/iframe&gt;</t>
  </si>
  <si>
    <t xml:space="preserve">Somos Rilo Gestion S.l., tu socio de confianza en maquinaria: alquiler y alquiler de maquinaria en Ferrol,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</si>
  <si>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Comercial Trasfobe 99 sa</t>
  </si>
  <si>
    <t xml:space="preserve">Avenida Gonzalo Navarro (Pol. Ind. Río do Pozo), S/N</t>
  </si>
  <si>
    <t xml:space="preserve">Narón</t>
  </si>
  <si>
    <t xml:space="preserve">Maquinaria para la construccion.Comercial Trasfobe 99 Sa.es un negocio ubicado en Avenida Gonzalo Navarro (Pol. Ind. Río do Pozo), S/N,.Narón...Puedes contactar con este negocio en el número de teléfono 981068181 y a través del formulario de contacto..Valora los servicios de.Comercial Trasfobe 99 Sa., dejando tu opinión y subiendo alguna fotografía relacionada con este negocio.</t>
  </si>
  <si>
    <t xml:space="preserve">&lt;iframe src='https://www.google.com/maps?q=43.530797667,-8.206363624&amp;z=15&amp;output=embed' width='600' height='450' style='border:0;' allowfullscreen loading='lazy' referrerpolicy='no-referrer-when-downgrade'&gt;&lt;/iframe&gt;</t>
  </si>
  <si>
    <t xml:space="preserve">Comercial Trasfobe 99 sa ofrece soluciones profesionales en maquinaria para la construccion: alquiler y alquiler de maquinaria en Narón,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</si>
  <si>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Narón</t>
  </si>
  <si>
    <t xml:space="preserve">Maquinarias Otero</t>
  </si>
  <si>
    <t xml:space="preserve">Travesia de Balcaide, 15</t>
  </si>
  <si>
    <t xml:space="preserve">Noia</t>
  </si>
  <si>
    <t xml:space="preserve">http://www.maquinariasotero.es?utm_campaign=paginasamarillas&amp;utm_source=paginasamarillas&amp;utm_medium=referral</t>
  </si>
  <si>
    <t xml:space="preserve">Maquinaria (alquiler)</t>
  </si>
  <si>
    <t xml:space="preserve">['Makita', 'Karcher', 'Bosch', 'Hilti', 'Honda']</t>
  </si>
  <si>
    <t xml:space="preserve">ALQUILER DE MAQUINARIA Y VENTA ON LINE: maq. agricultura, jardinería, andamios, bombas de agua, compresores y herramientas neumáticas, demolición, corte y perforación, equipos de pintura, generadores...</t>
  </si>
  <si>
    <t xml:space="preserve">estaticos.paginasamarillas.es/paginasamarillas/9_11_2/ficha/images/img-generica.jpg</t>
  </si>
  <si>
    <t xml:space="preserve">https://facebook.com/maquinariasotero</t>
  </si>
  <si>
    <t xml:space="preserve">"&lt;div class=&amp;quot;collapse&amp;quot; id=&amp;quot;horario&amp;quot;&gt;&lt;p&gt;&lt;b&gt;Lunes&lt;/b&gt;&lt;time data-yext=&amp;quot;openingHours&amp;quot; datetime=&amp;quot;Mo 08:30-13:00&amp;quot; itemprop=&amp;quot;openingHours&amp;quot;&gt; 08:30-13:00 &lt;/time&gt; y &lt;time data-yext=&amp;quot;openingHours&amp;quot; datetime=&amp;quot;Mo 15:30-19:30&amp;quot; itemprop=&amp;quot;openingHours&amp;quot;&gt; 15:30-19:30 &lt;/time&gt;&lt;/p&gt;&lt;p&gt;&lt;b&gt;Martes&lt;/b&gt;&lt;time data-yext=&amp;quot;openingHours&amp;quot; datetime=&amp;quot;Tu 08:30-13:00&amp;quot; itemprop=&amp;quot;openingHours&amp;quot;&gt; 08:30-13:00 &lt;/time&gt; y &lt;time data-yext=&amp;quot;openingHours&amp;quot; datetime=&amp;quot;Tu 15:30-19:30&amp;quot; itemprop=&amp;quot;openingHours&amp;quot;&gt; 15:30-19:30 &lt;/time&gt;&lt;/p&gt;&lt;p&gt;&lt;b&gt;Miércoles&lt;/b&gt;&lt;time data-yext=&amp;quot;openingHours&amp;quot; datetime=&amp;quot;We 08:30-13:00&amp;quot; itemprop=&amp;quot;openingHours&amp;quot;&gt; 08:30-13:00 &lt;/time&gt; y &lt;time data-yext=&amp;quot;openingHours&amp;quot; datetime=&amp;quot;We 15:30-19:30&amp;quot; itemprop=&amp;quot;openingHours&amp;quot;&gt; 15:30-19:30 &lt;/time&gt;&lt;/p&gt;&lt;p&gt;&lt;b&gt;Jueves&lt;/b&gt;&lt;time data-yext=&amp;quot;openingHours&amp;quot; datetime=&amp;quot;Th 08:30-13:00&amp;quot; itemprop=&amp;quot;openingHours&amp;quot;&gt; 08:30-13:00 &lt;/time&gt; y &lt;time data-yext=&amp;quot;openingHours&amp;quot; datetime=&amp;quot;Th 15:30-19:30&amp;quot; itemprop=&amp;quot;openingHours&amp;quot;&gt; 15:30-19:30 &lt;/time&gt;&lt;/p&gt;&lt;p&gt;&lt;b&gt;Viernes&lt;/b&gt;&lt;time data-yext=&amp;quot;openingHours&amp;quot; datetime=&amp;quot;Fr 08:30-13:00&amp;quot; itemprop=&amp;quot;openingHours&amp;quot;&gt; 08:30-13:00 &lt;/time&gt; y &lt;time data-yext=&amp;quot;openingHours&amp;quot; datetime=&amp;quot;Fr 15:30-19:30&amp;quot; itemprop=&amp;quot;openingHours&amp;quot;&gt; 15:30-19:30 &lt;/time&gt;&lt;/p&gt;&lt;p&gt;&lt;b&gt;Sábado&lt;/b&gt;&lt;time data-yext=&amp;quot;openingHours&amp;quot; datetime=&amp;quot;Sa 10:00-13:00&amp;quot; itemprop=&amp;quot;openingHours&amp;quot;&gt; 10:00-13:00 &lt;/time&gt;&lt;/p&gt;&lt;p&gt;&lt;b&gt;Domingo&lt;/b&gt; Cerrado &lt;/p&gt;&lt;/div&gt;"</t>
  </si>
  <si>
    <t xml:space="preserve">Maquinarias Otero ofrece soluciones profesionales en maquinaria (alquiler) y alquiler de maquinaria en Noia, A Coruña. Nuestro compromiso con la calidad se refleja en la selección de equipos robustos y en el soporte técnico que brindamos. Aportamos flexibilidad, confianza y experiencia a cada proyecto, garantizando resultados óptimos en tiempo y coste. Trabajamos con primeras marcas como Makita, Karcher, Bosch, Hilti, Honda, garantizando fiabilidad y rendimiento en cada equipo. Ofrecemos además asesoramiento personalizado para elegir la maquinaria más adecuada, garantizando eficiencia y seguridad en cada uso.</t>
  </si>
  <si>
    <t xml:space="preserve">✓ Maquinaria profesional Makita • Noia</t>
  </si>
  <si>
    <t xml:space="preserve">Sds Multivending sl</t>
  </si>
  <si>
    <t xml:space="preserve">Lugar Parroquia Pereira , 6</t>
  </si>
  <si>
    <t xml:space="preserve">Ordes</t>
  </si>
  <si>
    <t xml:space="preserve">Maquinaria.Sds Multivending Sl.es un negocio ubicado en Lugar Parroquia Pereira , 6,.Ordes...Puedes contactar con este negocio en el número de teléfono 610785243 y a través del formulario de contacto..Valora los servicios de.Sds Multivending Sl., dejando tu opinión y subiendo alguna fotografía relacionada con este negocio.</t>
  </si>
  <si>
    <t xml:space="preserve">&lt;iframe src='https://www.google.com/maps?q=43.0980229,-8.3855244&amp;z=15&amp;output=embed' width='600' height='450' style='border:0;' allowfullscreen loading='lazy' referrerpolicy='no-referrer-when-downgrade'&gt;&lt;/iframe&gt;</t>
  </si>
  <si>
    <t xml:space="preserve">Somos Sds Multivending sl, tu socio de confianza en maquinaria: alquiler y alquiler de maquinaria en Ordes, A Coruña.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</si>
  <si>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Ordes</t>
  </si>
  <si>
    <t xml:space="preserve">Grúas Labandeira</t>
  </si>
  <si>
    <t xml:space="preserve">Rua Lugo, 7 SANTA COMBA, A CORUÑA</t>
  </si>
  <si>
    <t xml:space="preserve">Santa Comba</t>
  </si>
  <si>
    <t xml:space="preserve">http://gruaslabandeira.com?utm_campaign=paginasamarillas&amp;utm_source=paginasamarillas&amp;utm_medium=referral</t>
  </si>
  <si>
    <t xml:space="preserve">Gruas camion y moviles.Grúas Labandeira.es un negocio ubicado en Rua Lugo, 7.SANTA COMBA., A CORUÑA,.Santa Comba...Puedes contactar con este negocio en el número de teléfono 981896526, en la web y a través del formulario de contacto..Valora los servicios de.Grúas Labandeira., dejando tu opinión y subiendo alguna fotografía relacionada con este negocio.</t>
  </si>
  <si>
    <t xml:space="preserve">&lt;iframe src='https://www.google.com/maps?q=43.03187,-8.81002&amp;z=15&amp;output=embed' width='600' height='450' style='border:0;' allowfullscreen loading='lazy' referrerpolicy='no-referrer-when-downgrade'&gt;&lt;/iframe&gt;</t>
  </si>
  <si>
    <t xml:space="preserve">Grúas Labandeira ofrece soluciones profesionales en gruas camion y moviles: servicios y alquiler de maquinaria en Santa Comba,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</si>
  <si>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Santa Comba</t>
  </si>
  <si>
    <t xml:space="preserve">Grúas Dóniz S.a.</t>
  </si>
  <si>
    <t xml:space="preserve">Av. Pontevedra, 45 BAJO</t>
  </si>
  <si>
    <t xml:space="preserve">Santiago de Compostela</t>
  </si>
  <si>
    <t xml:space="preserve">http://www.gruasdoniz.es?utm_campaign=paginasamarillas&amp;utm_source=paginasamarillas&amp;utm_medium=referral</t>
  </si>
  <si>
    <t xml:space="preserve">Gruas para construccion e industria GRÚAS DÓNIZ S.A. es un negocio ubicado en Av. Pontevedra, 45 BAJO,.Santiago de Compostela...El negocio dispone de productos como GRÚAS, PLATAFORMAS AÉREAS. El horario de apertura para hoy viernes es 08:00-13:00 y 15:00-20:00..Puedes contactar con este negocio en el número de teléfono 981530527, en la web, a través del formulario de contacto y en las redes sociales..Valora los servicios de GRÚAS DÓNIZ S.A., dejando tu opinión y subiendo alguna fotografía relacionada con este negocio.</t>
  </si>
  <si>
    <t xml:space="preserve">&lt;iframe src='https://www.google.com/maps?q=42.8505687,-8.5725686&amp;z=15&amp;output=embed' width='600' height='450' style='border:0;' allowfullscreen loading='lazy' referrerpolicy='no-referrer-when-downgrade'&gt;&lt;/iframe&gt;</t>
  </si>
  <si>
    <t xml:space="preserve">https://www.facebook.com/GRUASDONIZ</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</si>
  <si>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15:00-20:00&amp;quot; itemprop=&amp;quot;openingHours&amp;quot;&gt; 15:00-20:00 &lt;/time&gt;&lt;/p&gt;&lt;p&gt;&lt;b&gt;Martes&lt;/b&gt;&lt;time data-yext=&amp;quot;openingHours&amp;quot; datetime=&amp;quot;Tu 08:00-13:00 &amp;quot; itemprop=&amp;quot;openingHours&amp;quot;&gt; 08:00-13:00 &lt;/time&gt; y &lt;time data-yext=&amp;quot;openingHours&amp;quot; datetime=&amp;quot;Tu 15:00-20:00&amp;quot; itemprop=&amp;quot;openingHours&amp;quot;&gt; 15:00-20:00 &lt;/time&gt;&lt;/p&gt;&lt;p&gt;&lt;b&gt;Miércoles&lt;/b&gt;&lt;time data-yext=&amp;quot;openingHours&amp;quot; datetime=&amp;quot;We 08:00-13:00 &amp;quot; itemprop=&amp;quot;openingHours&amp;quot;&gt; 08:00-13:00 &lt;/time&gt; y &lt;time data-yext=&amp;quot;openingHours&amp;quot; datetime=&amp;quot;We 15:00-20:00&amp;quot; itemprop=&amp;quot;openingHours&amp;quot;&gt; 15:00-20:00 &lt;/time&gt;&lt;/p&gt;&lt;p&gt;&lt;b&gt;Jueves&lt;/b&gt;&lt;time data-yext=&amp;quot;openingHours&amp;quot; datetime=&amp;quot;Th 08:00-13:00 &amp;quot; itemprop=&amp;quot;openingHours&amp;quot;&gt; 08:00-13:00 &lt;/time&gt; y &lt;time data-yext=&amp;quot;openingHours&amp;quot; datetime=&amp;quot;Th 15:00-20:00&amp;quot; itemprop=&amp;quot;openingHours&amp;quot;&gt; 15:00-20:00 &lt;/time&gt;&lt;/p&gt;&lt;p&gt;&lt;b&gt;Viernes&lt;/b&gt;&lt;time data-yext=&amp;quot;openingHours&amp;quot; datetime=&amp;quot;Fr 08:00-13:00 &amp;quot; itemprop=&amp;quot;openingHours&amp;quot;&gt; 08:00-13:00 &lt;/time&gt; y &lt;time data-yext=&amp;quot;openingHours&amp;quot; datetime=&amp;quot;Fr 15:00-20:00&amp;quot; itemprop=&amp;quot;openingHours&amp;quot;&gt; 15:00-20:00 &lt;/time&gt;&lt;/p&gt;&lt;p&gt;&lt;b&gt;Sábado&lt;/b&gt; Cerrado &lt;/p&gt;&lt;p&gt;&lt;b&gt;Domingo&lt;/b&gt; Cerrado &lt;/p&gt;&lt;/div&gt;"</t>
  </si>
  <si>
    <t xml:space="preserve">En Grúas Dóniz S.a., líderes en gruas para construccion e industria: venta y alquiler, apostamos por la innovación y la fiabilidad en el sector del alquiler de maquinaria en Santiago De Compostela,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</si>
  <si>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Santiago de Compostela</t>
  </si>
  <si>
    <t xml:space="preserve">Grúas Estación</t>
  </si>
  <si>
    <t xml:space="preserve">Via Edison (Pol. Tambre), 40 BAJO</t>
  </si>
  <si>
    <t xml:space="preserve">http://www.gruasestacion.com?utm_campaign=paginasamarillas&amp;utm_source=paginasamarillas&amp;utm_medium=referral</t>
  </si>
  <si>
    <t xml:space="preserve">Gruas para construccion e industria.GRÚAS ESTACIÓN.es un negocio ubicado en Via Edison (Pol. Tambre), 40 BAJO,.Santiago de Compostela...Puedes contactar con este negocio en el número de teléfono 981562714, en la web, a través del formulario de contacto y en las redes sociales..Valora los servicios de.GRÚAS ESTACIÓN., dejando tu opinión y subiendo alguna fotografía relacionada con este negocio.</t>
  </si>
  <si>
    <t xml:space="preserve">&lt;iframe src='https://www.google.com/maps?q=42.911456453,-8.513957872&amp;z=15&amp;output=embed' width='600' height='450' style='border:0;' allowfullscreen loading='lazy' referrerpolicy='no-referrer-when-downgrade'&gt;&lt;/iframe&gt;</t>
  </si>
  <si>
    <t xml:space="preserve">https://www.facebook.com/GRUASESTACION</t>
  </si>
  <si>
    <t xml:space="preserve">https://x.com/GRUASESTACION</t>
  </si>
  <si>
    <t xml:space="preserve">https://www.youtube.com/CHANNEL/UCHFCUTRW-UYCHMZHRGHGDYQ</t>
  </si>
  <si>
    <t xml:space="preserve">En Grúas Estación combinamos nuestra experiencia en gruas para construccion e industria: venta y alquiler con un servicio integral de alquiler de maquinaria en Santiago De Compostela, A Coruña.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</si>
  <si>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Alquileres Reyca S.l.</t>
  </si>
  <si>
    <t xml:space="preserve">Via Nóbel (Pol. Tambre), 4 BAIXO</t>
  </si>
  <si>
    <t xml:space="preserve">http://alquileresreyca.com?utm_campaign=paginasamarillas&amp;utm_source=paginasamarillas&amp;utm_medium=referral</t>
  </si>
  <si>
    <t xml:space="preserve">Maquinaria para la construccion Alquileres Reyca S.L. es un negocio ubicado en Via Nóbel (Pol. Tambre), 4 BAIXO,.Santiago de Compostela...Puedes contactar con este negocio en el número de teléfono 981846554, en la web y a través del formulario de contacto..Valora los servicios de Alquileres Reyca S.L., dejando tu opinión y subiendo alguna fotografía relacionada con este negocio.</t>
  </si>
  <si>
    <t xml:space="preserve">&lt;iframe src='https://www.google.com/maps?q=42.914627075,-8.527327537&amp;z=15&amp;output=embed' width='600' height='450' style='border:0;' allowfullscreen loading='lazy' referrerpolicy='no-referrer-when-downgrade'&gt;&lt;/iframe&gt;</t>
  </si>
  <si>
    <t xml:space="preserve">Alquileres Reyca S.l. ofrece soluciones profesionales en maquinaria para la construccion: alquiler y alquiler de maquinaria en Santiago De Compostela,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</si>
  <si>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Santiago de Compostela</t>
  </si>
  <si>
    <t xml:space="preserve">General Alquiler de Maquinaria S.a.</t>
  </si>
  <si>
    <t xml:space="preserve">Rua Letonia (Pol. Ind. Costa Vella), 5 BAJO;NAVE</t>
  </si>
  <si>
    <t xml:space="preserve">General Alquiler De Maquinaria S.A. es un negocio ubicado en Rua Letonia (Pol. Ind. Costa Vella), 5 BAJO;NAVE,.Santiago de Compostela...Puedes contactar con este negocio en el número de teléfono 981307432 y a través del formulario de contacto..Valora los servicios de General Alquiler De Maquinaria S.A., dejando tu opinión y subiendo alguna fotografía relacionada con este negocio.</t>
  </si>
  <si>
    <t xml:space="preserve">&lt;iframe src='https://www.google.com/maps?q=42.904855,-8.513315&amp;z=15&amp;output=embed' width='600' height='450' style='border:0;' allowfullscreen loading='lazy' referrerpolicy='no-referrer-when-downgrade'&gt;&lt;/iframe&gt;</t>
  </si>
  <si>
    <t xml:space="preserve">En General Alquiler de Maquinaria S.a. combinamos nuestra experiencia en maquinaria: alquiler con un servicio integral de alquiler de maquinaria en Santiago De Compostela, A Coruña.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</si>
  <si>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Gam Santiago de Compostela Alquiler de Maquinaria</t>
  </si>
  <si>
    <t xml:space="preserve">Rua Letonia (Pol. Ind. Costa Vella), 3</t>
  </si>
  <si>
    <t xml:space="preserve">Gam Santiago De Compostela Alquiler De Maquinaria.es un negocio ubicado en Rua Letonia (Pol. Ind. Costa Vella), 3,.Santiago de Compostela...Puedes contactar con este negocio en el número de teléfono 981897529, en la web y a través del formulario de contacto..Valora los servicios de.Gam Santiago De Compostela Alquiler De Maquinaria., dejando tu opinión y subiendo alguna fotografía relacionada con este negocio.</t>
  </si>
  <si>
    <t xml:space="preserve">En Gam Santiago de Compostela Alquiler de Maquinaria, líderes en maquinaria: alquiler, apostamos por la innovación y la fiabilidad en el sector del alquiler de maquinaria en Santiago De Compostela, A Coruña.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</si>
  <si>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Maquinarias Otero S L</t>
  </si>
  <si>
    <t xml:space="preserve">Travesia Balcaide, 15</t>
  </si>
  <si>
    <t xml:space="preserve">Teo</t>
  </si>
  <si>
    <t xml:space="preserve">Maquinarias Otero S L.es un negocio ubicado en Travesia Balcaide, 15,.Teo...Puedes contactar con este negocio en el número de teléfono 881808005, en la web y a través del formulario de contacto..Valora los servicios de.Maquinarias Otero S L., dejando tu opinión y subiendo alguna fotografía relacionada con este negocio.</t>
  </si>
  <si>
    <t xml:space="preserve">&lt;iframe src='https://www.google.com/maps?q=42.8357251,-8.5811889&amp;z=15&amp;output=embed' width='600' height='450' style='border:0;' allowfullscreen loading='lazy' referrerpolicy='no-referrer-when-downgrade'&gt;&lt;/iframe&gt;</t>
  </si>
  <si>
    <t xml:space="preserve">Maquinarias Otero S L ofrece soluciones profesionales en maquinaria: alquiler y alquiler de maquinaria en Teo, A Coruña.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</si>
  <si>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Teo</t>
  </si>
  <si>
    <t xml:space="preserve">Recamasa Ruti</t>
  </si>
  <si>
    <t xml:space="preserve">Calle C, 58 NAVE 2</t>
  </si>
  <si>
    <t xml:space="preserve">Albacete</t>
  </si>
  <si>
    <t xml:space="preserve">http://www.recamasa-ruti.com?utm_campaign=paginasamarillas&amp;utm_source=paginasamarillas&amp;utm_medium=referral</t>
  </si>
  <si>
    <t xml:space="preserve">Carretillas elevadoras (venta y alquiler)</t>
  </si>
  <si>
    <t xml:space="preserve">['TOYOTA']</t>
  </si>
  <si>
    <t xml:space="preserve">Reparación y mantenimiento. La inversión más rentable..Electrónicas y diésel, transpaletas manuales y eléctricas..Venta y alquiler de carretillas elevadoras.</t>
  </si>
  <si>
    <t xml:space="preserve">Recamasa Ruti ofrece soluciones profesionales en carretillas elevadoras (venta y alquiler) y alquiler de maquinaria en Albacete, Albacete. Nuestro compromiso con la calidad se refleja en la selección de equipos robustos y en el soporte técnico que brindamos. Aportamos flexibilidad, confianza y experiencia a cada proyecto, garantizando resultados óptimos en tiempo y coste. Trabajamos con primeras marcas como TOYOTA, garantizando fiabilidad y rendimiento en cada equipo. Ofrecemos además asesoramiento personalizado para elegir la maquinaria más adecuada, garantizando eficiencia y seguridad en cada uso.</t>
  </si>
  <si>
    <t xml:space="preserve">✓ Servicios profesionales especializados • Albacete</t>
  </si>
  <si>
    <t xml:space="preserve">Racar S.l.</t>
  </si>
  <si>
    <t xml:space="preserve">Ciudad Real, 2 1°D</t>
  </si>
  <si>
    <t xml:space="preserve">http://www.racarsl.com?utm_campaign=paginasamarillas&amp;utm_source=paginasamarillas&amp;utm_medium=referral</t>
  </si>
  <si>
    <t xml:space="preserve">Gruas camion y moviles Racar S.L. es un negocio ubicado en Ciudad Real, 2 1°D,.Albacete...Puedes contactar con este negocio en el número de teléfono 658566080, en la web y a través del formulario de contacto..Valora los servicios de Racar S.L., dejando tu opinión y subiendo alguna fotografía relacionada con este negocio.</t>
  </si>
  <si>
    <t xml:space="preserve">&lt;iframe src='https://www.google.com/maps?q=38.9836616516,-1.8575268984&amp;z=15&amp;output=embed' width='600' height='450' style='border:0;' allowfullscreen loading='lazy' referrerpolicy='no-referrer-when-downgrade'&gt;&lt;/iframe&gt;</t>
  </si>
  <si>
    <t xml:space="preserve">Somos Racar S.l., tu socio de confianza en gruas camion y moviles: servicios y alquiler de maquinaria en Albacete, Albacete.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</si>
  <si>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Albacete</t>
  </si>
  <si>
    <t xml:space="preserve">Alquiler de Camión Grua</t>
  </si>
  <si>
    <t xml:space="preserve">Avenida Primera, 43</t>
  </si>
  <si>
    <t xml:space="preserve">http://www.amiantost.com?utm_campaign=paginasamarillas&amp;utm_source=paginasamarillas&amp;utm_medium=referral</t>
  </si>
  <si>
    <t xml:space="preserve">Gruas para construccion e industria.Alquiler De Camión Grua.es un negocio ubicado en Avenida Primera, 43,.Albacete...Puedes contactar con este negocio en el número de teléfono 616988529, en la web y a través del formulario de contacto..Valora los servicios de.Alquiler De Camión Grua., dejando tu opinión y subiendo alguna fotografía relacionada con este negocio.</t>
  </si>
  <si>
    <t xml:space="preserve">&lt;iframe src='https://www.google.com/maps?q=39.017441025,-1.891848851&amp;z=15&amp;output=embed' width='600' height='450' style='border:0;' allowfullscreen loading='lazy' referrerpolicy='no-referrer-when-downgrade'&gt;&lt;/iframe&gt;</t>
  </si>
  <si>
    <t xml:space="preserve">Alquiler de Camión Grua ofrece soluciones profesionales en gruas para construccion e industria: venta y alquiler y alquiler de maquinaria en Albacete, Albacete.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</si>
  <si>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Albacete</t>
  </si>
  <si>
    <t xml:space="preserve">Trans-Ric la Mancha - Trans Ric</t>
  </si>
  <si>
    <t xml:space="preserve">Calle D, 67</t>
  </si>
  <si>
    <t xml:space="preserve">http://www.transriclamancha.com?utm_campaign=paginasamarillas&amp;utm_source=paginasamarillas&amp;utm_medium=referral</t>
  </si>
  <si>
    <t xml:space="preserve">Maquinaria para la construcción</t>
  </si>
  <si>
    <t xml:space="preserve">['Maquinaria (alquiler)', 'Contenedores (alquiler)', 'Grupos electrógenos', 'Compresores (venta y alquiler)']</t>
  </si>
  <si>
    <t xml:space="preserve">Alquiler de contenedores para poner en obras y para uso particular. Gestión y reciclaje de residuos, cuidando el medioambiente.</t>
  </si>
  <si>
    <t xml:space="preserve">https://multimedia.paginasamarillas.es/adsContentSrv/11798535-1-iCMhnmDvfU/fc3496c9-c6eb-40a9-a23a-71e029b17d27/fachada-01_250x0.png</t>
  </si>
  <si>
    <t xml:space="preserve">"&lt;div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&lt;/time&gt;&lt;/p&gt;&lt;p&gt;&lt;b&gt;Sábado&lt;/b&gt;&lt;time data-yext=&amp;quot;openingHours&amp;quot; datetime=&amp;quot;Sa 08:00-13:00&amp;quot; itemprop=&amp;quot;openingHours&amp;quot;&gt; 08:00-13:00 &lt;/time&gt;&lt;/p&gt;&lt;p&gt;&lt;b&gt;Domingo&lt;/b&gt; Cerrado &lt;/p&gt;&lt;/div&gt;"</t>
  </si>
  <si>
    <t xml:space="preserve">Trans-Ric la Mancha - Trans Ric es una empresa especializada en maquinaria para la construcción con una sólida experiencia en el alquiler de maquinaria en Albacete, Albacete.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</si>
  <si>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Maquinaria para la construcción • Albacete</t>
  </si>
  <si>
    <t xml:space="preserve">Rentaire Madrid</t>
  </si>
  <si>
    <t xml:space="preserve">B (Pol. Ind. Campollano), 14 BAJO</t>
  </si>
  <si>
    <t xml:space="preserve">http://www.rentaire.es?utm_campaign=paginasamarillas&amp;utm_source=paginasamarillas&amp;utm_medium=referral</t>
  </si>
  <si>
    <t xml:space="preserve">Maquinaria.RENTAIRE MADRID.es un negocio ubicado en B (Pol. Ind. Campollano), 14 BAJO,.Albacete...Puedes contactar con este negocio en el número de teléfono 902367440, en la web y a través del formulario de contacto..Valora los servicios de.RENTAIRE MADRID., dejando tu opinión y subiendo alguna fotografía relacionada con este negocio.</t>
  </si>
  <si>
    <t xml:space="preserve">&lt;iframe src='https://www.google.com/maps?q=39.022186279,-1.885551095&amp;z=15&amp;output=embed' width='600' height='450' style='border:0;' allowfullscreen loading='lazy' referrerpolicy='no-referrer-when-downgrade'&gt;&lt;/iframe&gt;</t>
  </si>
  <si>
    <t xml:space="preserve">Rentaire Madrid ofrece soluciones profesionales en maquinaria: alquiler y alquiler de maquinaria en Albacete, Albacete.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</si>
  <si>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Albacete</t>
  </si>
  <si>
    <t xml:space="preserve">Ecoeleva Plataformas Elevadoras y Maquinaria en Albacete</t>
  </si>
  <si>
    <t xml:space="preserve">Avenida Segunda (Campollano) , 41</t>
  </si>
  <si>
    <t xml:space="preserve">http://ecoeleva.com?utm_campaign=paginasamarillas&amp;utm_source=paginasamarillas&amp;utm_medium=referral</t>
  </si>
  <si>
    <t xml:space="preserve">Ecoeleva Plataformas Elevadoras Y Maquinaria En Albacete.es un negocio ubicado en Avenida Segunda (Campollano) , 41,.Albacete...Puedes contactar con este negocio en el número de teléfono 967157047, en la web y a través del formulario de contacto..Valora los servicios de.Ecoeleva Plataformas Elevadoras Y Maquinaria En Albacete., dejando tu opinión y subiendo alguna fotografía relacionada con este negocio.</t>
  </si>
  <si>
    <t xml:space="preserve">Somos Ecoeleva Plataformas Elevadoras y Maquinaria en Albacete, tu socio de confianza en maquinaria: alquiler y alquiler de maquinaria en Albacete, Albacete.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</si>
  <si>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Edytel Electrónica S.l.</t>
  </si>
  <si>
    <t xml:space="preserve">Calle Casas Ibáñez, S/N</t>
  </si>
  <si>
    <t xml:space="preserve">http://www.edytel.es?utm_campaign=paginasamarillas&amp;utm_source=paginasamarillas&amp;utm_medium=referral</t>
  </si>
  <si>
    <t xml:space="preserve">PLATAFORMAS ELEVADORAS: ALQUILER</t>
  </si>
  <si>
    <t xml:space="preserve">Plataformas elevadoras Edytel Electrónica S.L. es un negocio ubicado en Calle Casas Ibáñez, S/N,.Albacete...Puedes contactar con este negocio en el número de teléfono 967210293, en la web, a través del formulario de contacto y en las redes sociales..Valora los servicios de Edytel Electrónica S.L., dejando tu opinión y subiendo alguna fotografía relacionada con este negocio.</t>
  </si>
  <si>
    <t xml:space="preserve">&lt;iframe src='https://www.google.com/maps?q=39.004049788,-1.865107053&amp;z=15&amp;output=embed' width='600' height='450' style='border:0;' allowfullscreen loading='lazy' referrerpolicy='no-referrer-when-downgrade'&gt;&lt;/iframe&gt;</t>
  </si>
  <si>
    <t xml:space="preserve">https://www.facebook.com/Edytel-617076362017824/?notif_id=1552042710764145¬if_t=page_admin</t>
  </si>
  <si>
    <t xml:space="preserve">Edytel Electrónica S.l. es una empresa especializada en plataformas elevadoras: alquiler con una sólida experiencia en el alquiler de maquinaria en Albacete, Albacete.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</si>
  <si>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Plataformas elevadoras • Albacete</t>
  </si>
  <si>
    <t xml:space="preserve">Grúas Muncal</t>
  </si>
  <si>
    <t xml:space="preserve">Calle Villarrobledo, 54</t>
  </si>
  <si>
    <t xml:space="preserve">Almansa</t>
  </si>
  <si>
    <t xml:space="preserve">http://www.gruasmuncal.es?utm_campaign=paginasamarillas&amp;utm_source=paginasamarillas&amp;utm_medium=referral</t>
  </si>
  <si>
    <t xml:space="preserve">Gruas para construccion e industria.Grúas Muncal.es un negocio ubicado en Calle Villarrobledo, 54,.Almansa...Puedes contactar con este negocio en el número de teléfono 652955424, en la web y a través del formulario de contacto..Valora los servicios de.Grúas Muncal., dejando tu opinión y subiendo alguna fotografía relacionada con este negocio.</t>
  </si>
  <si>
    <t xml:space="preserve">&lt;iframe src='https://www.google.com/maps?q=38.85776,-1.08738&amp;z=15&amp;output=embed' width='600' height='450' style='border:0;' allowfullscreen loading='lazy' referrerpolicy='no-referrer-when-downgrade'&gt;&lt;/iframe&gt;</t>
  </si>
  <si>
    <t xml:space="preserve">Somos Grúas Muncal, tu socio de confianza en gruas para construccion e industria: venta y alquiler y alquiler de maquinaria en Almansa, Albacete.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</si>
  <si>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Almansa</t>
  </si>
  <si>
    <t xml:space="preserve">Duma Creacion Artistica Sociedad Limitada</t>
  </si>
  <si>
    <t xml:space="preserve">Calle Santa Cruz, S/N</t>
  </si>
  <si>
    <t xml:space="preserve">Maquinaria.Duma Creacion Artistica Sociedad Limitada.es un negocio ubicado en Calle Santa Cruz, S/N,.Almansa...Puedes contactar con este negocio en el número de teléfono 675970886 y a través del formulario de contacto..Valora los servicios de.Duma Creacion Artistica Sociedad Limitada., dejando tu opinión y subiendo alguna fotografía relacionada con este negocio.</t>
  </si>
  <si>
    <t xml:space="preserve">&lt;iframe src='https://www.google.com/maps?q=38.870951843,-1.100828681&amp;z=15&amp;output=embed' width='600' height='450' style='border:0;' allowfullscreen loading='lazy' referrerpolicy='no-referrer-when-downgrade'&gt;&lt;/iframe&gt;</t>
  </si>
  <si>
    <t xml:space="preserve">En Duma Creacion Artistica Sociedad Limitada, líderes en maquinaria: alquiler, apostamos por la innovación y la fiabilidad en el sector del alquiler de maquinaria en Almansa, Albacete.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</si>
  <si>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Almansa</t>
  </si>
  <si>
    <t xml:space="preserve">Lopez Asistencia</t>
  </si>
  <si>
    <t xml:space="preserve">Av. Valencia, 76 BAJO</t>
  </si>
  <si>
    <t xml:space="preserve">Caudete</t>
  </si>
  <si>
    <t xml:space="preserve">http://www.lopezasistencia.com?utm_campaign=paginasamarillas&amp;utm_source=paginasamarillas&amp;utm_medium=referral</t>
  </si>
  <si>
    <t xml:space="preserve">Gruas camion y moviles.Lopez Asistencia.es un negocio ubicado en Av. Valencia, 76 BAJO,.Caudete...Puedes contactar con este negocio en el número de teléfono 965827108, en la web y a través del formulario de contacto..Valora los servicios de.Lopez Asistencia., dejando tu opinión y subiendo alguna fotografía relacionada con este negocio.</t>
  </si>
  <si>
    <t xml:space="preserve">&lt;iframe src='https://www.google.com/maps?q=38.7080802917,-0.9890818596&amp;z=15&amp;output=embed' width='600' height='450' style='border:0;' allowfullscreen loading='lazy' referrerpolicy='no-referrer-when-downgrade'&gt;&lt;/iframe&gt;</t>
  </si>
  <si>
    <t xml:space="preserve">En Lopez Asistencia combinamos nuestra experiencia en gruas camion y moviles: servicios con un servicio integral de alquiler de maquinaria en Caudete, Albacete.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</si>
  <si>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Caudete</t>
  </si>
  <si>
    <t xml:space="preserve">Grualroda S.l.</t>
  </si>
  <si>
    <t xml:space="preserve">Calle Alfredo Atienza, 192</t>
  </si>
  <si>
    <t xml:space="preserve">La Roda</t>
  </si>
  <si>
    <t xml:space="preserve">http://www.grualroda.com?utm_campaign=paginasamarillas&amp;utm_source=paginasamarillas&amp;utm_medium=referral</t>
  </si>
  <si>
    <t xml:space="preserve">Maquinaria para la construccion Grualroda S.L. es un negocio ubicado en Calle Alfredo Atienza, 192,.La Roda...Puedes contactar con este negocio en el número de teléfono 967442611, en la web y a través del formulario de contacto..Valora los servicios de Grualroda S.L., dejando tu opinión y subiendo alguna fotografía relacionada con este negocio.</t>
  </si>
  <si>
    <t xml:space="preserve">&lt;iframe src='https://www.google.com/maps?q=39.19969,-2.1458&amp;z=15&amp;output=embed' width='600' height='450' style='border:0;' allowfullscreen loading='lazy' referrerpolicy='no-referrer-when-downgrade'&gt;&lt;/iframe&gt;</t>
  </si>
  <si>
    <t xml:space="preserve">Grualroda S.l. es una empresa especializada en maquinaria para la construccion: alquiler con una sólida experiencia en el alquiler de maquinaria en La Roda, Albacete.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</si>
  <si>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La Roda</t>
  </si>
  <si>
    <t xml:space="preserve">Alquiler Villora S.l.</t>
  </si>
  <si>
    <t xml:space="preserve">Calle Sevillanas, 3</t>
  </si>
  <si>
    <t xml:space="preserve">http://www.alquilervillora.net?utm_campaign=paginasamarillas&amp;utm_source=paginasamarillas&amp;utm_medium=referral</t>
  </si>
  <si>
    <t xml:space="preserve">Maquinaria Alquiler Villora S.L. es un negocio ubicado en Calle Sevillanas, 3,.La Roda...Puedes contactar con este negocio en el número de teléfono 967441656, en la web y a través del formulario de contacto..Valora los servicios de Alquiler Villora S.L., dejando tu opinión y subiendo alguna fotografía relacionada con este negocio.</t>
  </si>
  <si>
    <t xml:space="preserve">&lt;iframe src='https://www.google.com/maps?q=39.20899,-2.15534&amp;z=15&amp;output=embed' width='600' height='450' style='border:0;' allowfullscreen loading='lazy' referrerpolicy='no-referrer-when-downgrade'&gt;&lt;/iframe&gt;</t>
  </si>
  <si>
    <t xml:space="preserve">Alquiler Villora S.l. ofrece soluciones profesionales en maquinaria: alquiler y alquiler de maquinaria en La Roda, Albacete.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</si>
  <si>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Hermanos Romero Martinez 2007 Sociedad Limitada</t>
  </si>
  <si>
    <t xml:space="preserve">Calle Los Altos, 4 CORDOVILLA</t>
  </si>
  <si>
    <t xml:space="preserve">Tobarra</t>
  </si>
  <si>
    <t xml:space="preserve">Maquinaria para la construccion.Hermanos Romero Martinez 2007 Sociedad Limitada.es un negocio ubicado en Calle Los Altos, 4 CORDOVILLA,.Tobarra...Puedes contactar con este negocio en el número de teléfono 967321706 y a través del formulario de contacto..Valora los servicios de.Hermanos Romero Martinez 2007 Sociedad Limitada., dejando tu opinión y subiendo alguna fotografía relacionada con este negocio.</t>
  </si>
  <si>
    <t xml:space="preserve">&lt;iframe src='https://www.google.com/maps?q=38.570491733,-1.597224714&amp;z=15&amp;output=embed' width='600' height='450' style='border:0;' allowfullscreen loading='lazy' referrerpolicy='no-referrer-when-downgrade'&gt;&lt;/iframe&gt;</t>
  </si>
  <si>
    <t xml:space="preserve">Hermanos Romero Martinez 2007 Sociedad Limitada ofrece soluciones profesionales en maquinaria para la construccion: alquiler y alquiler de maquinaria en Tobarra, Albacete.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</si>
  <si>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Tobarra</t>
  </si>
  <si>
    <t xml:space="preserve">Huerta Agua Gas y Aire S.l.</t>
  </si>
  <si>
    <t xml:space="preserve">Estrella Polar, S/N BAJO</t>
  </si>
  <si>
    <t xml:space="preserve">Alacant-Alicante</t>
  </si>
  <si>
    <t xml:space="preserve">Alicante</t>
  </si>
  <si>
    <t xml:space="preserve">BOMBAS: FABRICANTES Y MAYORISTAS</t>
  </si>
  <si>
    <t xml:space="preserve">Bomba HUERTA AGUA GAS Y AIRE S.L. es un negocio ubicado en Estrella Polar, S/N BAJO,.Alacant/Alicante., en el barrio de Ciudad De Asis del distrito de Distrito 07..Puedes contactar con este negocio en el número de teléfono 965283754 y a través del formulario de contacto..Valora los servicios de HUERTA AGUA GAS Y AIRE S.L., dejando tu opinión y subiendo alguna fotografía relacionada con este negocio.</t>
  </si>
  <si>
    <t xml:space="preserve">&lt;iframe src='https://www.google.com/maps?q=38.339137129,-0.523766911&amp;z=15&amp;output=embed' width='600' height='450' style='border:0;' allowfullscreen loading='lazy' referrerpolicy='no-referrer-when-downgrade'&gt;&lt;/iframe&gt;</t>
  </si>
  <si>
    <t xml:space="preserve">En Huerta Agua Gas y Aire S.l., líderes en bombas: fabricantes y mayoristas, apostamos por la innovación y la fiabilidad en el sector del alquiler de maquinaria en Alacant/Alicante,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</si>
  <si>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Bombas • Alacant/alicante</t>
  </si>
  <si>
    <t xml:space="preserve">Bombas</t>
  </si>
  <si>
    <t xml:space="preserve">Suministros y Desarrollos Brigman S.l.</t>
  </si>
  <si>
    <t xml:space="preserve">Rioja, S/N NAVE;P.IND.A8</t>
  </si>
  <si>
    <t xml:space="preserve">http://www.suministrosydesarrollosbrigman.es?utm_campaign=paginasamarillas&amp;utm_source=paginasamarillas&amp;utm_medium=referral</t>
  </si>
  <si>
    <t xml:space="preserve">BOMBAS: VENTA Y ALQUILER</t>
  </si>
  <si>
    <t xml:space="preserve">Bomba Suministros Y Desarrollos Brigman S.L. es un negocio ubicado en Rioja, S/N NAVE;P.IND.A8,.Alacant/Alicante., en el barrio de Disperso Partidas del distrito de Distrito 08..Puedes contactar con este negocio en el número de teléfono 965112489, en la web y a través del formulario de contacto..Valora los servicios de Suministros Y Desarrollos Brigman S.L., dejando tu opinión y subiendo alguna fotografía relacionada con este negocio.</t>
  </si>
  <si>
    <t xml:space="preserve">&lt;iframe src='https://www.google.com/maps?q=38.352572055,-0.537801247&amp;z=15&amp;output=embed' width='600' height='450' style='border:0;' allowfullscreen loading='lazy' referrerpolicy='no-referrer-when-downgrade'&gt;&lt;/iframe&gt;</t>
  </si>
  <si>
    <t xml:space="preserve">Suministros y Desarrollos Brigman S.l. ofrece soluciones profesionales en bombas: venta y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</si>
  <si>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Carretillas Carode</t>
  </si>
  <si>
    <t xml:space="preserve">Avenida Mare Nostrum, 17</t>
  </si>
  <si>
    <t xml:space="preserve">http://www.carode.es?utm_campaign=paginasamarillas&amp;utm_source=paginasamarillas&amp;utm_medium=referral</t>
  </si>
  <si>
    <t xml:space="preserve">Carretillas (venta y alquiler)</t>
  </si>
  <si>
    <t xml:space="preserve">['CARRETILLAS ELEVADORAS: REPARACION', 'CARRETILLAS MANUALES: VENTA Y ALQUILER', 'CARRETILLAS ELEVADORAS: VENTA Y ALQUILER', 'PLATAFORMAS ELEVADORAS: INSTALACION Y REPARACION', 'Carretillas elevadoras (venta y alquiler)', 'Carretillas manuales (venta y alquiler)', 'Carretillas (venta y alquiler)']</t>
  </si>
  <si>
    <t xml:space="preserve">['STILL', 'YALE', 'NISSAN', 'KOMATSU']</t>
  </si>
  <si>
    <t xml:space="preserve">CARRETILLAS ELEVADORAS, venta, alquiler, reparación y mantenimiento de nuevas y usadas. SOLUCIONES DE PESO.</t>
  </si>
  <si>
    <t xml:space="preserve">https://multimedia.paginasamarillas.es/adsContentSrv/13255716-1-1Jnq345m3u/3e43b0ce-f3f1-42be-b0d9-e320ca41f7bd/LOGO CAT.jpg</t>
  </si>
  <si>
    <t xml:space="preserve">https://www.facebook.com/carretillascarode/</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</si>
  <si>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 &amp;quot;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 &amp;quot;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 &amp;quot;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 &amp;quot; itemprop=&amp;quot;openingHours&amp;quot;&gt; 08:00-14:00 &lt;/time&gt; y &lt;time data-yext=&amp;quot;openingHours&amp;quot; datetime=&amp;quot;Fr 16:00-19:00&amp;quot; itemprop=&amp;quot;openingHours&amp;quot;&gt; 16:00-19:00 &lt;/time&gt;&lt;/p&gt;&lt;p&gt;&lt;b&gt;Sábado&lt;/b&gt; Cerrado &lt;/p&gt;&lt;p&gt;&lt;b&gt;Domingo&lt;/b&gt; Cerrado &lt;/p&gt;&lt;/div&gt;"</t>
  </si>
  <si>
    <t xml:space="preserve">En Carretillas Carode combinamos nuestra experiencia en carretillas (venta y alquiler) con un servicio integral de alquiler de maquinaria en Alacant/Alicante, Alicante.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STILL, YALE, NISSAN, KOMATSU, garantizando fiabilidad y rendimiento en cada equipo. Ofrecemos además asesoramiento personalizado para elegir la maquinaria más adecuada, garantizando eficiencia y seguridad en cada uso.</t>
  </si>
  <si>
    <t xml:space="preserve">✓ Carretillas (venta y alquiler) • Alacant/alicante</t>
  </si>
  <si>
    <t xml:space="preserve">Mediterranea de Carretillas</t>
  </si>
  <si>
    <t xml:space="preserve">10 (Pol. Ind. Pla de la Vallonga), 5 BAJO(NAVE)</t>
  </si>
  <si>
    <t xml:space="preserve">CARRETILLAS ELEVADORAS: VENTA Y ALQUILER</t>
  </si>
  <si>
    <t xml:space="preserve">Carretillas elevadoras.MEDITERRANEA DE CARRETILLAS.es un negocio ubicado en 10 (Pol. Ind. Pla de la Vallonga), 5 BAJO(NAVE),.Alacant/Alicante...Puedes contactar con este negocio en el número de teléfono 965112878 y a través del formulario de contacto..Valora los servicios de.MEDITERRANEA DE CARRETILLAS., dejando tu opinión y subiendo alguna fotografía relacionada con este negocio.</t>
  </si>
  <si>
    <t xml:space="preserve">&lt;iframe src='https://www.google.com/maps?q=38.3482711,-0.5552706&amp;z=15&amp;output=embed' width='600' height='450' style='border:0;' allowfullscreen loading='lazy' referrerpolicy='no-referrer-when-downgrade'&gt;&lt;/iframe&gt;</t>
  </si>
  <si>
    <t xml:space="preserve">Mediterranea de Carretillas es una empresa especializada en carretillas elevadoras: venta y alquiler con una sólida experiencia en el alquiler de maquinaria en Alacant/Alicante,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</si>
  <si>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Carretillas elevadoras • Alacant/alicante</t>
  </si>
  <si>
    <t xml:space="preserve">Grúas el Campello S.l.</t>
  </si>
  <si>
    <t xml:space="preserve">Xátiva, 9</t>
  </si>
  <si>
    <t xml:space="preserve">http://www.gruaselcampello.com?utm_campaign=paginasamarillas&amp;utm_source=paginasamarillas&amp;utm_medium=referral</t>
  </si>
  <si>
    <t xml:space="preserve">Gruas camion y moviles Grúas El Campello S.L. es un negocio ubicado en Xátiva, 9,.Alacant/Alicante., en el barrio de Divina Pastora del distrito de Distrito 06..El horario de apertura para hoy viernes es 08:00-20:00..Puedes contactar con este negocio en el número de teléfono 965183242, en la web, a través del formulario de contacto y en las redes sociales..Valora los servicios de Grúas El Campello S.L., dejando tu opinión y subiendo alguna fotografía relacionada con este negocio.</t>
  </si>
  <si>
    <t xml:space="preserve">&lt;iframe src='https://www.google.com/maps?q=38.378533772,-0.503331261&amp;z=15&amp;output=embed' width='600' height='450' style='border:0;' allowfullscreen loading='lazy' referrerpolicy='no-referrer-when-downgrade'&gt;&lt;/iframe&gt;</t>
  </si>
  <si>
    <t xml:space="preserve">https://facebook.com/gruaselcampello</t>
  </si>
  <si>
    <t xml:space="preserve">"&lt;div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</si>
  <si>
    <t xml:space="preserve">En Grúas el Campello S.l. combinamos nuestra experiencia en gruas camion y moviles: servicios con un servicio integral de alquiler de maquinaria en Alacant/Alicante,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</si>
  <si>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Alacant/alicante</t>
  </si>
  <si>
    <t xml:space="preserve">Grúas Sevilla</t>
  </si>
  <si>
    <t xml:space="preserve">Calle Llinares, 24</t>
  </si>
  <si>
    <t xml:space="preserve">http://www.gruassevilla.es?utm_campaign=paginasamarillas&amp;utm_source=paginasamarillas&amp;utm_medium=referral</t>
  </si>
  <si>
    <t xml:space="preserve">Grúas móviles, autocargantes, pequeño y gran tonelaje..Transporte y movimiento de todo tipo de maquinaria, vehículos, barcos, mercancias.</t>
  </si>
  <si>
    <t xml:space="preserve">&lt;iframe src='https://www.google.com/maps?q=38.36079,-0.48924&amp;z=15&amp;output=embed' width='600' height='450' style='border:0;' allowfullscreen loading='lazy' referrerpolicy='no-referrer-when-downgrade'&gt;&lt;/iframe&gt;</t>
  </si>
  <si>
    <t xml:space="preserve">Grúas Sevilla ofrece soluciones profesionales en gruas para construccion e industria: venta y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</si>
  <si>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Alacant/alicante</t>
  </si>
  <si>
    <t xml:space="preserve">Grúas y Transportes Curt sl</t>
  </si>
  <si>
    <t xml:space="preserve">Calle Júpiter, 5</t>
  </si>
  <si>
    <t xml:space="preserve">http://www.gruascurt.com?utm_campaign=paginasamarillas&amp;utm_source=paginasamarillas&amp;utm_medium=referral</t>
  </si>
  <si>
    <t xml:space="preserve">Gruas para construccion e industria.Grúas Y Transportes Curt Sl.es un negocio ubicado en Calle Júpiter, 5,.Alacant/Alicante...Puedes contactar con este negocio en el número de teléfono 965282122, en la web y a través del formulario de contacto..Valora los servicios de.Grúas Y Transportes Curt Sl., dejando tu opinión y subiendo alguna fotografía relacionada con este negocio.</t>
  </si>
  <si>
    <t xml:space="preserve">&lt;iframe src='https://www.google.com/maps?q=38.34344,-0.52699&amp;z=15&amp;output=embed' width='600' height='450' style='border:0;' allowfullscreen loading='lazy' referrerpolicy='no-referrer-when-downgrade'&gt;&lt;/iframe&gt;</t>
  </si>
  <si>
    <t xml:space="preserve">En Grúas y Transportes Curt sl, líderes en gruas para construccion e industria: venta y alquiler, apostamos por la innovación y la fiabilidad en el sector del alquiler de maquinaria en Alacant/Alicante,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</si>
  <si>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y Transportes Curt S.l.</t>
  </si>
  <si>
    <t xml:space="preserve">Calle Júpiter, 5 BAJO;NAVE</t>
  </si>
  <si>
    <t xml:space="preserve">Gruas para construccion e industria GRUAS Y TRANSPORTES CURT S.L. es un negocio ubicado en Calle Júpiter, 5 BAJO;NAVE,.Alacant/Alicante., en el barrio de Ciudad De Asis del distrito de Distrito 07..Puedes contactar con este negocio en el número de teléfono 965283153, en la web y a través del formulario de contacto..Valora los servicios de GRUAS Y TRANSPORTES CURT S.L., dejando tu opinión y subiendo alguna fotografía relacionada con este negocio.</t>
  </si>
  <si>
    <t xml:space="preserve">&lt;iframe src='https://www.google.com/maps?q=38.343132842,-0.526943713&amp;z=15&amp;output=embed' width='600' height='450' style='border:0;' allowfullscreen loading='lazy' referrerpolicy='no-referrer-when-downgrade'&gt;&lt;/iframe&gt;</t>
  </si>
  <si>
    <t xml:space="preserve">Gruas y Transportes Curt S.l. ofrece soluciones profesionales en gruas para construccion e industria: venta y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</si>
  <si>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Grúas Cases</t>
  </si>
  <si>
    <t xml:space="preserve">Calle Alisios, 7</t>
  </si>
  <si>
    <t xml:space="preserve">http://www.gruascases.com?utm_campaign=paginasamarillas&amp;utm_source=paginasamarillas&amp;utm_medium=referral</t>
  </si>
  <si>
    <t xml:space="preserve">Grúas para vehículos</t>
  </si>
  <si>
    <t xml:space="preserve">Ofrecemos servicio grúa para vehículos y alquiler de maquinaria de construcción. grúas asistencia carretera camiones, grúas giratorias gran tonelaje , alquiler cesto, alquiler elevadores, grupos electrógenos, dumpers,tijeras, brazos, camiones basculante, retro, pala</t>
  </si>
  <si>
    <t xml:space="preserve">En Grúas Cases, líderes en grúas para vehículos, apostamos por la innovación y la fiabilidad en el sector del alquiler de maquinaria en Alacant/Alicante,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</si>
  <si>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Grúas para vehículos • Alacant/alicante</t>
  </si>
  <si>
    <t xml:space="preserve">Jofemesa Alicante</t>
  </si>
  <si>
    <t xml:space="preserve">Carretera n-330 a (Ocaña) , 64</t>
  </si>
  <si>
    <t xml:space="preserve">http://jofemesa.com?utm_campaign=paginasamarillas&amp;utm_source=paginasamarillas&amp;utm_medium=referral</t>
  </si>
  <si>
    <t xml:space="preserve">Maquinaria para la construccion.Jofemesa Alicante.es un negocio ubicado en Carretera n-330 a (Ocaña) , 64,.Alacant/Alicante...Puedes contactar con este negocio en el número de teléfono 965742175, en la web y a través del formulario de contacto..Valora los servicios de.Jofemesa Alicante., dejando tu opinión y subiendo alguna fotografía relacionada con este negocio.</t>
  </si>
  <si>
    <t xml:space="preserve">&lt;iframe src='https://www.google.com/maps?q=38.344684519,-0.525113163&amp;z=15&amp;output=embed' width='600' height='450' style='border:0;' allowfullscreen loading='lazy' referrerpolicy='no-referrer-when-downgrade'&gt;&lt;/iframe&gt;</t>
  </si>
  <si>
    <t xml:space="preserve">En Jofemesa Alicante, líderes en maquinaria para la construccion: alquiler, apostamos por la innovación y la fiabilidad en el sector del alquiler de maquinaria en Alacant/Alicante,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</si>
  <si>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Alacant/alicante</t>
  </si>
  <si>
    <t xml:space="preserve">Grúas Rigar Alicante</t>
  </si>
  <si>
    <t xml:space="preserve">Calle Viento, 58</t>
  </si>
  <si>
    <t xml:space="preserve">http://gruasrigar.com?utm_campaign=paginasamarillas&amp;utm_source=paginasamarillas&amp;utm_medium=referral</t>
  </si>
  <si>
    <t xml:space="preserve">Maquinaria.Grúas Rigar Alicante.es un negocio ubicado en Calle Viento, 58,.Alacant/Alicante...Puedes contactar con este negocio en el número de teléfono 965103559, en la web y a través del formulario de contacto..Valora los servicios de.Grúas Rigar Alicante., dejando tu opinión y subiendo alguna fotografía relacionada con este negocio.</t>
  </si>
  <si>
    <t xml:space="preserve">&lt;iframe src='https://www.google.com/maps?q=38.34912,-0.5553&amp;z=15&amp;output=embed' width='600' height='450' style='border:0;' allowfullscreen loading='lazy' referrerpolicy='no-referrer-when-downgrade'&gt;&lt;/iframe&gt;</t>
  </si>
  <si>
    <t xml:space="preserve">Grúas Rigar Alicante ofrece soluciones profesionales en maquinaria: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</si>
  <si>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Vendematic</t>
  </si>
  <si>
    <t xml:space="preserve">Calle Aurora Boreal (Pol. Ind. Pla de la Vallonga), 88</t>
  </si>
  <si>
    <t xml:space="preserve">Maquinaria.Vendematic.es un negocio ubicado en Calle Aurora Boreal (Pol. Ind. Pla de la Vallonga), 88,.Alacant/Alicante...Puedes contactar con este negocio en el número de teléfono 965114410 y a través del formulario de contacto..Valora los servicios de.Vendematic., dejando tu opinión y subiendo alguna fotografía relacionada con este negocio.</t>
  </si>
  <si>
    <t xml:space="preserve">&lt;iframe src='https://www.google.com/maps?q=38.350900346,-0.548401819&amp;z=15&amp;output=embed' width='600' height='450' style='border:0;' allowfullscreen loading='lazy' referrerpolicy='no-referrer-when-downgrade'&gt;&lt;/iframe&gt;</t>
  </si>
  <si>
    <t xml:space="preserve">Vendematic ofrece soluciones profesionales en maquinaria: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</si>
  <si>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Maquinaria y Servicios Rebolledo S.l.</t>
  </si>
  <si>
    <t xml:space="preserve">Part. Pla de la Vallonga, S/N BAJO(FCA.EL POBLET-CASETA)</t>
  </si>
  <si>
    <t xml:space="preserve">Maquinaria MAQUINARIA Y SERVICIOS REBOLLEDO S.L. es un negocio ubicado en Part. Pla de la Vallonga, S/N BAJO(FCA.EL POBLET-CASETA),.Alacant/Alicante...Puedes contactar con este negocio en el número de teléfono 965189951 y a través del formulario de contacto..Valora los servicios de MAQUINARIA Y SERVICIOS REBOLLEDO S.L., dejando tu opinión y subiendo alguna fotografía relacionada con este negocio.</t>
  </si>
  <si>
    <t xml:space="preserve">&lt;iframe src='https://www.google.com/maps?q=38.346206,-0.5905098&amp;z=15&amp;output=embed' width='600' height='450' style='border:0;' allowfullscreen loading='lazy' referrerpolicy='no-referrer-when-downgrade'&gt;&lt;/iframe&gt;</t>
  </si>
  <si>
    <t xml:space="preserve">Maquinaria y Servicios Rebolledo S.l. ofrece soluciones profesionales en maquinaria: alquiler y alquiler de maquinaria en Alacant/Alicante,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</si>
  <si>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Alquimav Gestion de Servicios sl</t>
  </si>
  <si>
    <t xml:space="preserve">Calle Burgos, 14 BAJO</t>
  </si>
  <si>
    <t xml:space="preserve">http://alicantinadevallas.com?utm_campaign=paginasamarillas&amp;utm_source=paginasamarillas&amp;utm_medium=referral</t>
  </si>
  <si>
    <t xml:space="preserve">Maquinaria.Alquimav Gestion De Servicios Sl.es un negocio ubicado en Calle Burgos, 14 BAJO,.Alacant/Alicante., en el barrio de Garbinet del distrito de Distrito 03..Puedes contactar con este negocio en el número de teléfono 965247690, en la web y a través del formulario de contacto..Valora los servicios de.Alquimav Gestion De Servicios Sl., dejando tu opinión y subiendo alguna fotografía relacionada con este negocio.</t>
  </si>
  <si>
    <t xml:space="preserve">&lt;iframe src='https://www.google.com/maps?q=38.364191283,-0.474999043&amp;z=15&amp;output=embed' width='600' height='450' style='border:0;' allowfullscreen loading='lazy' referrerpolicy='no-referrer-when-downgrade'&gt;&lt;/iframe&gt;</t>
  </si>
  <si>
    <t xml:space="preserve">Alquimav Gestion de Servicios sl es una empresa especializada en maquinaria: alquiler con una sólida experiencia en el alquiler de maquinaria en Alacant/Alicante,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</si>
  <si>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R1 Gama Caminoes 2010</t>
  </si>
  <si>
    <t xml:space="preserve">Calle Franco (Pol. Ind. Las Atalayas), 2 ALICANTE-ALACANT, ALICANTE-AL</t>
  </si>
  <si>
    <t xml:space="preserve">Maquinaria.R1 Gama Caminoes 2010.es un negocio ubicado en Calle Franco (Pol. Ind. Las Atalayas), 2 ALICANTE-ALACANT, ALICANTE-AL,.Alacant/Alicante...Puedes contactar con este negocio en el número de teléfono 965296997 y a través del formulario de contacto..Valora los servicios de.R1 Gama Caminoes 2010., dejando tu opinión y subiendo alguna fotografía relacionada con este negocio.</t>
  </si>
  <si>
    <t xml:space="preserve">&lt;iframe src='https://www.google.com/maps?q=38.342840828,-0.566385116&amp;z=15&amp;output=embed' width='600' height='450' style='border:0;' allowfullscreen loading='lazy' referrerpolicy='no-referrer-when-downgrade'&gt;&lt;/iframe&gt;</t>
  </si>
  <si>
    <t xml:space="preserve">En R1 Gama Caminoes 2010, líderes en maquinaria: alquiler, apostamos por la innovación y la fiabilidad en el sector del alquiler de maquinaria en Alacant/Alicante,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</si>
  <si>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Gam Vilatel</t>
  </si>
  <si>
    <t xml:space="preserve">Yen (Pol. Ind. Las Atalayas), 165-166 BAJO(DUP 165-166;)</t>
  </si>
  <si>
    <t xml:space="preserve">PLATAFORMAS ELEVADORAS MOVILES DE PERSONAL: ALQUILER</t>
  </si>
  <si>
    <t xml:space="preserve">Plataformas elevadoras moviles de personal.GAM VILATEL.es un negocio ubicado en Yen (Pol. Ind. Las Atalayas), 165-166 BAJO(DUP 165-166;),.Alacant/Alicante...El negocio dispone de productos como PLATAFORMAS AÉREAS, CARRETILLAS ELÉCTRICAS, TIJÉRAS ELÉCTRICAS, MANIPULADORES, ARTICULADOS DIESEL. Cuenta con: parking próximo. El horario de apertura para hoy viernes es 08:00-13:00 y 15:00-20:00..Puedes contactar con este negocio en el número de teléfono 965109300, en la web y a través del formulario de contacto..Valora los servicios de.GAM VILATEL., dejando tu opinión y subiendo alguna fotografía relacionada con este negocio.</t>
  </si>
  <si>
    <t xml:space="preserve">&lt;iframe src='https://www.google.com/maps?q=38.337109711,-0.55804533&amp;z=15&amp;output=embed' width='600' height='450' style='border:0;' allowfullscreen loading='lazy' referrerpolicy='no-referrer-when-downgrade'&gt;&lt;/iframe&gt;</t>
  </si>
  <si>
    <t xml:space="preserve">Gam Vilatel es una empresa especializada en plataformas elevadoras moviles de personal: alquiler con una sólida experiencia en el alquiler de maquinaria en Alacant/Alicante,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</si>
  <si>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Servicios profesionales especializados • Alacant/alicante</t>
  </si>
  <si>
    <t xml:space="preserve">Bombeos Garcasol (grupo Pumping Team)</t>
  </si>
  <si>
    <t xml:space="preserve">Calle Esparto (Pol. Mos del Bou), 25</t>
  </si>
  <si>
    <t xml:space="preserve">Albatera</t>
  </si>
  <si>
    <t xml:space="preserve">http://www.pumpingteam.com?utm_campaign=paginasamarillas&amp;utm_source=paginasamarillas&amp;utm_medium=referral</t>
  </si>
  <si>
    <t xml:space="preserve">Maquinaria para la construccion Bombeos Garcasol (grupo Pumping Team) es un negocio ubicado en Calle Esparto (Pol. Mos del Bou), 25,.Albatera...Puedes contactar con este negocio en el número de teléfono 663364385, en la web y a través del formulario de contacto..Valora los servicios de Bombeos Garcasol (grupo Pumping Team), dejando tu opinión y subiendo alguna fotografía relacionada con este negocio.</t>
  </si>
  <si>
    <t xml:space="preserve">Somos Bombeos Garcasol (grupo Pumping Team), tu socio de confianza en maquinaria para la construccion: alquiler y alquiler de maquinaria en Albatera,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</si>
  <si>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Albatera</t>
  </si>
  <si>
    <t xml:space="preserve">Gruas Laura</t>
  </si>
  <si>
    <t xml:space="preserve">Carrer Alacant, S/N 0</t>
  </si>
  <si>
    <t xml:space="preserve">Alcoi-Alcoy</t>
  </si>
  <si>
    <t xml:space="preserve">http://gruaslaura.es?utm_campaign=paginasamarillas&amp;utm_source=paginasamarillas&amp;utm_medium=referral</t>
  </si>
  <si>
    <t xml:space="preserve">Gruas camion y moviles.Gruas Laura.es un negocio ubicado en Carrer Alacant, S/N 0,.Alcoi/Alcoy...Puedes contactar con este negocio en el número de teléfono 606363758, en la web y a través del formulario de contacto..Valora los servicios de.Gruas Laura., dejando tu opinión y subiendo alguna fotografía relacionada con este negocio.</t>
  </si>
  <si>
    <t xml:space="preserve">&lt;iframe src='https://www.google.com/maps?q=38.690092906,-0.480444749&amp;z=15&amp;output=embed' width='600' height='450' style='border:0;' allowfullscreen loading='lazy' referrerpolicy='no-referrer-when-downgrade'&gt;&lt;/iframe&gt;</t>
  </si>
  <si>
    <t xml:space="preserve">Somos Gruas Laura, tu socio de confianza en gruas camion y moviles: servicios y alquiler de maquinaria en Alcoi/Alcoy,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</si>
  <si>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Alcoi/alcoy</t>
  </si>
  <si>
    <t xml:space="preserve">Gruas Catala</t>
  </si>
  <si>
    <t xml:space="preserve">Calle C (Pol. Ind. Cotes Baixes), 6 BAJO</t>
  </si>
  <si>
    <t xml:space="preserve">http://gruascatala.com?utm_campaign=paginasamarillas&amp;utm_source=paginasamarillas&amp;utm_medium=referral</t>
  </si>
  <si>
    <t xml:space="preserve">Gruas para construccion e industria.Gruas Catala.es un negocio ubicado en Calle C (Pol. Ind. Cotes Baixes), 6 BAJO,.Alcoi/Alcoy...El negocio dispone de productos como CARRETILLAS ELEVADORAS, GRUPOS ELECTROGENOS, PLATAFORMAS AEREAS. El horario de apertura para hoy viernes es 08:00-14:00 y 15:30-19:00..Puedes contactar con este negocio en el número de teléfono 667565458, en la web y a través del formulario de contacto..Valora los servicios de.Gruas Catala., dejando tu opinión y subiendo alguna fotografía relacionada con este negocio.</t>
  </si>
  <si>
    <t xml:space="preserve">&lt;iframe src='https://www.google.com/maps?q=38.710609431,-0.467657903&amp;z=15&amp;output=embed'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</si>
  <si>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15:30-19:00&amp;quot; itemprop=&amp;quot;openingHours&amp;quot;&gt; 15:30-19:00 &lt;/time&gt;&lt;/p&gt;&lt;p&gt;&lt;b&gt;Martes&lt;/b&gt;&lt;time data-yext=&amp;quot;openingHours&amp;quot; datetime=&amp;quot;Tu 08:00-14:00 &amp;quot; itemprop=&amp;quot;openingHours&amp;quot;&gt; 08:00-14:00 &lt;/time&gt; y &lt;time data-yext=&amp;quot;openingHours&amp;quot; datetime=&amp;quot;Tu 15:30-19:00&amp;quot; itemprop=&amp;quot;openingHours&amp;quot;&gt; 15:30-19:00 &lt;/time&gt;&lt;/p&gt;&lt;p&gt;&lt;b&gt;Miércoles&lt;/b&gt;&lt;time data-yext=&amp;quot;openingHours&amp;quot; datetime=&amp;quot;We 08:00-14:00 &amp;quot; itemprop=&amp;quot;openingHours&amp;quot;&gt; 08:00-14:00 &lt;/time&gt; y &lt;time data-yext=&amp;quot;openingHours&amp;quot; datetime=&amp;quot;We 15:30-19:00&amp;quot; itemprop=&amp;quot;openingHours&amp;quot;&gt; 15:30-19:00 &lt;/time&gt;&lt;/p&gt;&lt;p&gt;&lt;b&gt;Jueves&lt;/b&gt;&lt;time data-yext=&amp;quot;openingHours&amp;quot; datetime=&amp;quot;Th 08:00-14:00 &amp;quot; itemprop=&amp;quot;openingHours&amp;quot;&gt; 08:00-14:00 &lt;/time&gt; y &lt;time data-yext=&amp;quot;openingHours&amp;quot; datetime=&amp;quot;Th 15:30-19:00&amp;quot; itemprop=&amp;quot;openingHours&amp;quot;&gt; 15:30-19:00 &lt;/time&gt;&lt;/p&gt;&lt;p&gt;&lt;b&gt;Viernes&lt;/b&gt;&lt;time data-yext=&amp;quot;openingHours&amp;quot; datetime=&amp;quot;Fr 08:00-14:00 &amp;quot; itemprop=&amp;quot;openingHours&amp;quot;&gt; 08:00-14:00 &lt;/time&gt; y &lt;time data-yext=&amp;quot;openingHours&amp;quot; datetime=&amp;quot;Fr 15:30-19:00&amp;quot; itemprop=&amp;quot;openingHours&amp;quot;&gt; 15:30-19:00 &lt;/time&gt;&lt;/p&gt;&lt;p&gt;&lt;b&gt;Sábado&lt;/b&gt;&lt;time data-yext=&amp;quot;openingHours&amp;quot; datetime=&amp;quot;Sa 08:00-14:00&amp;quot; itemprop=&amp;quot;openingHours&amp;quot;&gt; 08:00-14:00 &lt;/time&gt;&lt;/p&gt;&lt;p&gt;&lt;b&gt;Domingo&lt;/b&gt; Cerrado &lt;/p&gt;&lt;/div&gt;"</t>
  </si>
  <si>
    <t xml:space="preserve">Somos Gruas Catala, tu socio de confianza en gruas para construccion e industria: venta y alquiler y alquiler de maquinaria en Alcoi/Alcoy,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</si>
  <si>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Alcoi/alcoy</t>
  </si>
  <si>
    <t xml:space="preserve">Feliciano Gisbert Carretillas</t>
  </si>
  <si>
    <t xml:space="preserve">Calle B (Pol. Ind. Cotes Baixes), PARC. 2 BAJO</t>
  </si>
  <si>
    <t xml:space="preserve">Alcoy/alcoi</t>
  </si>
  <si>
    <t xml:space="preserve">http://felicianogisbert.com?utm_campaign=paginasamarillas&amp;utm_source=paginasamarillas&amp;utm_medium=referral</t>
  </si>
  <si>
    <t xml:space="preserve">Carretillas elevadoras.Feliciano Gisbert Carretillas.es un negocio ubicado en Calle B (Pol. Ind. Cotes Baixes), PARC. 2 BAJO,.Alcoy/Alcoi...Puedes contactar con este negocio en el número de teléfono 965339181, en la web y a través del formulario de contacto..Valora los servicios de.Feliciano Gisbert Carretillas., dejando tu opinión y subiendo alguna fotografía relacionada con este negocio.</t>
  </si>
  <si>
    <t xml:space="preserve">&lt;iframe src='https://www.google.com/maps?q=38.71268,-0.46509&amp;z=15&amp;output=embed' width='600' height='450' style='border:0;' allowfullscreen loading='lazy' referrerpolicy='no-referrer-when-downgrade'&gt;&lt;/iframe&gt;</t>
  </si>
  <si>
    <t xml:space="preserve">Somos Feliciano Gisbert Carretillas, tu socio de confianza en carretillas elevadoras: venta y alquiler y alquiler de maquinaria en Alcoy/Alcoi,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</si>
  <si>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Carretillas elevadoras • Alcoy/alcoi</t>
  </si>
  <si>
    <t xml:space="preserve">Marina Baixa Maquinaria S.l.</t>
  </si>
  <si>
    <t xml:space="preserve">Carretera Valencia - Alicante, 70</t>
  </si>
  <si>
    <t xml:space="preserve">Altea</t>
  </si>
  <si>
    <t xml:space="preserve">http://www.marinabaixamaquinaria.es?utm_campaign=paginasamarillas&amp;utm_source=paginasamarillas&amp;utm_medium=referral</t>
  </si>
  <si>
    <t xml:space="preserve">Venta, alquiler y reparación de todo tipo de maquinaria agrícola y jardinería.</t>
  </si>
  <si>
    <t xml:space="preserve">&lt;iframe src='https://www.google.com/maps?q=38.5831548742025,-0.06841704933777004&amp;z=15&amp;output=embed' width='600' height='450' style='border:0;' allowfullscreen loading='lazy' referrerpolicy='no-referrer-when-downgrade'&gt;&lt;/iframe&gt;</t>
  </si>
  <si>
    <t xml:space="preserve">Marina Baixa Maquinaria S.l. ofrece soluciones profesionales en maquinaria: alquiler y alquiler de maquinaria en Altea,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</si>
  <si>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Altea</t>
  </si>
  <si>
    <t xml:space="preserve">Calle Cestería (Pol. Ind. Tres Hermanas), 35</t>
  </si>
  <si>
    <t xml:space="preserve">Aspe</t>
  </si>
  <si>
    <t xml:space="preserve">http://loxamhune.com?utm_campaign=paginasamarillas&amp;utm_source=paginasamarillas&amp;utm_medium=referral</t>
  </si>
  <si>
    <t xml:space="preserve">Maquinaria.Loxamhune.es un negocio ubicado en Calle Cestería (Pol. Ind. Tres Hermanas), 35,.Aspe...Puedes contactar con este negocio en el número de teléfono 965681364, en la web y a través del formulario de contacto..Valora los servicios de.Loxamhune., dejando tu opinión y subiendo alguna fotografía relacionada con este negocio.</t>
  </si>
  <si>
    <t xml:space="preserve">&lt;iframe src='https://www.google.com/maps?q=38.325297325,-0.769963632&amp;z=15&amp;output=embed' width='600' height='450' style='border:0;' allowfullscreen loading='lazy' referrerpolicy='no-referrer-when-downgrade'&gt;&lt;/iframe&gt;</t>
  </si>
  <si>
    <t xml:space="preserve">En Loxamhune, líderes en maquinaria: alquiler, apostamos por la innovación y la fiabilidad en el sector del alquiler de maquinaria en Aspe,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</si>
  <si>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Aspe</t>
  </si>
  <si>
    <t xml:space="preserve">Ute Ora Grúa Benidorm</t>
  </si>
  <si>
    <t xml:space="preserve">Calle Antonio Ramos Carratalá, 13 BAJO</t>
  </si>
  <si>
    <t xml:space="preserve">Benidorm</t>
  </si>
  <si>
    <t xml:space="preserve">http://www.oragruabenidorm.es?utm_campaign=paginasamarillas&amp;utm_source=paginasamarillas&amp;utm_medium=referral</t>
  </si>
  <si>
    <t xml:space="preserve">Gruas camion y moviles.Ute Ora Grúa Benidorm.es un negocio ubicado en Calle Antonio Ramos Carratalá, 13 BAJO,.Benidorm...Puedes contactar con este negocio en el número de teléfono 966831161, en la web y a través del formulario de contacto..Valora los servicios de.Ute Ora Grúa Benidorm., dejando tu opinión y subiendo alguna fotografía relacionada con este negocio.</t>
  </si>
  <si>
    <t xml:space="preserve">&lt;iframe src='https://www.google.com/maps?q=38.53801272,-0.13168839&amp;z=15&amp;output=embed' width='600' height='450' style='border:0;' allowfullscreen loading='lazy' referrerpolicy='no-referrer-when-downgrade'&gt;&lt;/iframe&gt;</t>
  </si>
  <si>
    <t xml:space="preserve">En Ute Ora Grúa Benidorm, líderes en gruas camion y moviles: servicios, apostamos por la innovación y la fiabilidad en el sector del alquiler de maquinaria en Benidorm,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</si>
  <si>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Benidorm</t>
  </si>
  <si>
    <t xml:space="preserve">Celine&amp;nadine S.l.</t>
  </si>
  <si>
    <t xml:space="preserve">Calle Gerona, 11</t>
  </si>
  <si>
    <t xml:space="preserve">http://echopperbenidorm.com?utm_campaign=paginasamarillas&amp;utm_source=paginasamarillas&amp;utm_medium=referral</t>
  </si>
  <si>
    <t xml:space="preserve">Maquinaria para la construccion Celine&amp;nadine S.L. es un negocio ubicado en Calle Gerona, 11,.Benidorm...Puedes contactar con este negocio en el número de teléfono 658180306, en la web y a través del formulario de contacto..Valora los servicios de Celine&amp;nadine S.L., dejando tu opinión y subiendo alguna fotografía relacionada con este negocio.</t>
  </si>
  <si>
    <t xml:space="preserve">&lt;iframe src='https://www.google.com/maps?q=38.538047797,-0.121590662&amp;z=15&amp;output=embed' width='600' height='450' style='border:0;' allowfullscreen loading='lazy' referrerpolicy='no-referrer-when-downgrade'&gt;&lt;/iframe&gt;</t>
  </si>
  <si>
    <t xml:space="preserve">En Celine&amp;nadine S.l. combinamos nuestra experiencia en maquinaria para la construccion: alquiler con un servicio integral de alquiler de maquinaria en Benidorm,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</si>
  <si>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Benidorm</t>
  </si>
  <si>
    <t xml:space="preserve">Globalferr</t>
  </si>
  <si>
    <t xml:space="preserve">Carrer Les Fusters, 3</t>
  </si>
  <si>
    <t xml:space="preserve">Benissa</t>
  </si>
  <si>
    <t xml:space="preserve">La sinceridad, el trato directo y la implicación son claves en nuestra manera de trabajar. Ofrecemos las más adecuadas técnicas, las herramientas y el personal más experto. En nuestra empresa priorizamos progresar cada día.</t>
  </si>
  <si>
    <t xml:space="preserve">&lt;iframe src='https://www.google.com/maps?q=38.718724076,0.061711974&amp;z=15&amp;output=embed' width='600' height='450' style='border:0;' allowfullscreen loading='lazy' referrerpolicy='no-referrer-when-downgrade'&gt;&lt;/iframe&gt;</t>
  </si>
  <si>
    <t xml:space="preserve">En Globalferr, líderes en bombas: venta y alquiler, apostamos por la innovación y la fiabilidad en el sector del alquiler de maquinaria en Benissa,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</si>
  <si>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Bombas • Benissa</t>
  </si>
  <si>
    <t xml:space="preserve">Carrer Hort de Bordes, 14</t>
  </si>
  <si>
    <t xml:space="preserve">Bomba.Globalferr.es un negocio ubicado en Carrer Hort de Bordes, 14,.Benissa...Puedes contactar con este negocio en el número de teléfono 697151662 y a través del formulario de contacto..Valora los servicios de.Globalferr., dejando tu opinión y subiendo alguna fotografía relacionada con este negocio.</t>
  </si>
  <si>
    <t xml:space="preserve">&lt;iframe src='https://www.google.com/maps?q=38.71449,0.04781&amp;z=15&amp;output=embed' width='600' height='450' style='border:0;' allowfullscreen loading='lazy' referrerpolicy='no-referrer-when-downgrade'&gt;&lt;/iframe&gt;</t>
  </si>
  <si>
    <t xml:space="preserve">Globalferr ofrece soluciones profesionales en bombas: venta y alquiler y alquiler de maquinaria en Benissa,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</si>
  <si>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Oficina Alquilershop Benissa</t>
  </si>
  <si>
    <t xml:space="preserve">Carrer Santa Bárbara, 29</t>
  </si>
  <si>
    <t xml:space="preserve">http://alquilershop.com?utm_campaign=paginasamarillas&amp;utm_source=paginasamarillas&amp;utm_medium=referral</t>
  </si>
  <si>
    <t xml:space="preserve">Maquinaria.Oficina Alquilershop Benissa.es un negocio ubicado en Carrer Santa Bárbara, 29,.Benissa...Puedes contactar con este negocio en el número de teléfono 677416003, en la web y a través del formulario de contacto..Valora los servicios de.Oficina Alquilershop Benissa., dejando tu opinión y subiendo alguna fotografía relacionada con este negocio.</t>
  </si>
  <si>
    <t xml:space="preserve">&lt;iframe src='https://www.google.com/maps?q=38.71644,0.05075&amp;z=15&amp;output=embed' width='600' height='450' style='border:0;' allowfullscreen loading='lazy' referrerpolicy='no-referrer-when-downgrade'&gt;&lt;/iframe&gt;</t>
  </si>
  <si>
    <t xml:space="preserve">En Oficina Alquilershop Benissa combinamos nuestra experiencia en maquinaria: alquiler con un servicio integral de alquiler de maquinaria en Benissa,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</si>
  <si>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Benissa</t>
  </si>
  <si>
    <t xml:space="preserve">Toolquick Benissa</t>
  </si>
  <si>
    <t xml:space="preserve">Carrer Juan de la Cierva (Pol. Ind. La Pedrera), 8</t>
  </si>
  <si>
    <t xml:space="preserve">http://www.toolquick.es?utm_campaign=paginasamarillas&amp;utm_source=paginasamarillas&amp;utm_medium=referral</t>
  </si>
  <si>
    <t xml:space="preserve">Maquinaria.Toolquick Benissa.es un negocio ubicado en Carrer Juan de la Cierva (Pol. Ind. La Pedrera), 8,.Benissa...Puedes contactar con este negocio en el número de teléfono 965272556, en la web y a través del formulario de contacto..Valora los servicios de.Toolquick Benissa., dejando tu opinión y subiendo alguna fotografía relacionada con este negocio.</t>
  </si>
  <si>
    <t xml:space="preserve">&lt;iframe src='https://www.google.com/maps?q=38.726388232,0.074406309&amp;z=15&amp;output=embed' width='600' height='450' style='border:0;' allowfullscreen loading='lazy' referrerpolicy='no-referrer-when-downgrade'&gt;&lt;/iframe&gt;</t>
  </si>
  <si>
    <t xml:space="preserve">En Toolquick Benissa, líderes en maquinaria: alquiler, apostamos por la innovación y la fiabilidad en el sector del alquiler de maquinaria en Benissa,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</si>
  <si>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Carrer Sant Isidre, 3</t>
  </si>
  <si>
    <t xml:space="preserve">Callosa d'En Sarrià</t>
  </si>
  <si>
    <t xml:space="preserve">&lt;iframe src='https://www.google.com/maps?q=38.648077633,-0.119839982&amp;z=15&amp;output=embed' width='600' height='450' style='border:0;' allowfullscreen loading='lazy' referrerpolicy='no-referrer-when-downgrade'&gt;&lt;/iframe&gt;</t>
  </si>
  <si>
    <t xml:space="preserve">Marina Baixa Maquinaria S.l. ofrece soluciones profesionales en maquinaria: alquiler y alquiler de maquinaria en Callosa D'En Sarrià,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</si>
  <si>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Callosa D'en Sarrià</t>
  </si>
  <si>
    <t xml:space="preserve">Barrio el Palmeral, 1</t>
  </si>
  <si>
    <t xml:space="preserve">Callosa de Segura</t>
  </si>
  <si>
    <t xml:space="preserve">Ofrecemos servicio grúa para vehículos y alquiler de maquinaria de construcción.</t>
  </si>
  <si>
    <t xml:space="preserve">Grúas Cases ofrece soluciones profesionales en grúas para vehículos y alquiler de maquinaria en Callosa De Segura,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</si>
  <si>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Grúas para vehículos • Callosa de Segura</t>
  </si>
  <si>
    <t xml:space="preserve">Reincar S.l.</t>
  </si>
  <si>
    <t xml:space="preserve">Calle Santa Pola (Pol. Ind. I-8), 6 BUZON 157</t>
  </si>
  <si>
    <t xml:space="preserve">Crevillent</t>
  </si>
  <si>
    <t xml:space="preserve">http://www.reincar.com?utm_campaign=paginasamarillas&amp;utm_source=paginasamarillas&amp;utm_medium=referral</t>
  </si>
  <si>
    <t xml:space="preserve">['TOYOTA', 'CATERPILLAR', 'CLARK', 'MIC', 'YALE']</t>
  </si>
  <si>
    <t xml:space="preserve">Venta, alquiler, reparación, repuestos y mantenimiento de carretillas elevadoras, apiladoras y traspaletas diésel y eléctricas..Reparamos todas las marcas.</t>
  </si>
  <si>
    <t xml:space="preserve">&lt;iframe src='https://www.google.com/maps?q=38.22752,-0.819777&amp;z=15&amp;output=embed' width='600' height='450' style='border:0;' allowfullscreen loading='lazy' referrerpolicy='no-referrer-when-downgrade'&gt;&lt;/iframe&gt;</t>
  </si>
  <si>
    <t xml:space="preserve">Reincar S.l. es una empresa especializada en carretillas elevadoras: venta y alquiler con una sólida experiencia en el alquiler de maquinaria en Crevillent, Alicante.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TOYOTA, CATERPILLAR, CLARK, MIC, YALE, garantizando fiabilidad y rendimiento en cada equipo. Ofrecemos además asesoramiento personalizado para elegir la maquinaria más adecuada, garantizando eficiencia y seguridad en cada uso.</t>
  </si>
  <si>
    <t xml:space="preserve">✓ Carretillas elevadoras • Crevillent</t>
  </si>
  <si>
    <t xml:space="preserve">Vega Baja Manutencion S.l.</t>
  </si>
  <si>
    <t xml:space="preserve">Part. Cachapets, 49 BAJO(NAVE)</t>
  </si>
  <si>
    <t xml:space="preserve">CARRETILLAS: VENTA Y ALQUILER</t>
  </si>
  <si>
    <t xml:space="preserve">Carretilla VEGA BAJA MANUTENCION S.L. es un negocio ubicado en Part. Cachapets, 49 BAJO(NAVE),.Crevillent...Puedes contactar con este negocio en el número de teléfono 966682801 y a través del formulario de contacto..Valora los servicios de VEGA BAJA MANUTENCION S.L., dejando tu opinión y subiendo alguna fotografía relacionada con este negocio.</t>
  </si>
  <si>
    <t xml:space="preserve">&lt;iframe src='https://www.google.com/maps?q=38.2327613831,-0.8169433475&amp;z=15&amp;output=embed' width='600' height='450' style='border:0;' allowfullscreen loading='lazy' referrerpolicy='no-referrer-when-downgrade'&gt;&lt;/iframe&gt;</t>
  </si>
  <si>
    <t xml:space="preserve">Vega Baja Manutencion S.l. ofrece soluciones profesionales en carretillas: venta y alquiler y alquiler de maquinaria en Crevillent,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</si>
  <si>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Carretillas • Crevillent</t>
  </si>
  <si>
    <t xml:space="preserve">Lino Roselló</t>
  </si>
  <si>
    <t xml:space="preserve">Avinguda de la Mar, 57 BAJO</t>
  </si>
  <si>
    <t xml:space="preserve">Dénia</t>
  </si>
  <si>
    <t xml:space="preserve">http://www.linorosello.com?utm_campaign=paginasamarillas&amp;utm_source=paginasamarillas&amp;utm_medium=referral</t>
  </si>
  <si>
    <t xml:space="preserve">['BOSCH', 'PANTER', 'SIMA', 'MONZA', 'KARCHER']</t>
  </si>
  <si>
    <t xml:space="preserve">Alquiler de maquinaria. Ferretería.</t>
  </si>
  <si>
    <t xml:space="preserve">https://i.ytimg.com/vi/OCFqlDbLp5Q/hqdefault.jpg</t>
  </si>
  <si>
    <t xml:space="preserve">https://www.facebook.com/Lino-Rosell%C3%B3-SL-Alquiler-de-Maquinaria-y-Ferreter%C3%ADa-158664437535037/</t>
  </si>
  <si>
    <t xml:space="preserve">"&lt;div class=&amp;quot;collapse&amp;quot; id=&amp;quot;horario&amp;quot;&gt;&lt;p&gt;&lt;b&gt;Lunes&lt;/b&gt;&lt;time data-yext=&amp;quot;openingHours&amp;quot; datetime=&amp;quot;Mo 08:00-13:30&amp;quot; itemprop=&amp;quot;openingHours&amp;quot;&gt; 08:00-13:30 &lt;/time&gt;&lt;/p&gt;&lt;p&gt;&lt;b&gt;Martes&lt;/b&gt;&lt;time data-yext=&amp;quot;openingHours&amp;quot; datetime=&amp;quot;Tu 08:00-13:30&amp;quot; itemprop=&amp;quot;openingHours&amp;quot;&gt; 08:00-13:30 &lt;/time&gt;&lt;/p&gt;&lt;p&gt;&lt;b&gt;Miércoles&lt;/b&gt;&lt;time data-yext=&amp;quot;openingHours&amp;quot; datetime=&amp;quot;We 08:00-13:30&amp;quot; itemprop=&amp;quot;openingHours&amp;quot;&gt; 08:00-13:30 &lt;/time&gt;&lt;/p&gt;&lt;p&gt;&lt;b&gt;Jueves&lt;/b&gt;&lt;time data-yext=&amp;quot;openingHours&amp;quot; datetime=&amp;quot;Th 08:00-13:30&amp;quot; itemprop=&amp;quot;openingHours&amp;quot;&gt; 08:00-13:30 &lt;/time&gt;&lt;/p&gt;&lt;p&gt;&lt;b&gt;Viernes&lt;/b&gt;&lt;time data-yext=&amp;quot;openingHours&amp;quot; datetime=&amp;quot;Fr 08:00-13:30&amp;quot; itemprop=&amp;quot;openingHours&amp;quot;&gt; 08:00-13:30 &lt;/time&gt;&lt;/p&gt;&lt;p&gt;&lt;b&gt;Sábado&lt;/b&gt;&lt;time data-yext=&amp;quot;openingHours&amp;quot; datetime=&amp;quot;Sa 09:00-13:30&amp;quot; itemprop=&amp;quot;openingHours&amp;quot;&gt; 09:00-13:30 &lt;/time&gt;&lt;/p&gt;&lt;p&gt;&lt;b&gt;Domingo&lt;/b&gt; Cerrado &lt;/p&gt;&lt;/div&gt;"</t>
  </si>
  <si>
    <t xml:space="preserve">Somos Lino Roselló, tu socio de confianza en maquinaria para la construcción y alquiler de maquinaria en Dénia, Alicante.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BOSCH, PANTER, SIMA, MONZA, KARCHER, garantizando fiabilidad y rendimiento en cada equipo. Ofrecemos además asesoramiento personalizado para elegir la maquinaria más adecuada, garantizando eficiencia y seguridad en cada uso.</t>
  </si>
  <si>
    <t xml:space="preserve">✓ Maquinaria para la construcción • Dénia</t>
  </si>
  <si>
    <t xml:space="preserve">Amigo24 Mobility Scooter</t>
  </si>
  <si>
    <t xml:space="preserve">Temple de Sant Telm, 15</t>
  </si>
  <si>
    <t xml:space="preserve">http://amigo24.com?utm_campaign=paginasamarillas&amp;utm_source=paginasamarillas&amp;utm_medium=referral</t>
  </si>
  <si>
    <t xml:space="preserve">Maquinaria.Amigo24 Mobility Scooter.es un negocio ubicado en Temple de Sant Telm, 15,.Dénia...Puedes contactar con este negocio en el número de teléfono 603161628, en la web y a través del formulario de contacto..Valora los servicios de.Amigo24 Mobility Scooter., dejando tu opinión y subiendo alguna fotografía relacionada con este negocio.</t>
  </si>
  <si>
    <t xml:space="preserve">&lt;iframe src='https://www.google.com/maps?q=38.8421568,0.1106424&amp;z=15&amp;output=embed' width='600' height='450' style='border:0;' allowfullscreen loading='lazy' referrerpolicy='no-referrer-when-downgrade'&gt;&lt;/iframe&gt;</t>
  </si>
  <si>
    <t xml:space="preserve">Somos Amigo24 Mobility Scooter, tu socio de confianza en maquinaria: alquiler y alquiler de maquinaria en Dénia,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</si>
  <si>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Dénia</t>
  </si>
  <si>
    <t xml:space="preserve">Lefeyma</t>
  </si>
  <si>
    <t xml:space="preserve">Carrer Sardina, 11</t>
  </si>
  <si>
    <t xml:space="preserve">Maquinaria.Lefeyma.es un negocio ubicado en Carrer Sardina, 11,.Dénia...Puedes contactar con este negocio en el número de teléfono 965786246 y a través del formulario de contacto..Valora los servicios de.Lefeyma., dejando tu opinión y subiendo alguna fotografía relacionada con este negocio.</t>
  </si>
  <si>
    <t xml:space="preserve">&lt;iframe src='https://www.google.com/maps?q=38.8465378,0.0992031&amp;z=15&amp;output=embed' width='600' height='450' style='border:0;' allowfullscreen loading='lazy' referrerpolicy='no-referrer-when-downgrade'&gt;&lt;/iframe&gt;</t>
  </si>
  <si>
    <t xml:space="preserve">Somos Lefeyma, tu socio de confianza en maquinaria: alquiler y alquiler de maquinaria en Dénia,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</si>
  <si>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Carretillas Alicante</t>
  </si>
  <si>
    <t xml:space="preserve">Avenida Ausias, 10 Oficinas</t>
  </si>
  <si>
    <t xml:space="preserve">El Campello</t>
  </si>
  <si>
    <t xml:space="preserve">https://sites.google.com/carretillalicante.com/carretillalicante/inicio</t>
  </si>
  <si>
    <t xml:space="preserve">Venta y alquiler de carretillas de elevadoras, de maquinaria de construcción, venta de maquinaria de limpieza distribuidos Noblelift. Reparación y mantenimiento de maquinaria. Servicio de reparación urgente 24H.</t>
  </si>
  <si>
    <t xml:space="preserve">&lt;iframe src='https://www.google.com/maps?q=38.4232028,-0.397997&amp;z=15&amp;output=embed'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</si>
  <si>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09:00-19:00&amp;quot; itemprop=&amp;quot;openingHours&amp;quot;&gt; 09:00-19:00 &lt;/time&gt;&lt;/p&gt;&lt;p&gt;&lt;b&gt;Martes&lt;/b&gt;&lt;time data-yext=&amp;quot;openingHours&amp;quot; datetime=&amp;quot;Tu 09:00-19:00&amp;quot; itemprop=&amp;quot;openingHours&amp;quot;&gt; 09:00-19:00 &lt;/time&gt;&lt;/p&gt;&lt;p&gt;&lt;b&gt;Miércoles&lt;/b&gt;&lt;time data-yext=&amp;quot;openingHours&amp;quot; datetime=&amp;quot;We 09:00-19:00&amp;quot; itemprop=&amp;quot;openingHours&amp;quot;&gt; 09:00-19:00 &lt;/time&gt;&lt;/p&gt;&lt;p&gt;&lt;b&gt;Jueves&lt;/b&gt;&lt;time data-yext=&amp;quot;openingHours&amp;quot; datetime=&amp;quot;Th 09:00-19:00&amp;quot; itemprop=&amp;quot;openingHours&amp;quot;&gt; 09:00-19:00 &lt;/time&gt;&lt;/p&gt;&lt;p&gt;&lt;b&gt;Viernes&lt;/b&gt;&lt;time data-yext=&amp;quot;openingHours&amp;quot; datetime=&amp;quot;Fr 09:00-19:00&amp;quot; itemprop=&amp;quot;openingHours&amp;quot;&gt; 09:00-19:00 &lt;/time&gt;&lt;/p&gt;&lt;p&gt;&lt;b&gt;Sábado&lt;/b&gt; Cerrado &lt;/p&gt;&lt;p&gt;&lt;b&gt;Domingo&lt;/b&gt; Cerrado &lt;/p&gt;&lt;/div&gt;"</t>
  </si>
  <si>
    <t xml:space="preserve">Somos Carretillas Alicante, tu socio de confianza en carretillas elevadoras: venta y alquiler y alquiler de maquinaria en El Campello,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</si>
  <si>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Carretillas elevadoras • El Campello</t>
  </si>
  <si>
    <t xml:space="preserve">Easybabytrip Alquiler Material Puericultura - Easter To September</t>
  </si>
  <si>
    <t xml:space="preserve">Calle Alcalde Oncina Giner, 7</t>
  </si>
  <si>
    <t xml:space="preserve">http://easybabytrip.com?utm_campaign=paginasamarillas&amp;utm_source=paginasamarillas&amp;utm_medium=referral</t>
  </si>
  <si>
    <t xml:space="preserve">Maquinaria.Easybabytrip Alquiler Material Puericultura - Easter To September.es un negocio ubicado en Calle Alcalde Oncina Giner, 7,.el Campello...Puedes contactar con este negocio en el número de teléfono 722349857, en la web y a través del formulario de contacto..Valora los servicios de.Easybabytrip Alquiler Material Puericultura - Easter To September., dejando tu opinión y subiendo alguna fotografía relacionada con este negocio.</t>
  </si>
  <si>
    <t xml:space="preserve">&lt;iframe src='https://www.google.com/maps?q=38.4253,-0.39859&amp;z=15&amp;output=embed' width='600' height='450' style='border:0;' allowfullscreen loading='lazy' referrerpolicy='no-referrer-when-downgrade'&gt;&lt;/iframe&gt;</t>
  </si>
  <si>
    <t xml:space="preserve">En Easybabytrip Alquiler Material Puericultura - Easter To September, líderes en maquinaria: alquiler, apostamos por la innovación y la fiabilidad en el sector del alquiler de maquinaria en El Campello,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</si>
  <si>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El Campello</t>
  </si>
  <si>
    <t xml:space="preserve">Selfdrivepinoso.es.</t>
  </si>
  <si>
    <t xml:space="preserve">Partida Part. La Caballusa, S/N 0</t>
  </si>
  <si>
    <t xml:space="preserve">El Pinós-Pinoso</t>
  </si>
  <si>
    <t xml:space="preserve">http://www.selfdrivepinoso.es?utm_campaign=paginasamarillas&amp;utm_source=paginasamarillas&amp;utm_medium=referral</t>
  </si>
  <si>
    <t xml:space="preserve">Maquinaria para la construccion Selfdrivepinoso.Es. es un negocio ubicado en Partida Part. La Caballusa, S/N 0,.el Pinós/Pinoso...Puedes contactar con este negocio en el número de teléfono 711018715, en la web y a través del formulario de contacto..Valora los servicios de Selfdrivepinoso.Es., dejando tu opinión y subiendo alguna fotografía relacionada con este negocio.</t>
  </si>
  <si>
    <t xml:space="preserve">Selfdrivepinoso.es. ofrece soluciones profesionales en maquinaria para la construccion: alquiler y alquiler de maquinaria en El Pinós/Pinoso,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</si>
  <si>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El Pinós/pinoso</t>
  </si>
  <si>
    <t xml:space="preserve">Juvi-Servi</t>
  </si>
  <si>
    <t xml:space="preserve">Partida Jubalcoi, 28 Poligono 2</t>
  </si>
  <si>
    <t xml:space="preserve">Elx-Elche</t>
  </si>
  <si>
    <t xml:space="preserve">https://www.juviservi.es/</t>
  </si>
  <si>
    <t xml:space="preserve">['Maquinaria en general', 'Plataformas elevadoras móviles de personal: alquiler', 'Plataformas elevadoras (alquiler)', 'Carretillas elevadoras: reparación', 'Carretillas elevadoras (venta y alquiler)', 'Maquinaria para limpieza']</t>
  </si>
  <si>
    <t xml:space="preserve">Venta y alquiler de maquinaria de limpieza para vapor y aguas a presión..Maquinaria de elevación como carretillas, transpaletas, apiladores y más para su empresa..Maquinaria de limpieza, barredoras, fregadoras, aspiradores y carretillas todoterreno.</t>
  </si>
  <si>
    <t xml:space="preserve">https://multimedia.paginasamarillas.es/adsContentSrv/17282716-4-G53e60TxOn/859c98f8-a0fc-40a0-8c59-893e3dd124b5/portada_250x0.png</t>
  </si>
  <si>
    <t xml:space="preserve">"&lt;div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&lt;/time&gt;&lt;/p&gt;&lt;p&gt;&lt;b&gt;Sábado&lt;/b&gt;&lt;time data-yext=&amp;quot;openingHours&amp;quot; datetime=&amp;quot;Sa 08:00-14:00&amp;quot; itemprop=&amp;quot;openingHours&amp;quot;&gt; 08:00-14:00 &lt;/time&gt;&lt;/p&gt;&lt;p&gt;&lt;b&gt;Domingo&lt;/b&gt; Cerrado &lt;/p&gt;&lt;/div&gt;"</t>
  </si>
  <si>
    <t xml:space="preserve">Juvi-Servi es una empresa especializada en carretillas elevadoras (venta y alquiler) con una sólida experiencia en el alquiler de maquinaria en Elx/Elche,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</si>
  <si>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Servicios profesionales especializados • Elx/elche</t>
  </si>
  <si>
    <t xml:space="preserve">El Alicantí</t>
  </si>
  <si>
    <t xml:space="preserve">Poligono Uno, 183 CAMINO DEL CEMENTERIO</t>
  </si>
  <si>
    <t xml:space="preserve">http://www.gruaselalicanti.com?utm_campaign=paginasamarillas&amp;utm_source=paginasamarillas&amp;utm_medium=referral</t>
  </si>
  <si>
    <t xml:space="preserve">Gruas camion y moviles.El Alicantí.es un negocio ubicado en Poligono Uno, 183 CAMINO DEL CEMENTERIO,.Elx/Elche...El horario de apertura para hoy viernes es 07:00-14:00 y 15:00-21:00. Acepta el pago con tarjetas de crédito..Puedes contactar con este negocio en el número de teléfono 610278782, en la web, a través del formulario de contacto y en las redes sociales..Valora los servicios de.El Alicantí., dejando tu opinión y subiendo alguna fotografía relacionada con este negocio.</t>
  </si>
  <si>
    <t xml:space="preserve">&lt;iframe src='https://www.google.com/maps?q=38.271874,-0.5386413&amp;z=15&amp;output=embed' width='600' height='450' style='border:0;' allowfullscreen loading='lazy' referrerpolicy='no-referrer-when-downgrade'&gt;&lt;/iframe&gt;</t>
  </si>
  <si>
    <t xml:space="preserve">https://www.facebook.com/Grúas-El-Alicantí-especializado-en-gruas-y-transportes-311102315742910</t>
  </si>
  <si>
    <t xml:space="preserve">"&lt;div class=&amp;quot;collapse&amp;quot; id=&amp;quot;horario&amp;quot;&gt;&lt;p&gt;&lt;b&gt;Lunes&lt;/b&gt;&lt;time data-yext=&amp;quot;openingHours&amp;quot; datetime=&amp;quot;Mo 07:00-14:00&amp;quot; itemprop=&amp;quot;openingHours&amp;quot;&gt; 07:00-14:00 &lt;/time&gt; y &lt;time data-yext=&amp;quot;openingHours&amp;quot; datetime=&amp;quot;Mo 15:00-21:00&amp;quot; itemprop=&amp;quot;openingHours&amp;quot;&gt; 15:00-21:00 &lt;/time&gt;&lt;/p&gt;&lt;p&gt;&lt;b&gt;Martes&lt;/b&gt;&lt;time data-yext=&amp;quot;openingHours&amp;quot; datetime=&amp;quot;Tu 07:00-14:00&amp;quot; itemprop=&amp;quot;openingHours&amp;quot;&gt; 07:00-14:00 &lt;/time&gt; y &lt;time data-yext=&amp;quot;openingHours&amp;quot; datetime=&amp;quot;Tu 15:00-21:00&amp;quot; itemprop=&amp;quot;openingHours&amp;quot;&gt; 15:00-21:00 &lt;/time&gt;&lt;/p&gt;&lt;p&gt;&lt;b&gt;Miércoles&lt;/b&gt;&lt;time data-yext=&amp;quot;openingHours&amp;quot; datetime=&amp;quot;We 07:00-14:00&amp;quot; itemprop=&amp;quot;openingHours&amp;quot;&gt; 07:00-14:00 &lt;/time&gt; y &lt;time data-yext=&amp;quot;openingHours&amp;quot; datetime=&amp;quot;We 15:00-21:00&amp;quot; itemprop=&amp;quot;openingHours&amp;quot;&gt; 15:00-21:00 &lt;/time&gt;&lt;/p&gt;&lt;p&gt;&lt;b&gt;Jueves&lt;/b&gt;&lt;time data-yext=&amp;quot;openingHours&amp;quot; datetime=&amp;quot;Th 07:00-14:00&amp;quot; itemprop=&amp;quot;openingHours&amp;quot;&gt; 07:00-14:00 &lt;/time&gt; y &lt;time data-yext=&amp;quot;openingHours&amp;quot; datetime=&amp;quot;Th 15:00-21:00&amp;quot; itemprop=&amp;quot;openingHours&amp;quot;&gt; 15:00-21:00 &lt;/time&gt;&lt;/p&gt;&lt;p&gt;&lt;b&gt;Viernes&lt;/b&gt;&lt;time data-yext=&amp;quot;openingHours&amp;quot; datetime=&amp;quot;Fr 07:00-14:00&amp;quot; itemprop=&amp;quot;openingHours&amp;quot;&gt; 07:00-14:00 &lt;/time&gt; y &lt;time data-yext=&amp;quot;openingHours&amp;quot; datetime=&amp;quot;Fr 15:00-21:00&amp;quot; itemprop=&amp;quot;openingHours&amp;quot;&gt; 15:00-21:00 &lt;/time&gt;&lt;/p&gt;&lt;p&gt;&lt;b&gt;Sábado&lt;/b&gt;&lt;time data-yext=&amp;quot;openingHours&amp;quot; datetime=&amp;quot;Sa 09:00-14:00&amp;quot; itemprop=&amp;quot;openingHours&amp;quot;&gt; 09:00-14:00 &lt;/time&gt; y &lt;time data-yext=&amp;quot;openingHours&amp;quot; datetime=&amp;quot;Sa 15:00-21:00&amp;quot; itemprop=&amp;quot;openingHours&amp;quot;&gt; 15:00-21:00 &lt;/time&gt;&lt;/p&gt;&lt;p&gt;&lt;b&gt;Domingo&lt;/b&gt;&lt;time data-yext=&amp;quot;openingHours&amp;quot; datetime=&amp;quot;Su 09:00-15:00&amp;quot; itemprop=&amp;quot;openingHours&amp;quot;&gt; 09:00-15:00 &lt;/time&gt;&lt;/p&gt;&lt;/div&gt;"</t>
  </si>
  <si>
    <t xml:space="preserve">En El Alicantí combinamos nuestra experiencia en gruas camion y moviles: servicios con un servicio integral de alquiler de maquinaria en Elx/Elche,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</si>
  <si>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Elx/elche</t>
  </si>
  <si>
    <t xml:space="preserve">Matola (pda. de algorós pol. 1), 157</t>
  </si>
  <si>
    <t xml:space="preserve">Gruas camion y moviles.Lopez Asistencia.es un negocio ubicado en Matola (pda. de algorós pol. 1), 157,.Elx/Elche...Puedes contactar con este negocio en el número de teléfono 670518803, en la web y a través del formulario de contacto..Valora los servicios de.Lopez Asistencia., dejando tu opinión y subiendo alguna fotografía relacionada con este negocio.</t>
  </si>
  <si>
    <t xml:space="preserve">&lt;iframe src='https://www.google.com/maps?q=38.2518577575684,-0.707498967647552&amp;z=15&amp;output=embed' width='600' height='450' style='border:0;' allowfullscreen loading='lazy' referrerpolicy='no-referrer-when-downgrade'&gt;&lt;/iframe&gt;</t>
  </si>
  <si>
    <t xml:space="preserve">En Lopez Asistencia, líderes en gruas camion y moviles: servicios, apostamos por la innovación y la fiabilidad en el sector del alquiler de maquinaria en Elx/Elche,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</si>
  <si>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Europ Assistance Servicios Integrales de Gestión Sau</t>
  </si>
  <si>
    <t xml:space="preserve">Avinguda la Llibertat, 86</t>
  </si>
  <si>
    <t xml:space="preserve">Gruas camion y moviles.Europ Assistance Servicios Integrales De Gestión Sau.es un negocio ubicado en Avinguda la Llibertat, 86,.Elx/Elche...Puedes contactar con este negocio en el número de teléfono 965438101 y a través del formulario de contacto..Valora los servicios de.Europ Assistance Servicios Integrales De Gestión Sau., dejando tu opinión y subiendo alguna fotografía relacionada con este negocio.</t>
  </si>
  <si>
    <t xml:space="preserve">&lt;iframe src='https://www.google.com/maps?q=38.26842,-0.70818&amp;z=15&amp;output=embed' width='600' height='450' style='border:0;' allowfullscreen loading='lazy' referrerpolicy='no-referrer-when-downgrade'&gt;&lt;/iframe&gt;</t>
  </si>
  <si>
    <t xml:space="preserve">Europ Assistance Servicios Integrales de Gestión Sau es una empresa especializada en gruas camion y moviles: servicios con una sólida experiencia en el alquiler de maquinaria en Elx/Elche,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</si>
  <si>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Gras Contratas de Mare Nostrum S L</t>
  </si>
  <si>
    <t xml:space="preserve">Plaza d'Altabix, S/N</t>
  </si>
  <si>
    <t xml:space="preserve">Gruas camion y moviles.Gras Contratas De Mare Nostrum S L.es un negocio ubicado en Plaza d'Altabix, S/N,.Elx/Elche...Puedes contactar con este negocio en el número de teléfono 966677768 y a través del formulario de contacto..Valora los servicios de.Gras Contratas De Mare Nostrum S L., dejando tu opinión y subiendo alguna fotografía relacionada con este negocio.</t>
  </si>
  <si>
    <t xml:space="preserve">Gras Contratas de Mare Nostrum S L ofrece soluciones profesionales en gruas camion y moviles: servicios y alquiler de maquinaria en Elx/Elche,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</si>
  <si>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Seyma Grúas</t>
  </si>
  <si>
    <t xml:space="preserve">Calle Partida de Algorós, 3 P - 1</t>
  </si>
  <si>
    <t xml:space="preserve">http://www.seymagruas.es?utm_campaign=paginasamarillas&amp;utm_source=paginasamarillas&amp;utm_medium=referral</t>
  </si>
  <si>
    <t xml:space="preserve">Grúas camión y móviles: servicios</t>
  </si>
  <si>
    <t xml:space="preserve">Grúas autocargantes, Grúas gran tonelaje, Góndolas-plataformas..Plataformas aéreas sobre camión con y sin conductor..Alquiler, venta y reparación de maquinaria para la construcción y obra pública.</t>
  </si>
  <si>
    <t xml:space="preserve">https://multimedia.paginasamarillas.es/adsContentSrv/219404738-1-zvwvRTZStc/cc85361e-8965-4a77-b07f-c90b57dadaa8/219404738-1-zvwvRTZStc1537524883888_250x0.png</t>
  </si>
  <si>
    <t xml:space="preserve">https://www.facebook.com/Seyma-Gr%C3%BAas-468890533595615</t>
  </si>
  <si>
    <t xml:space="preserve">https://www.instagram.com/seymagruas/</t>
  </si>
  <si>
    <t xml:space="preserve">"&lt;div class=&amp;quot;collapse&amp;quot; id=&amp;quot;horario&amp;quot;&gt;&lt;p&gt;&lt;b&gt;Lunes&lt;/b&gt;&lt;time data-yext=&amp;quot;openingHours&amp;quot; datetime=&amp;quot;Mo 08:00-13:00&amp;quot; itemprop=&amp;quot;openingHours&amp;quot;&gt; 08:00-13:00 &lt;/time&gt; y &lt;time data-yext=&amp;quot;openingHours&amp;quot; datetime=&amp;quot;Mo 15:30-19:00&amp;quot; itemprop=&amp;quot;openingHours&amp;quot;&gt; 15:30-19:00 &lt;/time&gt;&lt;/p&gt;&lt;p&gt;&lt;b&gt;Martes&lt;/b&gt;&lt;time data-yext=&amp;quot;openingHours&amp;quot; datetime=&amp;quot;Tu 08:00-13:00&amp;quot; itemprop=&amp;quot;openingHours&amp;quot;&gt; 08:00-13:00 &lt;/time&gt; y &lt;time data-yext=&amp;quot;openingHours&amp;quot; datetime=&amp;quot;Tu 15:30-19:00&amp;quot; itemprop=&amp;quot;openingHours&amp;quot;&gt; 15:30-19:00 &lt;/time&gt;&lt;/p&gt;&lt;p&gt;&lt;b&gt;Miércoles&lt;/b&gt;&lt;time data-yext=&amp;quot;openingHours&amp;quot; datetime=&amp;quot;We 08:00-13:00&amp;quot; itemprop=&amp;quot;openingHours&amp;quot;&gt; 08:00-13:00 &lt;/time&gt; y &lt;time data-yext=&amp;quot;openingHours&amp;quot; datetime=&amp;quot;We 15:30-19:00&amp;quot; itemprop=&amp;quot;openingHours&amp;quot;&gt; 15:30-19:00 &lt;/time&gt;&lt;/p&gt;&lt;p&gt;&lt;b&gt;Jueves&lt;/b&gt;&lt;time data-yext=&amp;quot;openingHours&amp;quot; datetime=&amp;quot;Th 08:00-13:00&amp;quot; itemprop=&amp;quot;openingHours&amp;quot;&gt; 08:00-13:00 &lt;/time&gt; y &lt;time data-yext=&amp;quot;openingHours&amp;quot; datetime=&amp;quot;Th 15:30-19:00&amp;quot; itemprop=&amp;quot;openingHours&amp;quot;&gt; 15:30-19:00 &lt;/time&gt;&lt;/p&gt;&lt;p&gt;&lt;b&gt;Viernes&lt;/b&gt;&lt;time data-yext=&amp;quot;openingHours&amp;quot; datetime=&amp;quot;Fr 08:00-13:00&amp;quot; itemprop=&amp;quot;openingHours&amp;quot;&gt; 08:00-13:00 &lt;/time&gt; y &lt;time data-yext=&amp;quot;openingHours&amp;quot; datetime=&amp;quot;Fr 15:30-19:00&amp;quot; itemprop=&amp;quot;openingHours&amp;quot;&gt; 15:30-19:00 &lt;/time&gt;&lt;/p&gt;&lt;p&gt;&lt;b&gt;Sábado&lt;/b&gt; Cerrado &lt;/p&gt;&lt;p&gt;&lt;b&gt;Domingo&lt;/b&gt; Cerrado &lt;/p&gt;&lt;/div&gt;"</t>
  </si>
  <si>
    <t xml:space="preserve">En Seyma Grúas combinamos nuestra experiencia en grúas camión y móviles: servicios con un servicio integral de alquiler de maquinaria en Elx/Elche,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</si>
  <si>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Grúas camión y móviles • Elx/elche</t>
  </si>
  <si>
    <t xml:space="preserve">Tecnología de Grúas S.l.</t>
  </si>
  <si>
    <t xml:space="preserve">Calle German Bernacer, 65</t>
  </si>
  <si>
    <t xml:space="preserve">http://www.tecgru.es?utm_campaign=paginasamarillas&amp;utm_source=paginasamarillas&amp;utm_medium=referral</t>
  </si>
  <si>
    <t xml:space="preserve">Gruas para construccion e industria Tecnología De Grúas S.L. es un negocio ubicado en Calle German Bernacer, 65,.Elx/Elche...Puedes contactar con este negocio en el número de teléfono 621199025, en la web y a través del formulario de contacto..Valora los servicios de Tecnología De Grúas S.L., dejando tu opinión y subiendo alguna fotografía relacionada con este negocio.</t>
  </si>
  <si>
    <t xml:space="preserve">&lt;iframe src='https://www.google.com/maps?q=38.29408,-0.61618&amp;z=15&amp;output=embed' width='600' height='450' style='border:0;' allowfullscreen loading='lazy' referrerpolicy='no-referrer-when-downgrade'&gt;&lt;/iframe&gt;</t>
  </si>
  <si>
    <t xml:space="preserve">Tecnología de Grúas S.l. ofrece soluciones profesionales en gruas para construccion e industria: venta y alquiler y alquiler de maquinaria en Elx/Elche,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</si>
  <si>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Elx/elche</t>
  </si>
  <si>
    <t xml:space="preserve">Alquiler y Venta de Maquinaria Masquerent sl</t>
  </si>
  <si>
    <t xml:space="preserve">Partida Part. Carrús, 1</t>
  </si>
  <si>
    <t xml:space="preserve">http://www.masquerent.com?utm_campaign=paginasamarillas&amp;utm_source=paginasamarillas&amp;utm_medium=referral</t>
  </si>
  <si>
    <t xml:space="preserve">Gruas para construccion e industria.Alquiler Y Venta De Maquinaria Masquerent Sl.es un negocio ubicado en Partida Part. Carrús, 1,.Elx/Elche...Puedes contactar con este negocio en el número de teléfono 698928255, en la web y a través del formulario de contacto..Valora los servicios de.Alquiler Y Venta De Maquinaria Masquerent Sl., dejando tu opinión y subiendo alguna fotografía relacionada con este negocio.</t>
  </si>
  <si>
    <t xml:space="preserve">&lt;iframe src='https://www.google.com/maps?q=38.264864,-0.7147013&amp;z=15&amp;output=embed' width='600' height='450' style='border:0;' allowfullscreen loading='lazy' referrerpolicy='no-referrer-when-downgrade'&gt;&lt;/iframe&gt;</t>
  </si>
  <si>
    <t xml:space="preserve">Alquiler y Venta de Maquinaria Masquerent sl es una empresa especializada en gruas para construccion e industria: venta y alquiler con una sólida experiencia en el alquiler de maquinaria en Elx/Elche,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</si>
  <si>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Sual Rent S.l.</t>
  </si>
  <si>
    <t xml:space="preserve">Avenida Elche, 1</t>
  </si>
  <si>
    <t xml:space="preserve">http://www.sualrent.com?utm_campaign=paginasamarillas&amp;utm_source=paginasamarillas&amp;utm_medium=referral</t>
  </si>
  <si>
    <t xml:space="preserve">Gruas para construccion e industria Sual Rent S.L. es un negocio ubicado en Avenida Elche, 1,.Elx/Elche...Puedes contactar con este negocio en el número de teléfono 865580121, en la web y a través del formulario de contacto..Valora los servicios de Sual Rent S.L., dejando tu opinión y subiendo alguna fotografía relacionada con este negocio.</t>
  </si>
  <si>
    <t xml:space="preserve">&lt;iframe src='https://www.google.com/maps?q=38.222318705,-0.644987005&amp;z=15&amp;output=embed' width='600' height='450' style='border:0;' allowfullscreen loading='lazy' referrerpolicy='no-referrer-when-downgrade'&gt;&lt;/iframe&gt;</t>
  </si>
  <si>
    <t xml:space="preserve">Somos Sual Rent S.l., tu socio de confianza en gruas para construccion e industria: venta y alquiler y alquiler de maquinaria en Elx/Elche,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</si>
  <si>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Valdivia</t>
  </si>
  <si>
    <t xml:space="preserve">Part. Carrús, P-1 351 BAJO</t>
  </si>
  <si>
    <t xml:space="preserve">Gruas para construccion e industria.GRUAS VALDIVIA.es un negocio ubicado en Part. Carrús, P-1 351 BAJO,.Elx/Elche...Puedes contactar con este negocio en el número de teléfono 965436913 y a través del formulario de contacto..Valora los servicios de.GRUAS VALDIVIA., dejando tu opinión y subiendo alguna fotografía relacionada con este negocio.</t>
  </si>
  <si>
    <t xml:space="preserve">&lt;iframe src='https://www.google.com/maps?q=38.3071888,-0.7451442&amp;z=15&amp;output=embed' width='600' height='450' style='border:0;' allowfullscreen loading='lazy' referrerpolicy='no-referrer-when-downgrade'&gt;&lt;/iframe&gt;</t>
  </si>
  <si>
    <t xml:space="preserve">Gruas Valdivia ofrece soluciones profesionales en gruas para construccion e industria: venta y alquiler y alquiler de maquinaria en Elx/Elche,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</si>
  <si>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Grúas Arronis</t>
  </si>
  <si>
    <t xml:space="preserve">Calle Germán Bernácer (Parq. Emp. Elche), 66 ELCHE PARQ IND 0</t>
  </si>
  <si>
    <t xml:space="preserve">http://www.gruasarronis.es?utm_campaign=paginasamarillas&amp;utm_source=paginasamarillas&amp;utm_medium=referral</t>
  </si>
  <si>
    <t xml:space="preserve">Asistencia en carretera 24 horas. Confíe en nuestros servicios, somos los mejores..Todo tipo de vehículos, incluído industrial. Excelente atención y profesionalidad..Las principales aseguradoras confían en.Grúas Arronis.. Contactenos en Alicante.</t>
  </si>
  <si>
    <t xml:space="preserve">&lt;iframe src='https://www.google.com/maps?q=38.297281581,-0.618373098&amp;z=15&amp;output=embed' width='600' height='450' style='border:0;' allowfullscreen loading='lazy' referrerpolicy='no-referrer-when-downgrade'&gt;&lt;/iframe&gt;</t>
  </si>
  <si>
    <t xml:space="preserve">Somos Grúas Arronis, tu socio de confianza en gruas para construccion e industria: venta y alquiler y alquiler de maquinaria en Elx/Elche,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</si>
  <si>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Ntq S.l.</t>
  </si>
  <si>
    <t xml:space="preserve">Pasaje Algorós, 1</t>
  </si>
  <si>
    <t xml:space="preserve">http://www.ntq.es?utm_campaign=paginasamarillas&amp;utm_source=paginasamarillas&amp;utm_medium=referral</t>
  </si>
  <si>
    <t xml:space="preserve">Maquinaria Ntq S.L. es un negocio ubicado en Pasaje Algorós, 1,.Elx/Elche...Puedes contactar con este negocio en el número de teléfono 966631980, en la web y a través del formulario de contacto..Valora los servicios de Ntq S.L., dejando tu opinión y subiendo alguna fotografía relacionada con este negocio.</t>
  </si>
  <si>
    <t xml:space="preserve">&lt;iframe src='https://www.google.com/maps?q=38.29402,-0.61631&amp;z=15&amp;output=embed' width='600' height='450' style='border:0;' allowfullscreen loading='lazy' referrerpolicy='no-referrer-when-downgrade'&gt;&lt;/iframe&gt;</t>
  </si>
  <si>
    <t xml:space="preserve">Somos Ntq S.l., tu socio de confianza en maquinaria: alquiler y alquiler de maquinaria en Elx/Elche,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</si>
  <si>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Elx/elche</t>
  </si>
  <si>
    <t xml:space="preserve">Alquiservi - Rentalmur S.l.l.</t>
  </si>
  <si>
    <t xml:space="preserve">Júcar, 3 BAJO</t>
  </si>
  <si>
    <t xml:space="preserve">Jacarilla</t>
  </si>
  <si>
    <t xml:space="preserve">http://alquiservirentalmur.com?utm_campaign=paginasamarillas&amp;utm_source=paginasamarillas&amp;utm_medium=referral</t>
  </si>
  <si>
    <t xml:space="preserve">Maquinaria para la construccion ALQUISERVI - RENTALMUR S.L.L. es un negocio ubicado en Júcar, 3 BAJO,.Jacarilla...Puedes contactar con este negocio en el número de teléfono 966841313, en la web y a través del formulario de contacto..Valora los servicios de ALQUISERVI - RENTALMUR S.L.L., dejando tu opinión y subiendo alguna fotografía relacionada con este negocio.</t>
  </si>
  <si>
    <t xml:space="preserve">En Alquiservi - Rentalmur S.l.l. combinamos nuestra experiencia en maquinaria para la construccion: alquiler con un servicio integral de alquiler de maquinaria en Jacarilla,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</si>
  <si>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Jacarilla</t>
  </si>
  <si>
    <t xml:space="preserve">Transportes Espinosa</t>
  </si>
  <si>
    <t xml:space="preserve">Calle Amsterdam, 12 03580 L'ALFAS DEL PI, ALICA</t>
  </si>
  <si>
    <t xml:space="preserve">l'Alfàs del Pi</t>
  </si>
  <si>
    <t xml:space="preserve">http://www.transespinosa.com?utm_campaign=paginasamarillas&amp;utm_source=paginasamarillas&amp;utm_medium=referral</t>
  </si>
  <si>
    <t xml:space="preserve">Gruas camion y moviles.Transportes Espinosa.es un negocio ubicado en Calle Amsterdam, 12 03580 L'ALFAS DEL PI, ALICA,.l'Alfàs del Pi...Puedes contactar con este negocio en el número de teléfono 699315971, en la web y a través del formulario de contacto..Valora los servicios de.Transportes Espinosa., dejando tu opinión y subiendo alguna fotografía relacionada con este negocio.</t>
  </si>
  <si>
    <t xml:space="preserve">&lt;iframe src='https://www.google.com/maps?q=38.5829358,-0.1118691&amp;z=15&amp;output=embed' width='600' height='450' style='border:0;' allowfullscreen loading='lazy' referrerpolicy='no-referrer-when-downgrade'&gt;&lt;/iframe&gt;</t>
  </si>
  <si>
    <t xml:space="preserve">En Transportes Espinosa combinamos nuestra experiencia en gruas camion y moviles: servicios con un servicio integral de alquiler de maquinaria en L'Alfàs Del Pi,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</si>
  <si>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L'alfàs del Pi</t>
  </si>
  <si>
    <t xml:space="preserve">Ferri Mas 2 S.l.</t>
  </si>
  <si>
    <t xml:space="preserve">Poligono Industrial Alberca, S/N</t>
  </si>
  <si>
    <t xml:space="preserve">La Nucia</t>
  </si>
  <si>
    <t xml:space="preserve">http://ferrimas2.com?utm_campaign=paginasamarillas&amp;utm_source=paginasamarillas&amp;utm_medium=referral</t>
  </si>
  <si>
    <t xml:space="preserve">Maquinaria Ferri Mas 2 S.L. es un negocio ubicado en Poligono Industrial Alberca, S/N,.la Nucia...Puedes contactar con este negocio en el número de teléfono 966896113, en la web y a través del formulario de contacto..Valora los servicios de Ferri Mas 2 S.L., dejando tu opinión y subiendo alguna fotografía relacionada con este negocio.</t>
  </si>
  <si>
    <t xml:space="preserve">En Ferri Mas 2 S.l. combinamos nuestra experiencia en maquinaria: alquiler con un servicio integral de alquiler de maquinaria en La Nucia,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</si>
  <si>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La Nucia</t>
  </si>
  <si>
    <t xml:space="preserve">Automonforte</t>
  </si>
  <si>
    <t xml:space="preserve">Avenida Óscar Esplá, 3</t>
  </si>
  <si>
    <t xml:space="preserve">Monforte del Cid</t>
  </si>
  <si>
    <t xml:space="preserve">Carretillas elevadoras.AUTOMONFORTE.es un negocio ubicado en Avenida Óscar Esplá, 3,.Monforte del Cid...Acepta el pago con tarjetas de crédito..Puedes contactar con este negocio en el número de teléfono 661624316 y a través del formulario de contacto..Consulta aquí las opiniones de otros usuarios sobre.AUTOMONFORTE..</t>
  </si>
  <si>
    <t xml:space="preserve">&lt;iframe src='https://www.google.com/maps?q=38.3783607483,-0.7318611145&amp;z=15&amp;output=embed' width='600' height='450' style='border:0;' allowfullscreen loading='lazy' referrerpolicy='no-referrer-when-downgrade'&gt;&lt;/iframe&gt;</t>
  </si>
  <si>
    <t xml:space="preserve">En Automonforte, líderes en carretillas elevadoras: venta y alquiler, apostamos por la innovación y la fiabilidad en el sector del alquiler de maquinaria en Monforte Del Cid,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</si>
  <si>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Carretillas elevadoras • Monforte del Cid</t>
  </si>
  <si>
    <t xml:space="preserve">Asisttruck Levante S L</t>
  </si>
  <si>
    <t xml:space="preserve">Autovia A-31, S/N</t>
  </si>
  <si>
    <t xml:space="preserve">Gruas camion y moviles.Asisttruck Levante S L.es un negocio ubicado en Autovia A-31, S/N,.Monforte del Cid...Puedes contactar con este negocio en el número de teléfono 902006687 y a través del formulario de contacto..Valora los servicios de.Asisttruck Levante S L., dejando tu opinión y subiendo alguna fotografía relacionada con este negocio.</t>
  </si>
  <si>
    <t xml:space="preserve">&lt;iframe src='https://www.google.com/maps?q=38.384706031,-0.722703251&amp;z=15&amp;output=embed' width='600' height='450' style='border:0;' allowfullscreen loading='lazy' referrerpolicy='no-referrer-when-downgrade'&gt;&lt;/iframe&gt;</t>
  </si>
  <si>
    <t xml:space="preserve">Asisttruck Levante S L es una empresa especializada en gruas camion y moviles: servicios con una sólida experiencia en el alquiler de maquinaria en Monforte Del Cid,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</si>
  <si>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Monforte del Cid</t>
  </si>
  <si>
    <t xml:space="preserve">Mateco Alquiler de Maquinaria S.l.u.</t>
  </si>
  <si>
    <t xml:space="preserve">Carrer Transport (Pol. Ind. Pi), 9 CARRETERA ALCOY-MURO DE ALCOY</t>
  </si>
  <si>
    <t xml:space="preserve">Muro de Alcoy</t>
  </si>
  <si>
    <t xml:space="preserve">Plataformas elevadoras Mateco Alquiler De Maquinaria S.L.U. es un negocio ubicado en Carrer Transport (Pol. Ind. Pi), 9 CARRETERA ALCOY-.MURO DE ALCOY.,.Muro de Alcoy...El negocio dispone de productos como Plataformas, Carretillas Todo Terreno, Carretillas Convencionales, Vehiculos Electricos. El horario de apertura para hoy viernes es 08:30-13:30 y 15:30-19:00..Puedes contactar con este negocio en el número de teléfono 965629404, en la web, a través del formulario de contacto y en las redes sociales..Valora los servicios de Mateco Alquiler De Maquinaria S.L.U., dejando tu opinión y subiendo alguna fotografía relacionada con este negocio.</t>
  </si>
  <si>
    <t xml:space="preserve">&lt;iframe src='https://www.google.com/maps?q=38.778597885,-0.44744234&amp;z=15&amp;output=embed' width='600' height='450' style='border:0;' allowfullscreen loading='lazy' referrerpolicy='no-referrer-when-downgrade'&gt;&lt;/iframe&gt;</t>
  </si>
  <si>
    <t xml:space="preserve">https://www.youtube.com/channel/UC8ETr9MmgPa7RlYlzLp0GAQ</t>
  </si>
  <si>
    <t xml:space="preserve">"&lt;div class=&amp;quot;collapse&amp;quot; id=&amp;quot;horario&amp;quot;&gt;&lt;p&gt;&lt;b&gt;Lunes&lt;/b&gt;&lt;time data-yext=&amp;quot;openingHours&amp;quot; datetime=&amp;quot;Mo 08:30-13:30 &amp;quot; itemprop=&amp;quot;openingHours&amp;quot;&gt; 08:30-13:30 &lt;/time&gt; y &lt;time data-yext=&amp;quot;openingHours&amp;quot; datetime=&amp;quot;Mo 15:30-19:00&amp;quot; itemprop=&amp;quot;openingHours&amp;quot;&gt; 15:30-19:00 &lt;/time&gt;&lt;/p&gt;&lt;p&gt;&lt;b&gt;Martes&lt;/b&gt;&lt;time data-yext=&amp;quot;openingHours&amp;quot; datetime=&amp;quot;Tu 08:30-13:30 &amp;quot; itemprop=&amp;quot;openingHours&amp;quot;&gt; 08:30-13:30 &lt;/time&gt; y &lt;time data-yext=&amp;quot;openingHours&amp;quot; datetime=&amp;quot;Tu 15:30-19:00&amp;quot; itemprop=&amp;quot;openingHours&amp;quot;&gt; 15:30-19:00 &lt;/time&gt;&lt;/p&gt;&lt;p&gt;&lt;b&gt;Miércoles&lt;/b&gt;&lt;time data-yext=&amp;quot;openingHours&amp;quot; datetime=&amp;quot;We 08:30-13:30 &amp;quot; itemprop=&amp;quot;openingHours&amp;quot;&gt; 08:30-13:30 &lt;/time&gt; y &lt;time data-yext=&amp;quot;openingHours&amp;quot; datetime=&amp;quot;We 15:30-19:00&amp;quot; itemprop=&amp;quot;openingHours&amp;quot;&gt; 15:30-19:00 &lt;/time&gt;&lt;/p&gt;&lt;p&gt;&lt;b&gt;Jueves&lt;/b&gt;&lt;time data-yext=&amp;quot;openingHours&amp;quot; datetime=&amp;quot;Th 08:30-13:30 &amp;quot; itemprop=&amp;quot;openingHours&amp;quot;&gt; 08:30-13:30 &lt;/time&gt; y &lt;time data-yext=&amp;quot;openingHours&amp;quot; datetime=&amp;quot;Th 15:30-19:00&amp;quot; itemprop=&amp;quot;openingHours&amp;quot;&gt; 15:30-19:00 &lt;/time&gt;&lt;/p&gt;&lt;p&gt;&lt;b&gt;Viernes&lt;/b&gt;&lt;time data-yext=&amp;quot;openingHours&amp;quot; datetime=&amp;quot;Fr 08:30-13:30 &amp;quot; itemprop=&amp;quot;openingHours&amp;quot;&gt; 08:30-13:30 &lt;/time&gt; y &lt;time data-yext=&amp;quot;openingHours&amp;quot; datetime=&amp;quot;Fr 15:30-19:00&amp;quot; itemprop=&amp;quot;openingHours&amp;quot;&gt; 15:30-19:00 &lt;/time&gt;&lt;/p&gt;&lt;p&gt;&lt;b&gt;Sábado&lt;/b&gt; Cerrado &lt;/p&gt;&lt;p&gt;&lt;b&gt;Domingo&lt;/b&gt; Cerrado &lt;/p&gt;&lt;/div&gt;"</t>
  </si>
  <si>
    <t xml:space="preserve">Mateco Alquiler de Maquinaria S.l.u. es una empresa especializada en plataformas elevadoras: alquiler con una sólida experiencia en el alquiler de maquinaria en Muro De Alcoy,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</si>
  <si>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Plataformas elevadoras • Muro de Alcoy</t>
  </si>
  <si>
    <t xml:space="preserve">Carretera Ondara, 1</t>
  </si>
  <si>
    <t xml:space="preserve">Ondara</t>
  </si>
  <si>
    <t xml:space="preserve">http://masquerent.com?utm_campaign=paginasamarillas&amp;utm_source=paginasamarillas&amp;utm_medium=referral</t>
  </si>
  <si>
    <t xml:space="preserve">Gruas para construccion e industria.Alquiler Y Venta De Maquinaria Masquerent Sl.es un negocio ubicado en Carretera.Ondara., 1,.Ondara...Puedes contactar con este negocio en el número de teléfono 622805064, en la web y a través del formulario de contacto..Valora los servicios de.Alquiler Y Venta De Maquinaria Masquerent Sl., dejando tu opinión y subiendo alguna fotografía relacionada con este negocio.</t>
  </si>
  <si>
    <t xml:space="preserve">&lt;iframe src='https://www.google.com/maps?q=38.84194,0.01086&amp;z=15&amp;output=embed' width='600' height='450' style='border:0;' allowfullscreen loading='lazy' referrerpolicy='no-referrer-when-downgrade'&gt;&lt;/iframe&gt;</t>
  </si>
  <si>
    <t xml:space="preserve">Alquiler y Venta de Maquinaria Masquerent sl es una empresa especializada en gruas para construccion e industria: venta y alquiler con una sólida experiencia en el alquiler de maquinaria en Ondara,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</si>
  <si>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Ondara</t>
  </si>
  <si>
    <t xml:space="preserve">Gras y Desguaces el Campen S L</t>
  </si>
  <si>
    <t xml:space="preserve">Poligono Industrial Puente Alto, S/N</t>
  </si>
  <si>
    <t xml:space="preserve">Orihuela</t>
  </si>
  <si>
    <t xml:space="preserve">Gruas camion y moviles.Gras Y Desguaces El Campen S L.es un negocio ubicado en Poligono Industrial Puente Alto, S/N,.Orihuela...Puedes contactar con este negocio en el número de teléfono 966740098 y a través del formulario de contacto..Valora los servicios de.Gras Y Desguaces El Campen S L., dejando tu opinión y subiendo alguna fotografía relacionada con este negocio.</t>
  </si>
  <si>
    <t xml:space="preserve">&lt;iframe src='https://www.google.com/maps?q=38.1084444,-0.9322496&amp;z=15&amp;output=embed' width='600' height='450' style='border:0;' allowfullscreen loading='lazy' referrerpolicy='no-referrer-when-downgrade'&gt;&lt;/iframe&gt;</t>
  </si>
  <si>
    <t xml:space="preserve">Gras y Desguaces el Campen S L es una empresa especializada en gruas camion y moviles: servicios con una sólida experiencia en el alquiler de maquinaria en Orihuela,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</si>
  <si>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Orihuela</t>
  </si>
  <si>
    <t xml:space="preserve">Gras Andaluza S a</t>
  </si>
  <si>
    <t xml:space="preserve">Gruas para construccion e industria.Gras Andaluza S A.es un negocio ubicado en Poligono Industrial Puente Alto, S/N,.Orihuela...Puedes contactar con este negocio en el número de teléfono 966740094 y a través del formulario de contacto..Valora los servicios de.Gras Andaluza S A., dejando tu opinión y subiendo alguna fotografía relacionada con este negocio.</t>
  </si>
  <si>
    <t xml:space="preserve">Somos Gras Andaluza S a, tu socio de confianza en gruas para construccion e industria: venta y alquiler y alquiler de maquinaria en Orihuela,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</si>
  <si>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Orihuela</t>
  </si>
  <si>
    <t xml:space="preserve">Gruas Andaluza S.a.</t>
  </si>
  <si>
    <t xml:space="preserve">Pol. Ind. Puente Alto, 14-15 BAJO</t>
  </si>
  <si>
    <t xml:space="preserve">Gruas para construccion e industria Gruas Andaluza S.A. es un negocio ubicado en Pol. Ind. Puente Alto, 14-15 BAJO,.Orihuela...Puedes contactar con este negocio en el número de teléfono 966740748 y a través del formulario de contacto..Valora los servicios de Gruas Andaluza S.A., dejando tu opinión y subiendo alguna fotografía relacionada con este negocio.</t>
  </si>
  <si>
    <t xml:space="preserve">&lt;iframe src='https://www.google.com/maps?q=38.1087837219,-0.9310777187&amp;z=15&amp;output=embed' width='600' height='450' style='border:0;' allowfullscreen loading='lazy' referrerpolicy='no-referrer-when-downgrade'&gt;&lt;/iframe&gt;</t>
  </si>
  <si>
    <t xml:space="preserve">Gruas Andaluza S.a. es una empresa especializada en gruas para construccion e industria: venta y alquiler con una sólida experiencia en el alquiler de maquinaria en Orihuela,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</si>
  <si>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Alemania, PARC 4 - 5 POL. IND. LA GRANADINA</t>
  </si>
  <si>
    <t xml:space="preserve">San Isidro</t>
  </si>
  <si>
    <t xml:space="preserve">Carretilla VEGA BAJA MANUTENCION S.L. es un negocio ubicado en Alemania, PARC 4 - 5 POL. IND. LA GRANADINA,.San Isidro...Puedes contactar con este negocio en el número de teléfono 966682799 y a través del formulario de contacto..Valora los servicios de VEGA BAJA MANUTENCION S.L., dejando tu opinión y subiendo alguna fotografía relacionada con este negocio.</t>
  </si>
  <si>
    <t xml:space="preserve">&lt;iframe src='https://www.google.com/maps?q=38.1690368652,-0.8576474786&amp;z=15&amp;output=embed' width='600' height='450' style='border:0;' allowfullscreen loading='lazy' referrerpolicy='no-referrer-when-downgrade'&gt;&lt;/iframe&gt;</t>
  </si>
  <si>
    <t xml:space="preserve">Vega Baja Manutencion S.l. ofrece soluciones profesionales en carretillas: venta y alquiler y alquiler de maquinaria en San Isidro,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</si>
  <si>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Carretillas • San Isidro</t>
  </si>
  <si>
    <t xml:space="preserve">Malcop</t>
  </si>
  <si>
    <t xml:space="preserve">Carretera Alicante-Valencia, KM 116 BAJO;KM. 116,8</t>
  </si>
  <si>
    <t xml:space="preserve">Sant Joan d'Alacant</t>
  </si>
  <si>
    <t xml:space="preserve">http://www.malcop.com?utm_campaign=paginasamarillas&amp;utm_source=paginasamarillas&amp;utm_medium=referral</t>
  </si>
  <si>
    <t xml:space="preserve">Maquinaria.Malcop.es un negocio ubicado en Carretera Alicante-Valencia, KM 116 BAJO;KM. 116,8,.Sant Joan d'Alacant...Puedes contactar con este negocio en el número de teléfono 965940320, en la web y a través del formulario de contacto..Valora los servicios de.Malcop., dejando tu opinión y subiendo alguna fotografía relacionada con este negocio.</t>
  </si>
  <si>
    <t xml:space="preserve">&lt;iframe src='https://www.google.com/maps?q=38.397739518,-0.429724808&amp;z=15&amp;output=embed' width='600' height='450' style='border:0;' allowfullscreen loading='lazy' referrerpolicy='no-referrer-when-downgrade'&gt;&lt;/iframe&gt;</t>
  </si>
  <si>
    <t xml:space="preserve">En Malcop combinamos nuestra experiencia en maquinaria: alquiler con un servicio integral de alquiler de maquinaria en Sant Joan D'Alacant,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</si>
  <si>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Sant Joan D'alacant</t>
  </si>
  <si>
    <t xml:space="preserve">Levante Traccion y Elevacion</t>
  </si>
  <si>
    <t xml:space="preserve">Calle Las Herrerías (Pol. Ind. Canastell), 15</t>
  </si>
  <si>
    <t xml:space="preserve">Sant Vicent del Raspeig-San Vicente del Raspeig</t>
  </si>
  <si>
    <t xml:space="preserve">http://www.levatrel.org?utm_campaign=paginasamarillas&amp;utm_source=paginasamarillas&amp;utm_medium=referral</t>
  </si>
  <si>
    <t xml:space="preserve">Carretillas elevadoras.LEVANTE TRACCION Y ELEVACION.es un negocio ubicado en Calle Las Herrerías (Pol. Ind. Canastell), 15,.Sant Vicent del Raspeig/San Vicente del Raspeig...Puedes contactar con este negocio en el número de teléfono 606065430, en la web y a través del formulario de contacto..Valora los servicios de.LEVANTE TRACCION Y ELEVACION., dejando tu opinión y subiendo alguna fotografía relacionada con este negocio.</t>
  </si>
  <si>
    <t xml:space="preserve">&lt;iframe src='https://www.google.com/maps?q=38.40260320000001,-0.5395172&amp;z=15&amp;output=embed' width='600' height='450' style='border:0;' allowfullscreen loading='lazy' referrerpolicy='no-referrer-when-downgrade'&gt;&lt;/iframe&gt;</t>
  </si>
  <si>
    <t xml:space="preserve">En Levante Traccion y Elevacion combinamos nuestra experiencia en carretillas elevadoras: venta y alquiler con un servicio integral de alquiler de maquinaria en Sant Vicent Del Raspeig/San Vicente Del Raspeig,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</si>
  <si>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Carretillas elevadoras • Sant Vicent del Raspeig/san Vicente del Raspeig</t>
  </si>
  <si>
    <t xml:space="preserve">Grúas Alacrant</t>
  </si>
  <si>
    <t xml:space="preserve">Calle Lillo Juan, 116</t>
  </si>
  <si>
    <t xml:space="preserve">http://www.gruasalacrant.com?utm_campaign=paginasamarillas&amp;utm_source=paginasamarillas&amp;utm_medium=referral</t>
  </si>
  <si>
    <t xml:space="preserve">Gruas camion y moviles.Grúas Alacrant.es un negocio ubicado en Calle Lillo Juan, 116,.Sant Vicent del Raspeig/San Vicente del Raspeig...Puedes contactar con este negocio en el número de teléfono 622871764, en la web y a través del formulario de contacto..Valora los servicios de.Grúas Alacrant., dejando tu opinión y subiendo alguna fotografía relacionada con este negocio.</t>
  </si>
  <si>
    <t xml:space="preserve">&lt;iframe src='https://www.google.com/maps?q=38.40261,-0.52888&amp;z=15&amp;output=embed' width='600' height='450' style='border:0;' allowfullscreen loading='lazy' referrerpolicy='no-referrer-when-downgrade'&gt;&lt;/iframe&gt;</t>
  </si>
  <si>
    <t xml:space="preserve">Grúas Alacrant ofrece soluciones profesionales en gruas camion y moviles: servicios y alquiler de maquinaria en Sant Vicent Del Raspeig/San Vicente Del Raspeig,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</si>
  <si>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Sant Vicent del Raspeig/san Vicente del Raspeig</t>
  </si>
  <si>
    <t xml:space="preserve">Gruas y Transportes Manuel Lopez</t>
  </si>
  <si>
    <t xml:space="preserve">Calle Limoneros, 3 URB. LOS GIRASOLES</t>
  </si>
  <si>
    <t xml:space="preserve">Gruas para construccion e industria.GRUAS Y TRANSPORTES MANUEL LOPEZ.es un negocio ubicado en Calle Limoneros, 3 URB. LOS GIRASOLES,.Sant Vicent del Raspeig/San Vicente del Raspeig...Puedes contactar con este negocio en el número de teléfono 607955716 y a través del formulario de contacto..Valora los servicios de.GRUAS Y TRANSPORTES MANUEL LOPEZ., dejando tu opinión y subiendo alguna fotografía relacionada con este negocio.</t>
  </si>
  <si>
    <t xml:space="preserve">&lt;iframe src='https://www.google.com/maps?q=38.4006843567,-0.4955966771&amp;z=15&amp;output=embed' width='600' height='450' style='border:0;' allowfullscreen loading='lazy' referrerpolicy='no-referrer-when-downgrade'&gt;&lt;/iframe&gt;</t>
  </si>
  <si>
    <t xml:space="preserve">En Gruas y Transportes Manuel Lopez, líderes en gruas para construccion e industria: venta y alquiler, apostamos por la innovación y la fiabilidad en el sector del alquiler de maquinaria en Sant Vicent Del Raspeig/San Vicente Del Raspeig,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</si>
  <si>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Sant Vicent del Raspeig/san Vicente del Raspeig</t>
  </si>
  <si>
    <t xml:space="preserve">Multiservices House Direct</t>
  </si>
  <si>
    <t xml:space="preserve">Calle Torno (Pol. Ind. Canastell), S/N APTDO DE CORREOS 194</t>
  </si>
  <si>
    <t xml:space="preserve">GRUAS TORRE Y AUTOMONTANTES: VENTA Y ALQUILER</t>
  </si>
  <si>
    <t xml:space="preserve">Gruas torre y automontantes.MULTISERVICES HOUSE DIRECT.es un negocio ubicado en Calle Torno (Pol. Ind. Canastell), S/N APTDO DE CORREOS 194,.Sant Vicent del Raspeig/San Vicente del Raspeig...Puedes contactar con este negocio en el número de teléfono 902929589 y a través del formulario de contacto..Valora los servicios de.MULTISERVICES HOUSE DIRECT., dejando tu opinión y subiendo alguna fotografía relacionada con este negocio.</t>
  </si>
  <si>
    <t xml:space="preserve">Multiservices House Direct ofrece soluciones profesionales en gruas torre y automontantes: venta y alquiler y alquiler de maquinaria en Sant Vicent Del Raspeig/San Vicente Del Raspeig,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</si>
  <si>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torre y automontantes • Sant Vicent del Raspeig/san Vicente del Raspeig</t>
  </si>
  <si>
    <t xml:space="preserve">Nacitex S.l.</t>
  </si>
  <si>
    <t xml:space="preserve">Av. Unión Europea (Pol. Ind. El Castillo), 12</t>
  </si>
  <si>
    <t xml:space="preserve">Sax</t>
  </si>
  <si>
    <t xml:space="preserve">http://www.nacitex.com?utm_campaign=paginasamarillas&amp;utm_source=paginasamarillas&amp;utm_medium=referral</t>
  </si>
  <si>
    <t xml:space="preserve">Maquinaria NACITEX S.L. es un negocio ubicado en Av. Unión Europea (Pol. Ind. El Castillo), 12,.Sax...Puedes contactar con este negocio en el número de teléfono 966967058, en la web y a través del formulario de contacto..Valora los servicios de NACITEX S.L., dejando tu opinión y subiendo alguna fotografía relacionada con este negocio.</t>
  </si>
  <si>
    <t xml:space="preserve">En Nacitex S.l. combinamos nuestra experiencia en maquinaria: alquiler con un servicio integral de alquiler de maquinaria en Sax, Alicante.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</si>
  <si>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Sax</t>
  </si>
  <si>
    <t xml:space="preserve">The Hire Center</t>
  </si>
  <si>
    <t xml:space="preserve">Ctra. Moraira-Teulada, 12 B</t>
  </si>
  <si>
    <t xml:space="preserve">Teulada</t>
  </si>
  <si>
    <t xml:space="preserve">http://brinell.es?utm_campaign=paginasamarillas&amp;utm_source=paginasamarillas&amp;utm_medium=referral</t>
  </si>
  <si>
    <t xml:space="preserve">Maquinaria.The Hire Center.es un negocio ubicado en Ctra. Moraira-.Teulada., 12 B,.Teulada...Puedes contactar con este negocio en el número de teléfono 626670038, en la web y a través del formulario de contacto..Valora los servicios de.The Hire Center., dejando tu opinión y subiendo alguna fotografía relacionada con este negocio.</t>
  </si>
  <si>
    <t xml:space="preserve">&lt;iframe src='https://www.google.com/maps?q=38.7084312439,0.1346537471&amp;z=15&amp;output=embed' width='600' height='450' style='border:0;' allowfullscreen loading='lazy' referrerpolicy='no-referrer-when-downgrade'&gt;&lt;/iframe&gt;</t>
  </si>
  <si>
    <t xml:space="preserve">The Hire Center ofrece soluciones profesionales en maquinaria: alquiler y alquiler de maquinaria en Teulada,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</si>
  <si>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Teulada</t>
  </si>
  <si>
    <t xml:space="preserve">Eurogruas Vega Baja S.l.</t>
  </si>
  <si>
    <t xml:space="preserve">Calle Antonio Gil, 11</t>
  </si>
  <si>
    <t xml:space="preserve">Torrevieja</t>
  </si>
  <si>
    <t xml:space="preserve">Gruas para construccion e industria Eurogruas Vega Baja S.L. es un negocio ubicado en Calle Antonio Gil, 11,.Torrevieja...Puedes contactar con este negocio en el número de teléfono 661350566 y a través del formulario de contacto..Valora los servicios de Eurogruas Vega Baja S.L., dejando tu opinión y subiendo alguna fotografía relacionada con este negocio.</t>
  </si>
  <si>
    <t xml:space="preserve">&lt;iframe src='https://www.google.com/maps?q=38.02883,-0.65397&amp;z=15&amp;output=embed' width='600' height='450' style='border:0;' allowfullscreen loading='lazy' referrerpolicy='no-referrer-when-downgrade'&gt;&lt;/iframe&gt;</t>
  </si>
  <si>
    <t xml:space="preserve">En Eurogruas Vega Baja S.l., líderes en gruas para construccion e industria: venta y alquiler, apostamos por la innovación y la fiabilidad en el sector del alquiler de maquinaria en Torrevieja, Alicante.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</si>
  <si>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Torrevieja</t>
  </si>
  <si>
    <t xml:space="preserve">Gruas Torrevieja</t>
  </si>
  <si>
    <t xml:space="preserve">Pol. Ind. Casa Grande, 38 BAJO</t>
  </si>
  <si>
    <t xml:space="preserve">Gruas para construccion e industria.GRUAS TORREVIEJA.es un negocio ubicado en Pol. Ind. Casa Grande, 38 BAJO,.Torrevieja...Puedes contactar con este negocio en el número de teléfono 965711174 y a través del formulario de contacto..Valora los servicios de.GRUAS TORREVIEJA., dejando tu opinión y subiendo alguna fotografía relacionada con este negocio.</t>
  </si>
  <si>
    <t xml:space="preserve">&lt;iframe src='https://www.google.com/maps?q=37.9883728027,-0.6790126562&amp;z=15&amp;output=embed' width='600' height='450' style='border:0;' allowfullscreen loading='lazy' referrerpolicy='no-referrer-when-downgrade'&gt;&lt;/iframe&gt;</t>
  </si>
  <si>
    <t xml:space="preserve">Somos Gruas Torrevieja, tu socio de confianza en gruas para construccion e industria: venta y alquiler y alquiler de maquinaria en Torrevieja,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</si>
  <si>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Torrevieja de Servicios 58 slu</t>
  </si>
  <si>
    <t xml:space="preserve">Av. Nenúfares, 600 LOC</t>
  </si>
  <si>
    <t xml:space="preserve">Gruas para construccion e industria.TORREVIEJA DE SERVICIOS 58 SLU.es un negocio ubicado en Av. Nenúfares, 600 LOC,.Torrevieja...Puedes contactar con este negocio en el número de teléfono 966706577 y a través del formulario de contacto..Valora los servicios de.TORREVIEJA DE SERVICIOS 58 SLU., dejando tu opinión y subiendo alguna fotografía relacionada con este negocio.</t>
  </si>
  <si>
    <t xml:space="preserve">&lt;iframe src='https://www.google.com/maps?q=37.994291202,-0.691109349&amp;z=15&amp;output=embed' width='600' height='450' style='border:0;' allowfullscreen loading='lazy' referrerpolicy='no-referrer-when-downgrade'&gt;&lt;/iframe&gt;</t>
  </si>
  <si>
    <t xml:space="preserve">Torrevieja de Servicios 58 slu es una empresa especializada en gruas para construccion e industria: venta y alquiler con una sólida experiencia en el alquiler de maquinaria en Torrevieja, Alicante.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</si>
  <si>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Toolquick Torrevieja</t>
  </si>
  <si>
    <t xml:space="preserve">Avenida Cortes Valencianas, S/N</t>
  </si>
  <si>
    <t xml:space="preserve">http://toolquick.es?utm_campaign=paginasamarillas&amp;utm_source=paginasamarillas&amp;utm_medium=referral</t>
  </si>
  <si>
    <t xml:space="preserve">Maquinaria para la construccion.Toolquick Torrevieja.es un negocio ubicado en Avenida Cortes Valencianas, S/N,.Torrevieja...Puedes contactar con este negocio en el número de teléfono 965272470, en la web y a través del formulario de contacto..Valora los servicios de.Toolquick Torrevieja., dejando tu opinión y subiendo alguna fotografía relacionada con este negocio.</t>
  </si>
  <si>
    <t xml:space="preserve">Somos Toolquick Torrevieja, tu socio de confianza en maquinaria para la construccion: alquiler y alquiler de maquinaria en Torrevieja,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</si>
  <si>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Torrevieja</t>
  </si>
  <si>
    <t xml:space="preserve">Talleres y Gruas García</t>
  </si>
  <si>
    <t xml:space="preserve">Autovia Levante (A-31), KM 51,8 BAJO.</t>
  </si>
  <si>
    <t xml:space="preserve">Villena</t>
  </si>
  <si>
    <t xml:space="preserve">http://www.gruasgarcia.com?utm_campaign=paginasamarillas&amp;utm_source=paginasamarillas&amp;utm_medium=referral</t>
  </si>
  <si>
    <t xml:space="preserve">Gruas para construccion e industria.TALLERES Y GRUAS GARCÍA.es un negocio ubicado en Autovia Levante (A-31), KM 51,8 BAJO.,.Villena...El negocio dispone de productos como GRUAS, CASETAS DE OBRA, BOMBAS DE HORMIGON..Puedes contactar con este negocio en el número de teléfono 965802691, en la web y a través del formulario de contacto..Valora los servicios de.TALLERES Y GRUAS GARCÍA., dejando tu opinión y subiendo alguna fotografía relacionada con este negocio.</t>
  </si>
  <si>
    <t xml:space="preserve">&lt;iframe src='https://www.google.com/maps?q=38.7284088135,-0.9385788441&amp;z=15&amp;output=embed' width='600' height='450' style='border:0;' allowfullscreen loading='lazy' referrerpolicy='no-referrer-when-downgrade'&gt;&lt;/iframe&gt;</t>
  </si>
  <si>
    <t xml:space="preserve">Somos Talleres y Gruas García, tu socio de confianza en gruas para construccion e industria: venta y alquiler y alquiler de maquinaria en Villena,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</si>
  <si>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Villena</t>
  </si>
  <si>
    <t xml:space="preserve">Toros</t>
  </si>
  <si>
    <t xml:space="preserve">Calle Jorge Luis Borges, 7</t>
  </si>
  <si>
    <t xml:space="preserve">Xàbia-Jávea</t>
  </si>
  <si>
    <t xml:space="preserve">http://www.doma-spain.ru?utm_campaign=paginasamarillas&amp;utm_source=paginasamarillas&amp;utm_medium=referral</t>
  </si>
  <si>
    <t xml:space="preserve">Maquinaria para la construccion.Toros.es un negocio ubicado en Calle Jorge Luis Borges, 7,.Xàbia/Jávea...Puedes contactar con este negocio en el número de teléfono 674780423, en la web y a través del formulario de contacto..Valora los servicios de.Toros., dejando tu opinión y subiendo alguna fotografía relacionada con este negocio.</t>
  </si>
  <si>
    <t xml:space="preserve">&lt;iframe src='https://www.google.com/maps?q=38.790038013,0.172151441&amp;z=15&amp;output=embed' width='600' height='450' style='border:0;' allowfullscreen loading='lazy' referrerpolicy='no-referrer-when-downgrade'&gt;&lt;/iframe&gt;</t>
  </si>
  <si>
    <t xml:space="preserve">Toros ofrece soluciones profesionales en maquinaria para la construccion: alquiler y alquiler de maquinaria en Xàbia/Jávea, Alicante.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</si>
  <si>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Xàbia/jávea</t>
  </si>
  <si>
    <t xml:space="preserve">Locales y Valores Inmobiliarios S L</t>
  </si>
  <si>
    <t xml:space="preserve">Calle Encina, 3</t>
  </si>
  <si>
    <t xml:space="preserve">Maquinaria.Locales Y Valores Inmobiliarios S L.es un negocio ubicado en Calle Encina, 3,.Xàbia/Jávea...Puedes contactar con este negocio en el número de teléfono 965771166 y a través del formulario de contacto..Valora los servicios de.Locales Y Valores Inmobiliarios S L., dejando tu opinión y subiendo alguna fotografía relacionada con este negocio.</t>
  </si>
  <si>
    <t xml:space="preserve">&lt;iframe src='https://www.google.com/maps?q=38.74945,0.19038&amp;z=15&amp;output=embed' width='600' height='450' style='border:0;' allowfullscreen loading='lazy' referrerpolicy='no-referrer-when-downgrade'&gt;&lt;/iframe&gt;</t>
  </si>
  <si>
    <t xml:space="preserve">Somos Locales y Valores Inmobiliarios S L, tu socio de confianza en maquinaria: alquiler y alquiler de maquinaria en Xàbia/Jávea, Alicante.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</si>
  <si>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Moreno</t>
  </si>
  <si>
    <t xml:space="preserve">San Indalecio, 24 BAJO</t>
  </si>
  <si>
    <t xml:space="preserve">Adra</t>
  </si>
  <si>
    <t xml:space="preserve">Almería</t>
  </si>
  <si>
    <t xml:space="preserve">Gruas camion y moviles.MORENO.es un negocio ubicado en San Indalecio, 24 BAJO,.Adra...Puedes contactar con este negocio en el número de teléfono 609197929 y a través del formulario de contacto..Valora los servicios de.MORENO., dejando tu opinión y subiendo alguna fotografía relacionada con este negocio.</t>
  </si>
  <si>
    <t xml:space="preserve">&lt;iframe src='https://www.google.com/maps?q=36.7548484802,-2.9868643284&amp;z=15&amp;output=embed' width='600' height='450' style='border:0;' allowfullscreen loading='lazy' referrerpolicy='no-referrer-when-downgrade'&gt;&lt;/iframe&gt;</t>
  </si>
  <si>
    <t xml:space="preserve">En Moreno combinamos nuestra experiencia en gruas camion y moviles: servicios con un servicio integral de alquiler de maquinaria en Adra, Almería.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</si>
  <si>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Adra</t>
  </si>
  <si>
    <t xml:space="preserve">Ficusur</t>
  </si>
  <si>
    <t xml:space="preserve">Paraje Hortichuela, 1</t>
  </si>
  <si>
    <t xml:space="preserve">Albox</t>
  </si>
  <si>
    <t xml:space="preserve">http://www.ficusur.weebly.com?utm_campaign=paginasamarillas&amp;utm_source=paginasamarillas&amp;utm_medium=referral</t>
  </si>
  <si>
    <t xml:space="preserve">Maquinaria.Ficusur.es un negocio ubicado en Paraje Hortichuela, 1,.Albox...Puedes contactar con este negocio en el número de teléfono 627186709, en la web y a través del formulario de contacto..Valora los servicios de.Ficusur., dejando tu opinión y subiendo alguna fotografía relacionada con este negocio.</t>
  </si>
  <si>
    <t xml:space="preserve">Ficusur ofrece soluciones profesionales en maquinaria: alquiler y alquiler de maquinaria en Albox,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</si>
  <si>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Albox</t>
  </si>
  <si>
    <t xml:space="preserve">Construcciones el Pilar Hijate sl</t>
  </si>
  <si>
    <t xml:space="preserve">El Hijate, 1</t>
  </si>
  <si>
    <t xml:space="preserve">Alcóntar</t>
  </si>
  <si>
    <t xml:space="preserve">Maquinaria.Construcciones El Pilar Hijate Sl.es un negocio ubicado en El Hijate, 1,.Alcóntar...Puedes contactar con este negocio en el número de teléfono 605248962 y a través del formulario de contacto..Valora los servicios de.Construcciones El Pilar Hijate Sl., dejando tu opinión y subiendo alguna fotografía relacionada con este negocio.</t>
  </si>
  <si>
    <t xml:space="preserve">En Construcciones el Pilar Hijate sl combinamos nuestra experiencia en maquinaria: alquiler con un servicio integral de alquiler de maquinaria en Alcóntar, Almería.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</si>
  <si>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Alcóntar</t>
  </si>
  <si>
    <t xml:space="preserve">Itagua</t>
  </si>
  <si>
    <t xml:space="preserve">Avenida Monserrat, 69</t>
  </si>
  <si>
    <t xml:space="preserve">http://www.itagua.es?utm_campaign=paginasamarillas&amp;utm_source=paginasamarillas&amp;utm_medium=referral</t>
  </si>
  <si>
    <t xml:space="preserve">Bombas (venta y alquiler)</t>
  </si>
  <si>
    <t xml:space="preserve">['Bombas (venta y alquiler)', 'Bombas (fabricantes y mayoristas)']</t>
  </si>
  <si>
    <t xml:space="preserve">['FERROLI', 'GRUNDFOS', 'ITUR']</t>
  </si>
  <si>
    <t xml:space="preserve">Distribuidor y servicio técnico oficial para.Almería.y provincia de bombas, Grundfos e Itur.</t>
  </si>
  <si>
    <t xml:space="preserve">"&lt;div class=&amp;quot;collapse&amp;quot; id=&amp;quot;horario&amp;quot;&gt;&lt;p&gt;&lt;b&gt;Lunes&lt;/b&gt;&lt;time data-yext=&amp;quot;openingHours&amp;quot; datetime=&amp;quot;Mo 08:30-13:30 &amp;quot; itemprop=&amp;quot;openingHours&amp;quot;&gt; 08:30-13:30 &lt;/time&gt; y &lt;time data-yext=&amp;quot;openingHours&amp;quot; datetime=&amp;quot;Mo 16:00-20:00&amp;quot; itemprop=&amp;quot;openingHours&amp;quot;&gt; 16:00-20:00 &lt;/time&gt;&lt;/p&gt;&lt;p&gt;&lt;b&gt;Martes&lt;/b&gt;&lt;time data-yext=&amp;quot;openingHours&amp;quot; datetime=&amp;quot;Tu 08:30-13:30 &amp;quot; itemprop=&amp;quot;openingHours&amp;quot;&gt; 08:30-13:30 &lt;/time&gt; y &lt;time data-yext=&amp;quot;openingHours&amp;quot; datetime=&amp;quot;Tu 16:00-20:00&amp;quot; itemprop=&amp;quot;openingHours&amp;quot;&gt; 16:00-20:00 &lt;/time&gt;&lt;/p&gt;&lt;p&gt;&lt;b&gt;Miércoles&lt;/b&gt;&lt;time data-yext=&amp;quot;openingHours&amp;quot; datetime=&amp;quot;We 08:30-13:30 &amp;quot; itemprop=&amp;quot;openingHours&amp;quot;&gt; 08:30-13:30 &lt;/time&gt; y &lt;time data-yext=&amp;quot;openingHours&amp;quot; datetime=&amp;quot;We 16:00-20:00&amp;quot; itemprop=&amp;quot;openingHours&amp;quot;&gt; 16:00-20:00 &lt;/time&gt;&lt;/p&gt;&lt;p&gt;&lt;b&gt;Jueves&lt;/b&gt;&lt;time data-yext=&amp;quot;openingHours&amp;quot; datetime=&amp;quot;Th 08:30-13:30 &amp;quot; itemprop=&amp;quot;openingHours&amp;quot;&gt; 08:30-13:30 &lt;/time&gt; y &lt;time data-yext=&amp;quot;openingHours&amp;quot; datetime=&amp;quot;Th 16:00-20:00&amp;quot; itemprop=&amp;quot;openingHours&amp;quot;&gt; 16:00-20:00 &lt;/time&gt;&lt;/p&gt;&lt;p&gt;&lt;b&gt;Viernes&lt;/b&gt;&lt;time data-yext=&amp;quot;openingHours&amp;quot; datetime=&amp;quot;Fr 08:30-13:30 &amp;quot; itemprop=&amp;quot;openingHours&amp;quot;&gt; 08:30-13:30 &lt;/time&gt; y &lt;time data-yext=&amp;quot;openingHours&amp;quot; datetime=&amp;quot;Fr 16:00-20:00&amp;quot; itemprop=&amp;quot;openingHours&amp;quot;&gt; 16:00-20:00 &lt;/time&gt;&lt;/p&gt;&lt;p&gt;&lt;b&gt;Sábado&lt;/b&gt; Cerrado &lt;/p&gt;&lt;p&gt;&lt;b&gt;Domingo&lt;/b&gt; Cerrado &lt;/p&gt;&lt;/div&gt;"</t>
  </si>
  <si>
    <t xml:space="preserve">Somos Itagua, tu socio de confianza en bombas (venta y alquiler) y alquiler de maquinaria en Almería, Almería.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FERROLI, GRUNDFOS, ITUR, garantizando fiabilidad y rendimiento en cada equipo. Ofrecemos además asesoramiento personalizado para elegir la maquinaria más adecuada, garantizando eficiencia y seguridad en cada uso.</t>
  </si>
  <si>
    <t xml:space="preserve">✓ Bombas (venta y alquiler) • Almería</t>
  </si>
  <si>
    <t xml:space="preserve">Tomi Maquinaria</t>
  </si>
  <si>
    <t xml:space="preserve">Avenida Innovacion (P. I. Parq. Innovación Tecnol.), 15 EDIF. PITÁGORAS OF. 26</t>
  </si>
  <si>
    <t xml:space="preserve">http://www.tomimaquinaria.com?utm_campaign=paginasamarillas&amp;utm_source=paginasamarillas&amp;utm_medium=referral</t>
  </si>
  <si>
    <t xml:space="preserve">['NISSAN', 'Nissan']</t>
  </si>
  <si>
    <t xml:space="preserve">Somos especialistas en maquinaria de elevación (carretillas elevadoras, plataformas, maquinaria de interior, etc.).</t>
  </si>
  <si>
    <t xml:space="preserve">&lt;iframe src='https://www.google.com/maps?q=36.845532001,-2.303930705&amp;z=15&amp;output=embed' width='600' height='450' style='border:0;' allowfullscreen loading='lazy' referrerpolicy='no-referrer-when-downgrade'&gt;&lt;/iframe&gt;</t>
  </si>
  <si>
    <t xml:space="preserve">https://facebook.com/TomiMaq</t>
  </si>
  <si>
    <t xml:space="preserve">https://x.com/tomimaquinaria</t>
  </si>
  <si>
    <t xml:space="preserve">https://www.youtube.com/channel/UCgwtOobAd_KW3xriCJ68cUQ</t>
  </si>
  <si>
    <t xml:space="preserve">Tomi Maquinaria ofrece soluciones profesionales en carretillas: venta y alquiler y alquiler de maquinaria en Almería, Almería. Nuestro compromiso con la calidad se refleja en la selección de equipos robustos y en el soporte técnico que brindamos. Aportamos flexibilidad, confianza y experiencia a cada proyecto, garantizando resultados óptimos en tiempo y coste. Trabajamos con primeras marcas como NISSAN, Nissan, garantizando fiabilidad y rendimiento en cada equipo. Ofrecemos además asesoramiento personalizado para elegir la maquinaria más adecuada, garantizando eficiencia y seguridad en cada uso.</t>
  </si>
  <si>
    <t xml:space="preserve">✓ Carretillas • Almería</t>
  </si>
  <si>
    <t xml:space="preserve">Talleres y Gruas Autopulpi</t>
  </si>
  <si>
    <t xml:space="preserve">Plaza Andrés Segovia, 2</t>
  </si>
  <si>
    <t xml:space="preserve">http://gruasautopulpi.com?utm_campaign=paginasamarillas&amp;utm_source=paginasamarillas&amp;utm_medium=referral</t>
  </si>
  <si>
    <t xml:space="preserve">Gruas camion y moviles.Talleres Y Gruas Autopulpi.es un negocio ubicado en Plaza Andrés Segovia, 2,.Almería...Puedes contactar con este negocio en el número de teléfono 666585714, en la web y a través del formulario de contacto..Valora los servicios de.Talleres Y Gruas Autopulpi., dejando tu opinión y subiendo alguna fotografía relacionada con este negocio.</t>
  </si>
  <si>
    <t xml:space="preserve">&lt;iframe src='https://www.google.com/maps?q=36.85382,-2.35183&amp;z=15&amp;output=embed' width='600' height='450' style='border:0;' allowfullscreen loading='lazy' referrerpolicy='no-referrer-when-downgrade'&gt;&lt;/iframe&gt;</t>
  </si>
  <si>
    <t xml:space="preserve">Somos Talleres y Gruas Autopulpi, tu socio de confianza en gruas camion y moviles: servicios y alquiler de maquinaria en Almería, Almería.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</si>
  <si>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Almería</t>
  </si>
  <si>
    <t xml:space="preserve">Costa Calda Rent sl</t>
  </si>
  <si>
    <t xml:space="preserve">Carretera Nijar la Cañada, S/N</t>
  </si>
  <si>
    <t xml:space="preserve">http://alquilermaquinariacostacalida.es?utm_campaign=paginasamarillas&amp;utm_source=paginasamarillas&amp;utm_medium=referral</t>
  </si>
  <si>
    <t xml:space="preserve">Gruas camion y moviles.Costa Calda Rent Sl.es un negocio ubicado en Carretera Nijar la Cañada, S/N,.Almería...Puedes contactar con este negocio en el número de teléfono 950885117, en la web y a través del formulario de contacto..Valora los servicios de.Costa Calda Rent Sl., dejando tu opinión y subiendo alguna fotografía relacionada con este negocio.</t>
  </si>
  <si>
    <t xml:space="preserve">Costa Calda Rent sl ofrece soluciones profesionales en gruas camion y moviles: servicios y alquiler de maquinaria en Almería,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</si>
  <si>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Gruas y Montajes del Pino</t>
  </si>
  <si>
    <t xml:space="preserve">Ctra. Níjar, 357 BAJO(LOS MOLINOS)</t>
  </si>
  <si>
    <t xml:space="preserve">http://www.gruasdelpino.com?utm_campaign=paginasamarillas&amp;utm_source=paginasamarillas&amp;utm_medium=referral</t>
  </si>
  <si>
    <t xml:space="preserve">Gruas para construccion e industria.Gruas y Montajes del Pino.es un negocio ubicado en Ctra. Níjar, 357 BAJO(LOS MOLINOS),.Almería...El negocio dispone de productos como GRUAS, GRUPOS ELECTROGENOS. El horario de apertura para hoy viernes es 08:00-14:00 y 16:00-20:00..Puedes contactar con este negocio en el número de teléfono 950227280, en la web y a través del formulario de contacto..Valora los servicios de.Gruas y Montajes del Pino., dejando tu opinión y subiendo alguna fotografía relacionada con este negocio.</t>
  </si>
  <si>
    <t xml:space="preserve">&lt;iframe src='https://www.google.com/maps?q=36.845689551,-2.439729892&amp;z=15&amp;output=embed'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</si>
  <si>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 &amp;quot;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 &amp;quot;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 &amp;quot;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 &amp;quot; itemprop=&amp;quot;openingHours&amp;quot;&gt; 08:00-14:00 &lt;/time&gt; y &lt;time data-yext=&amp;quot;openingHours&amp;quot; datetime=&amp;quot;Fr 16:00-20:00&amp;quot; itemprop=&amp;quot;openingHours&amp;quot;&gt; 16:00-20:00 &lt;/time&gt;&lt;/p&gt;&lt;p&gt;&lt;b&gt;Sábado&lt;/b&gt; Cerrado &lt;/p&gt;&lt;p&gt;&lt;b&gt;Domingo&lt;/b&gt; Cerrado &lt;/p&gt;&lt;/div&gt;"</t>
  </si>
  <si>
    <t xml:space="preserve">Gruas y Montajes del Pino es una empresa especializada en gruas para construccion e industria: venta y alquiler con una sólida experiencia en el alquiler de maquinaria en Almería, Almería.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</si>
  <si>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Almería</t>
  </si>
  <si>
    <t xml:space="preserve">Grúas el Canario sa</t>
  </si>
  <si>
    <t xml:space="preserve">Camino Alquián-Viator, 50</t>
  </si>
  <si>
    <t xml:space="preserve">Gruas para construccion e industria.Grúas El Canario Sa.es un negocio ubicado en Camino Alquián-Viator, 50,.Almería...Puedes contactar con este negocio en el número de teléfono 950304495 y a través del formulario de contacto..Valora los servicios de.Grúas El Canario Sa., dejando tu opinión y subiendo alguna fotografía relacionada con este negocio.</t>
  </si>
  <si>
    <t xml:space="preserve">&lt;iframe src='https://www.google.com/maps?q=36.8545856,-2.3576934&amp;z=15&amp;output=embed' width='600' height='450' style='border:0;' allowfullscreen loading='lazy' referrerpolicy='no-referrer-when-downgrade'&gt;&lt;/iframe&gt;</t>
  </si>
  <si>
    <t xml:space="preserve">Grúas el Canario sa ofrece soluciones profesionales en gruas para construccion e industria: venta y alquiler y alquiler de maquinaria en Almería,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</si>
  <si>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Gruasol</t>
  </si>
  <si>
    <t xml:space="preserve">Gustavo Villapalos, 7 BAJO(LOCAL)</t>
  </si>
  <si>
    <t xml:space="preserve">GRUAS PARA VEHICULOS</t>
  </si>
  <si>
    <t xml:space="preserve">Gruas para vehiculos.GRUASOL.es un negocio ubicado en Gustavo Villapalos, 7 BAJO(LOCAL),.Almería...Puedes contactar con este negocio en el número de teléfono 658883175 y a través del formulario de contacto..Valora los servicios de.GRUASOL., dejando tu opinión y subiendo alguna fotografía relacionada con este negocio.</t>
  </si>
  <si>
    <t xml:space="preserve">&lt;iframe src='https://www.google.com/maps?q=36.8421630859,-2.4467644691&amp;z=15&amp;output=embed' width='600' height='450' style='border:0;' allowfullscreen loading='lazy' referrerpolicy='no-referrer-when-downgrade'&gt;&lt;/iframe&gt;</t>
  </si>
  <si>
    <t xml:space="preserve">Somos Gruasol, tu socio de confianza en gruas para vehiculos y alquiler de maquinaria en Almería, Almería.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</si>
  <si>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para vehiculos • Almería</t>
  </si>
  <si>
    <t xml:space="preserve">Grupos Electrógenos</t>
  </si>
  <si>
    <t xml:space="preserve">Matronas, 7</t>
  </si>
  <si>
    <t xml:space="preserve">http://plus.google.com/113574070089386043833?utm_campaign=paginasamarillas&amp;utm_source=paginasamarillas&amp;utm_medium=referral</t>
  </si>
  <si>
    <t xml:space="preserve">Maquinaria.Grupos Electrógenos.es un negocio ubicado en Matronas, 7,.Almería...El horario de apertura para hoy jueves es 08:00-00:00..Puedes contactar con este negocio en el número de teléfono 678271230, en la web y a través del formulario de contacto..Valora los servicios de.Grupos Electrógenos., dejando tu opinión y subiendo alguna fotografía relacionada con este negocio.</t>
  </si>
  <si>
    <t xml:space="preserve">&lt;iframe src='https://www.google.com/maps?q=36.84639,-2.4548399&amp;z=15&amp;output=embed'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</si>
  <si>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08:00-00:00&amp;quot; itemprop=&amp;quot;openingHours&amp;quot;&gt; 08:00-00:00 &lt;/time&gt;&lt;/p&gt;&lt;p&gt;&lt;b&gt;Martes&lt;/b&gt;&lt;time data-yext=&amp;quot;openingHours&amp;quot; datetime=&amp;quot;Tu 08:00-00:00&amp;quot; itemprop=&amp;quot;openingHours&amp;quot;&gt; 08:00-00:00 &lt;/time&gt;&lt;/p&gt;&lt;p&gt;&lt;b&gt;Miércoles&lt;/b&gt;&lt;time data-yext=&amp;quot;openingHours&amp;quot; datetime=&amp;quot;We 08:00-00:00&amp;quot; itemprop=&amp;quot;openingHours&amp;quot;&gt; 08:00-00:00 &lt;/time&gt;&lt;/p&gt;&lt;p&gt;&lt;b&gt;Jueves&lt;/b&gt;&lt;time data-yext=&amp;quot;openingHours&amp;quot; datetime=&amp;quot;Th 08:00-00:00&amp;quot; itemprop=&amp;quot;openingHours&amp;quot;&gt; 08:00-00:00 &lt;/time&gt;&lt;/p&gt;&lt;p&gt;&lt;b&gt;Viernes&lt;/b&gt;&lt;time data-yext=&amp;quot;openingHours&amp;quot; datetime=&amp;quot;Fr 08:00-00:00&amp;quot; itemprop=&amp;quot;openingHours&amp;quot;&gt; 08:00-00:00 &lt;/time&gt;&lt;/p&gt;&lt;p&gt;&lt;b&gt;Sábado&lt;/b&gt;&lt;time data-yext=&amp;quot;openingHours&amp;quot; datetime=&amp;quot;Sa 08:00-00:00&amp;quot; itemprop=&amp;quot;openingHours&amp;quot;&gt; 08:00-00:00 &lt;/time&gt;&lt;/p&gt;&lt;p&gt;&lt;b&gt;Domingo&lt;/b&gt;&lt;time data-yext=&amp;quot;openingHours&amp;quot; datetime=&amp;quot;Su 08:00-00:00&amp;quot; itemprop=&amp;quot;openingHours&amp;quot;&gt; 08:00-00:00 &lt;/time&gt;&lt;/p&gt;&lt;/div&gt;"</t>
  </si>
  <si>
    <t xml:space="preserve">En Grupos Electrógenos, líderes en maquinaria: alquiler, apostamos por la innovación y la fiabilidad en el sector del alquiler de maquinaria en Almería, Almería.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</si>
  <si>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Almería</t>
  </si>
  <si>
    <t xml:space="preserve">Rapid Interinday S.l.</t>
  </si>
  <si>
    <t xml:space="preserve">Calle La Paz, S/N</t>
  </si>
  <si>
    <t xml:space="preserve">Antas</t>
  </si>
  <si>
    <t xml:space="preserve">Maquinaria para la construccion RAPID INTERINDAY S.L. es un negocio ubicado en Calle La Paz, S/N,.Antas...Puedes contactar con este negocio en el número de teléfono 691804497 y a través del formulario de contacto..Valora los servicios de RAPID INTERINDAY S.L., dejando tu opinión y subiendo alguna fotografía relacionada con este negocio.</t>
  </si>
  <si>
    <t xml:space="preserve">&lt;iframe src='https://www.google.com/maps?q=37.24365,-1.9206&amp;z=15&amp;output=embed' width='600' height='450' style='border:0;' allowfullscreen loading='lazy' referrerpolicy='no-referrer-when-downgrade'&gt;&lt;/iframe&gt;</t>
  </si>
  <si>
    <t xml:space="preserve">Rapid Interinday S.l. es una empresa especializada en maquinaria para la construccion: alquiler con una sólida experiencia en el alquiler de maquinaria en Antas, Almería.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</si>
  <si>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Antas</t>
  </si>
  <si>
    <t xml:space="preserve">Maquirent Levante</t>
  </si>
  <si>
    <t xml:space="preserve">Calle San Cayetano, 4</t>
  </si>
  <si>
    <t xml:space="preserve">Cantoria</t>
  </si>
  <si>
    <t xml:space="preserve">http://www.maquirentlevante.es?utm_campaign=paginasamarillas&amp;utm_source=paginasamarillas&amp;utm_medium=referral</t>
  </si>
  <si>
    <t xml:space="preserve">Gruas para construccion e industria.Maquirent Levante.es un negocio ubicado en Calle San Cayetano, 4,.Cantoria...Puedes contactar con este negocio en el número de teléfono 698953354, en la web y a través del formulario de contacto..Valora los servicios de.Maquirent Levante., dejando tu opinión y subiendo alguna fotografía relacionada con este negocio.</t>
  </si>
  <si>
    <t xml:space="preserve">&lt;iframe src='https://www.google.com/maps?q=37.35401,-2.19407&amp;z=15&amp;output=embed' width='600' height='450' style='border:0;' allowfullscreen loading='lazy' referrerpolicy='no-referrer-when-downgrade'&gt;&lt;/iframe&gt;</t>
  </si>
  <si>
    <t xml:space="preserve">Maquirent Levante es una empresa especializada en gruas para construccion e industria: venta y alquiler con una sólida experiencia en el alquiler de maquinaria en Cantoria, Almería.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</si>
  <si>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Cantoria</t>
  </si>
  <si>
    <t xml:space="preserve">Lirola Palmero</t>
  </si>
  <si>
    <t xml:space="preserve">Paraje Cuatro Vientos, 138 NAVE</t>
  </si>
  <si>
    <t xml:space="preserve">El Ejido</t>
  </si>
  <si>
    <t xml:space="preserve">http://www.lirolapalmero.com?utm_campaign=paginasamarillas&amp;utm_source=paginasamarillas&amp;utm_medium=referral</t>
  </si>
  <si>
    <t xml:space="preserve">Carretillas elevadoras e instalaciones eléctricas.</t>
  </si>
  <si>
    <t xml:space="preserve">&lt;iframe src='https://www.google.com/maps?q=36.7647329,-2.8460301&amp;z=15&amp;output=embed'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</si>
  <si>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08:30-14:00 &amp;quot; itemprop=&amp;quot;openingHours&amp;quot;&gt; 08:30-14:00 &lt;/time&gt; y &lt;time data-yext=&amp;quot;openingHours&amp;quot; datetime=&amp;quot;Mo 16:00-19:00&amp;quot; itemprop=&amp;quot;openingHours&amp;quot;&gt; 16:00-19:00 &lt;/time&gt;&lt;/p&gt;&lt;p&gt;&lt;b&gt;Martes&lt;/b&gt;&lt;time data-yext=&amp;quot;openingHours&amp;quot; datetime=&amp;quot;Tu 08:30-14:00 &amp;quot; itemprop=&amp;quot;openingHours&amp;quot;&gt; 08:30-14:00 &lt;/time&gt; y &lt;time data-yext=&amp;quot;openingHours&amp;quot; datetime=&amp;quot;Tu 16:00-19:00&amp;quot; itemprop=&amp;quot;openingHours&amp;quot;&gt; 16:00-19:00 &lt;/time&gt;&lt;/p&gt;&lt;p&gt;&lt;b&gt;Miércoles&lt;/b&gt;&lt;time data-yext=&amp;quot;openingHours&amp;quot; datetime=&amp;quot;We 08:30-14:00 &amp;quot; itemprop=&amp;quot;openingHours&amp;quot;&gt; 08:30-14:00 &lt;/time&gt; y &lt;time data-yext=&amp;quot;openingHours&amp;quot; datetime=&amp;quot;We 16:00-19:00&amp;quot; itemprop=&amp;quot;openingHours&amp;quot;&gt; 16:00-19:00 &lt;/time&gt;&lt;/p&gt;&lt;p&gt;&lt;b&gt;Jueves&lt;/b&gt;&lt;time data-yext=&amp;quot;openingHours&amp;quot; datetime=&amp;quot;Th 08:30-14:00 &amp;quot; itemprop=&amp;quot;openingHours&amp;quot;&gt; 08:30-14:00 &lt;/time&gt; y &lt;time data-yext=&amp;quot;openingHours&amp;quot; datetime=&amp;quot;Th 16:00-19:00&amp;quot; itemprop=&amp;quot;openingHours&amp;quot;&gt; 16:00-19:00 &lt;/time&gt;&lt;/p&gt;&lt;p&gt;&lt;b&gt;Viernes&lt;/b&gt;&lt;time data-yext=&amp;quot;openingHours&amp;quot; datetime=&amp;quot;Fr 08:30-14:00 &amp;quot; itemprop=&amp;quot;openingHours&amp;quot;&gt; 08:30-14:00 &lt;/time&gt; y &lt;time data-yext=&amp;quot;openingHours&amp;quot; datetime=&amp;quot;Fr 16:00-19:00&amp;quot; itemprop=&amp;quot;openingHours&amp;quot;&gt; 16:00-19:00 &lt;/time&gt;&lt;/p&gt;&lt;p&gt;&lt;b&gt;Sábado&lt;/b&gt; Cerrado &lt;/p&gt;&lt;p&gt;&lt;b&gt;Domingo&lt;/b&gt; Cerrado &lt;/p&gt;&lt;/div&gt;"</t>
  </si>
  <si>
    <t xml:space="preserve">En Lirola Palmero, líderes en carretillas elevadoras: venta y alquiler, apostamos por la innovación y la fiabilidad en el sector del alquiler de maquinaria en El Ejido, Almeria.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</si>
  <si>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Carretillas elevadoras • El Ejido</t>
  </si>
  <si>
    <t xml:space="preserve">Gruas J. Rossi, S.l.</t>
  </si>
  <si>
    <t xml:space="preserve">Calle San Mateo, 51</t>
  </si>
  <si>
    <t xml:space="preserve">Gruas para construccion e industria GRUAS J. ROSSI, S.L. es un negocio ubicado en Calle San Mateo, 51,.El Ejido...Puedes contactar con este negocio en el número de teléfono 950482785 y a través del formulario de contacto..Valora los servicios de GRUAS J. ROSSI, S.L., dejando tu opinión y subiendo alguna fotografía relacionada con este negocio.</t>
  </si>
  <si>
    <t xml:space="preserve">&lt;iframe src='https://www.google.com/maps?q=36.7800712585,-2.8169772625&amp;z=15&amp;output=embed' width='600' height='450' style='border:0;' allowfullscreen loading='lazy' referrerpolicy='no-referrer-when-downgrade'&gt;&lt;/iframe&gt;</t>
  </si>
  <si>
    <t xml:space="preserve">En Gruas J. Rossi, S.l. combinamos nuestra experiencia en gruas para construccion e industria: venta y alquiler con un servicio integral de alquiler de maquinaria en El Ejido, Almería.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</si>
  <si>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El Ejido</t>
  </si>
  <si>
    <t xml:space="preserve">Grúas Canton</t>
  </si>
  <si>
    <t xml:space="preserve">Carretera Almerimar, 29</t>
  </si>
  <si>
    <t xml:space="preserve">http://www.gruascanton.es?utm_campaign=paginasamarillas&amp;utm_source=paginasamarillas&amp;utm_medium=referral</t>
  </si>
  <si>
    <t xml:space="preserve">Contamos con grúas hidráulicas autopropulsadas..Autocargantes, góndolas, plataformas y camiones cisterna..Ofrecemos servicios de transportes especiales.</t>
  </si>
  <si>
    <t xml:space="preserve">&lt;iframe src='https://www.google.com/maps?q=36.733119268490924,-2.8018265352294836&amp;z=15&amp;output=embed'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</si>
  <si>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07:00-14:00 &amp;quot; itemprop=&amp;quot;openingHours&amp;quot;&gt; 07:00-14:00 &lt;/time&gt; y &lt;time data-yext=&amp;quot;openingHours&amp;quot; datetime=&amp;quot;Mo 15:00-20:00&amp;quot; itemprop=&amp;quot;openingHours&amp;quot;&gt; 15:00-20:00 &lt;/time&gt;&lt;/p&gt;&lt;p&gt;&lt;b&gt;Martes&lt;/b&gt;&lt;time data-yext=&amp;quot;openingHours&amp;quot; datetime=&amp;quot;Tu 07:00-14:00 &amp;quot; itemprop=&amp;quot;openingHours&amp;quot;&gt; 07:00-14:00 &lt;/time&gt; y &lt;time data-yext=&amp;quot;openingHours&amp;quot; datetime=&amp;quot;Tu 15:00-20:00&amp;quot; itemprop=&amp;quot;openingHours&amp;quot;&gt; 15:00-20:00 &lt;/time&gt;&lt;/p&gt;&lt;p&gt;&lt;b&gt;Miércoles&lt;/b&gt;&lt;time data-yext=&amp;quot;openingHours&amp;quot; datetime=&amp;quot;We 07:00-14:00 &amp;quot; itemprop=&amp;quot;openingHours&amp;quot;&gt; 07:00-14:00 &lt;/time&gt; y &lt;time data-yext=&amp;quot;openingHours&amp;quot; datetime=&amp;quot;We 15:00-20:00&amp;quot; itemprop=&amp;quot;openingHours&amp;quot;&gt; 15:00-20:00 &lt;/time&gt;&lt;/p&gt;&lt;p&gt;&lt;b&gt;Jueves&lt;/b&gt;&lt;time data-yext=&amp;quot;openingHours&amp;quot; datetime=&amp;quot;Th 07:00-14:00 &amp;quot; itemprop=&amp;quot;openingHours&amp;quot;&gt; 07:00-14:00 &lt;/time&gt; y &lt;time data-yext=&amp;quot;openingHours&amp;quot; datetime=&amp;quot;Th 15:00-20:00&amp;quot; itemprop=&amp;quot;openingHours&amp;quot;&gt; 15:00-20:00 &lt;/time&gt;&lt;/p&gt;&lt;p&gt;&lt;b&gt;Viernes&lt;/b&gt;&lt;time data-yext=&amp;quot;openingHours&amp;quot; datetime=&amp;quot;Fr 07:00-14:00 &amp;quot; itemprop=&amp;quot;openingHours&amp;quot;&gt; 07:00-14:00 &lt;/time&gt; y &lt;time data-yext=&amp;quot;openingHours&amp;quot; datetime=&amp;quot;Fr 15:00-20:00&amp;quot; itemprop=&amp;quot;openingHours&amp;quot;&gt; 15:00-20:00 &lt;/time&gt;&lt;/p&gt;&lt;p&gt;&lt;b&gt;Sábado&lt;/b&gt; Cerrado &lt;/p&gt;&lt;p&gt;&lt;b&gt;Domingo&lt;/b&gt; Cerrado &lt;/p&gt;&lt;/div&gt;"</t>
  </si>
  <si>
    <t xml:space="preserve">En Grúas Canton, líderes en gruas para construccion e industria: venta y alquiler, apostamos por la innovación y la fiabilidad en el sector del alquiler de maquinaria en El Ejido, Almeria.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</si>
  <si>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Suministros Industriales Martinez</t>
  </si>
  <si>
    <t xml:space="preserve">Carretera Málaga, KM 411 BAJO</t>
  </si>
  <si>
    <t xml:space="preserve">Maquinaria para la construccion.Suministros Industriales Martinez.es un negocio ubicado en Carretera Málaga, KM 411 BAJO,.El Ejido...Puedes contactar con este negocio en el número de teléfono 950606462 y a través del formulario de contacto..Valora los servicios de.Suministros Industriales Martinez., dejando tu opinión y subiendo alguna fotografía relacionada con este negocio.</t>
  </si>
  <si>
    <t xml:space="preserve">&lt;iframe src='https://www.google.com/maps?q=36.787384728,-2.771443568&amp;z=15&amp;output=embed' width='600' height='450' style='border:0;' allowfullscreen loading='lazy' referrerpolicy='no-referrer-when-downgrade'&gt;&lt;/iframe&gt;</t>
  </si>
  <si>
    <t xml:space="preserve">Suministros Industriales Martinez ofrece soluciones profesionales en maquinaria para la construccion: alquiler y alquiler de maquinaria en El Ejido,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</si>
  <si>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El Ejido</t>
  </si>
  <si>
    <t xml:space="preserve">Imprentaalmeria</t>
  </si>
  <si>
    <t xml:space="preserve">Calle Océano Atlántico, 8</t>
  </si>
  <si>
    <t xml:space="preserve">http://ueni.com?utm_campaign=paginasamarillas&amp;utm_source=paginasamarillas&amp;utm_medium=referral</t>
  </si>
  <si>
    <t xml:space="preserve">MAQUINAS DE OFICINA: ALQUILER</t>
  </si>
  <si>
    <t xml:space="preserve">Maquinas de oficina.Imprentaalmeria.es un negocio ubicado en Calle Océano Atlántico, 8,.El Ejido...Puedes contactar con este negocio en el número de teléfono 637722781, en la web y a través del formulario de contacto..Valora los servicios de.Imprentaalmeria., dejando tu opinión y subiendo alguna fotografía relacionada con este negocio.</t>
  </si>
  <si>
    <t xml:space="preserve">&lt;iframe src='https://www.google.com/maps?q=36.77292,-2.80154&amp;z=15&amp;output=embed' width='600' height='450' style='border:0;' allowfullscreen loading='lazy' referrerpolicy='no-referrer-when-downgrade'&gt;&lt;/iframe&gt;</t>
  </si>
  <si>
    <t xml:space="preserve">En Imprentaalmeria combinamos nuestra experiencia en maquinas de oficina: alquiler con un servicio integral de alquiler de maquinaria en El Ejido, Almería.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</si>
  <si>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Maquinas de oficina • El Ejido</t>
  </si>
  <si>
    <t xml:space="preserve">Hune Plataformas S.a.</t>
  </si>
  <si>
    <t xml:space="preserve">Calle Países Bajos (Pol. Ind. La Redonda), 18 1</t>
  </si>
  <si>
    <t xml:space="preserve">http://www.hune.com?utm_campaign=paginasamarillas&amp;utm_source=paginasamarillas&amp;utm_medium=referral</t>
  </si>
  <si>
    <t xml:space="preserve">PLATAFORMAS ELEVADORAS: FABRICACION</t>
  </si>
  <si>
    <t xml:space="preserve">Plataformas elevadoras HUNE PLATAFORMAS S.A. es un negocio ubicado en Calle Países Bajos (Pol. Ind. La Redonda), 18 1,.El Ejido...Puedes contactar con este negocio en el número de teléfono 950583516, en la web y a través del formulario de contacto..Valora los servicios de HUNE PLATAFORMAS S.A., dejando tu opinión y subiendo alguna fotografía relacionada con este negocio.</t>
  </si>
  <si>
    <t xml:space="preserve">&lt;iframe src='https://www.google.com/maps?q=36.783810916,-2.74641671&amp;z=15&amp;output=embed' width='600' height='450' style='border:0;' allowfullscreen loading='lazy' referrerpolicy='no-referrer-when-downgrade'&gt;&lt;/iframe&gt;</t>
  </si>
  <si>
    <t xml:space="preserve">En Hune Plataformas S.a., líderes en plataformas elevadoras: fabricacion, apostamos por la innovación y la fiabilidad en el sector del alquiler de maquinaria en El Ejido, Almería.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</si>
  <si>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Plataformas elevadoras • El Ejido</t>
  </si>
  <si>
    <t xml:space="preserve">Gras Indalo</t>
  </si>
  <si>
    <t xml:space="preserve">Calle Osa Mayor, 2</t>
  </si>
  <si>
    <t xml:space="preserve">Huércal de Almería</t>
  </si>
  <si>
    <t xml:space="preserve">http://gruasindalo.com?utm_campaign=paginasamarillas&amp;utm_source=paginasamarillas&amp;utm_medium=referral</t>
  </si>
  <si>
    <t xml:space="preserve">Gruas camion y moviles.Gras Indalo.es un negocio ubicado en Calle Osa Mayor, 2,.Huércal de Almería...Puedes contactar con este negocio en el número de teléfono 950142660, en la web y a través del formulario de contacto..Valora los servicios de.Gras Indalo., dejando tu opinión y subiendo alguna fotografía relacionada con este negocio.</t>
  </si>
  <si>
    <t xml:space="preserve">&lt;iframe src='https://www.google.com/maps?q=36.875421,-2.4482929&amp;z=15&amp;output=embed' width='600' height='450' style='border:0;' allowfullscreen loading='lazy' referrerpolicy='no-referrer-when-downgrade'&gt;&lt;/iframe&gt;</t>
  </si>
  <si>
    <t xml:space="preserve">En Gras Indalo, líderes en gruas camion y moviles: servicios, apostamos por la innovación y la fiabilidad en el sector del alquiler de maquinaria en Huércal De Almería, Almería.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</si>
  <si>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Huércal de Almería</t>
  </si>
  <si>
    <t xml:space="preserve">Torrecillas Maquinaria Agrícola</t>
  </si>
  <si>
    <t xml:space="preserve">Calle Juan Antonio Gómez Guerrero (P. I. Huercal Overa), 39</t>
  </si>
  <si>
    <t xml:space="preserve">Huércal-Overa</t>
  </si>
  <si>
    <t xml:space="preserve">https://torrecillas-maquinaria-agricola.negocio.site/</t>
  </si>
  <si>
    <t xml:space="preserve">['ALPINA', 'ALTUNA', 'Alpina', 'BELLOTA', 'Bellota', 'HONDA', 'HUSQVARNA', 'Honda', 'Husqvarna', 'KARCHER', 'KAWASAKI', 'Karcher', 'Kawasaki', 'SOLIS', 'Solis', 'HITACHI']</t>
  </si>
  <si>
    <t xml:space="preserve">Venta y alquiler de maquinaria agrícola, servicio técnico propio, maquinaria y accesorios para el olivar, almendro, vino, maquinaria para el corte de leña y Jardinería. Amplio stock.</t>
  </si>
  <si>
    <t xml:space="preserve">https://www.facebook.com/Torrecillas-Maquinaria-Agr%C3%ADcola-1855167187871691</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</si>
  <si>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09:00-13:00&amp;quot; itemprop=&amp;quot;openingHours&amp;quot;&gt; 09:00-13:00 &lt;/time&gt;&lt;/p&gt;&lt;p&gt;&lt;b&gt;Domingo&lt;/b&gt; Cerrado &lt;/p&gt;&lt;/div&gt;"</t>
  </si>
  <si>
    <t xml:space="preserve">En Torrecillas Maquinaria Agrícola, líderes en maquinaria: alquiler, apostamos por la innovación y la fiabilidad en el sector del alquiler de maquinaria en Huércal-Overa, Almería. Disponemos de un amplio catálogo de equipos de última generación para profesionales y particulares. Nuestro objetivo es optimizar el trabajo de nuestros clientes con maquinaria de alto rendimiento y un servicio de atención personalizada. Trabajamos con primeras marcas como ALPINA, ALTUNA, Alpina, BELLOTA, Bellota, garantizando fiabilidad y rendimiento en cada equipo. Ofrecemos además asesoramiento personalizado para elegir la maquinaria más adecuada, garantizando eficiencia y seguridad en cada uso.</t>
  </si>
  <si>
    <t xml:space="preserve">✓ Maquinaria profesional ALPINA • Huércal-overa</t>
  </si>
  <si>
    <t xml:space="preserve">Talleres y Grúas García Lázaro</t>
  </si>
  <si>
    <t xml:space="preserve">Lugar Venta del Pino, S/N</t>
  </si>
  <si>
    <t xml:space="preserve">Nacimiento</t>
  </si>
  <si>
    <t xml:space="preserve">Somos especialistas en servicios de grúas y conseguimos resultados sobresalientes. Invertimos nuestra alma en cada trabajo. Grandes profesionales sumado a un tratamiento de referencia en el sector.</t>
  </si>
  <si>
    <t xml:space="preserve">&lt;iframe src='https://www.google.com/maps?q=37.1061098899,-2.6483980246&amp;z=15&amp;output=embed'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</si>
  <si>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</si>
  <si>
    <t xml:space="preserve">Talleres y Grúas García Lázaro es una empresa especializada en gruas camion y moviles: servicios con una sólida experiencia en el alquiler de maquinaria en Nacimiento, Almería.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</si>
  <si>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Nacimiento</t>
  </si>
  <si>
    <t xml:space="preserve">Astra Mediterranea S.l.u.</t>
  </si>
  <si>
    <t xml:space="preserve">Av. Generalife, 6 BAJO</t>
  </si>
  <si>
    <t xml:space="preserve">Roquetas de Mar</t>
  </si>
  <si>
    <t xml:space="preserve">Carretillas elevadoras ASTRA MEDITERRANEA S.L.U. es un negocio ubicado en Av. Generalife, 6 BAJO,.Roquetas de Mar...Puedes contactar con este negocio en el número de teléfono 950492842 y a través del formulario de contacto..Valora los servicios de ASTRA MEDITERRANEA S.L.U., dejando tu opinión y subiendo alguna fotografía relacionada con este negocio.</t>
  </si>
  <si>
    <t xml:space="preserve">&lt;iframe src='https://www.google.com/maps?q=36.8083076477,-2.582709074&amp;z=15&amp;output=embed' width='600' height='450' style='border:0;' allowfullscreen loading='lazy' referrerpolicy='no-referrer-when-downgrade'&gt;&lt;/iframe&gt;</t>
  </si>
  <si>
    <t xml:space="preserve">En Astra Mediterranea S.l.u. combinamos nuestra experiencia en carretillas elevadoras: venta y alquiler con un servicio integral de alquiler de maquinaria en Roquetas De Mar, Almería.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</si>
  <si>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Carretillas elevadoras • Roquetas de Mar</t>
  </si>
  <si>
    <t xml:space="preserve">Autogruas Magdaleno</t>
  </si>
  <si>
    <t xml:space="preserve">Paraje Campo de Futbol, 4 BAJO;CORTIJO DE MARIN</t>
  </si>
  <si>
    <t xml:space="preserve">Transporte Especiales Góndolas y Plataformas. 24 años ofreciendo confianza y cumplimiento..Formalidad a la hora de realizar nuestro trabajo en todas las etapas de nuestro negocio.</t>
  </si>
  <si>
    <t xml:space="preserve">&lt;iframe src='https://www.google.com/maps?q=36.75798,-2.64343&amp;z=15&amp;output=embed' width='600' height='450' style='border:0;' allowfullscreen loading='lazy' referrerpolicy='no-referrer-when-downgrade'&gt;&lt;/iframe&gt;</t>
  </si>
  <si>
    <t xml:space="preserve">Somos Autogruas Magdaleno, tu socio de confianza en gruas camion y moviles: servicios y alquiler de maquinaria en Roquetas De Mar, Almeria.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</si>
  <si>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Roquetas de Mar</t>
  </si>
  <si>
    <t xml:space="preserve">Vyasur</t>
  </si>
  <si>
    <t xml:space="preserve">Calle Cangas de Onís, 26 BAJO(POL.INDU.LAS SALINAS)</t>
  </si>
  <si>
    <t xml:space="preserve">http://www.vyasurgruas.com?utm_campaign=paginasamarillas&amp;utm_source=paginasamarillas&amp;utm_medium=referral</t>
  </si>
  <si>
    <t xml:space="preserve">Maquinaria para la construccion.VYASUR.es un negocio ubicado en Calle Cangas de Onís, 26 BAJO(POL.INDU.LAS SALINAS),.Roquetas de Mar...Puedes contactar con este negocio en el número de teléfono 950325302, en la web y a través del formulario de contacto..Valora los servicios de.VYASUR., dejando tu opinión y subiendo alguna fotografía relacionada con este negocio.</t>
  </si>
  <si>
    <t xml:space="preserve">&lt;iframe src='https://www.google.com/maps?q=36.787679037,-2.604393267&amp;z=15&amp;output=embed' width='600' height='450' style='border:0;' allowfullscreen loading='lazy' referrerpolicy='no-referrer-when-downgrade'&gt;&lt;/iframe&gt;</t>
  </si>
  <si>
    <t xml:space="preserve">Vyasur es una empresa especializada en maquinaria para la construccion: alquiler con una sólida experiencia en el alquiler de maquinaria en Roquetas De Mar, Almería.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</si>
  <si>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Roquetas de Mar</t>
  </si>
  <si>
    <t xml:space="preserve">Gruas el Canario</t>
  </si>
  <si>
    <t xml:space="preserve">Carretera Viator-Alquián, 50 BAJO</t>
  </si>
  <si>
    <t xml:space="preserve">Viator</t>
  </si>
  <si>
    <t xml:space="preserve">http://www.gruaselcanario.net?utm_campaign=paginasamarillas&amp;utm_source=paginasamarillas&amp;utm_medium=referral</t>
  </si>
  <si>
    <t xml:space="preserve">Gruas para construccion e industria.GRUAS EL CANARIO.es un negocio ubicado en Carretera.Viator.-Alquián, 50 BAJO,.Viator...Puedes contactar con este negocio en el número de teléfono 950304949, en la web y a través del formulario de contacto..Valora los servicios de.GRUAS EL CANARIO., dejando tu opinión y subiendo alguna fotografía relacionada con este negocio.</t>
  </si>
  <si>
    <t xml:space="preserve">En Gruas el Canario, líderes en gruas para construccion e industria: venta y alquiler, apostamos por la innovación y la fiabilidad en el sector del alquiler de maquinaria en Viator, Almería.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</si>
  <si>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Viator</t>
  </si>
  <si>
    <t xml:space="preserve">Carelsa - Linde</t>
  </si>
  <si>
    <t xml:space="preserve">Avenida Canarias, 48</t>
  </si>
  <si>
    <t xml:space="preserve">Vícar</t>
  </si>
  <si>
    <t xml:space="preserve">http://www.carelsa.com?utm_campaign=paginasamarillas&amp;utm_source=paginasamarillas&amp;utm_medium=referral</t>
  </si>
  <si>
    <t xml:space="preserve">Maquinaria.Carelsa - Linde.es un negocio ubicado en Avenida Canarias, 48,.Vícar...Puedes contactar con este negocio en el número de teléfono 950553470, en la web y a través del formulario de contacto..Valora los servicios de.Carelsa - Linde., dejando tu opinión y subiendo alguna fotografía relacionada con este negocio.</t>
  </si>
  <si>
    <t xml:space="preserve">&lt;iframe src='https://www.google.com/maps?q=36.802475785,-2.634733096&amp;z=15&amp;output=embed' width='600' height='450' style='border:0;' allowfullscreen loading='lazy' referrerpolicy='no-referrer-when-downgrade'&gt;&lt;/iframe&gt;</t>
  </si>
  <si>
    <t xml:space="preserve">Carelsa - Linde ofrece soluciones profesionales en maquinaria: alquiler y alquiler de maquinaria en Vícar,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</si>
  <si>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Vícar</t>
  </si>
  <si>
    <t xml:space="preserve">Stand</t>
  </si>
  <si>
    <t xml:space="preserve">Cno. Real, 124</t>
  </si>
  <si>
    <t xml:space="preserve">http://www.standandamios.com?utm_campaign=paginasamarillas&amp;utm_source=paginasamarillas&amp;utm_medium=referral</t>
  </si>
  <si>
    <t xml:space="preserve">Plataformas elevadoras.STAND.es un negocio ubicado en Cno. Real, 124,.Vícar...Puedes contactar con este negocio en el número de teléfono 670450111, en la web y a través del formulario de contacto..Valora los servicios de.STAND., dejando tu opinión y subiendo alguna fotografía relacionada con este negocio.</t>
  </si>
  <si>
    <t xml:space="preserve">&lt;iframe src='https://www.google.com/maps?q=36.8074417114,-2.6212267876&amp;z=15&amp;output=embed' width='600' height='450' style='border:0;' allowfullscreen loading='lazy' referrerpolicy='no-referrer-when-downgrade'&gt;&lt;/iframe&gt;</t>
  </si>
  <si>
    <t xml:space="preserve">Stand ofrece soluciones profesionales en plataformas elevadoras: alquiler y alquiler de maquinaria en Vícar, Almería.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</si>
  <si>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Plataformas elevadoras • Vícar</t>
  </si>
  <si>
    <t xml:space="preserve">Transgruas Cial S.l.</t>
  </si>
  <si>
    <t xml:space="preserve">Calle Tratado de París, 18 NANCLARES DE LA OCA, ÁLAVA</t>
  </si>
  <si>
    <t xml:space="preserve">Iruña Oka - Iruña de Oca</t>
  </si>
  <si>
    <t xml:space="preserve">Araba</t>
  </si>
  <si>
    <t xml:space="preserve">http://www.transgruas.com?utm_campaign=paginasamarillas&amp;utm_source=paginasamarillas&amp;utm_medium=referral</t>
  </si>
  <si>
    <t xml:space="preserve">Gruas camion y moviles Transgruas Cial S.L. es un negocio ubicado en Calle Tratado de París, 18 NANCLARES DE LA OCA, ÁLAVA,.Iruña Oka / Iruña de Oca...El negocio trabaja con marcas como ANTEO, OCATELL, COMETTO, SOCAGE, FASSI, LHO y dispone de productos como GRÚAS HIDRÁULICAS, GRÚAS MARINAS, GRÚAS DE RESCATE, PLATAFORMAS ELEVADORAS, GRÚAS DE TRANSPORTE..Puedes contactar con este negocio en el número de teléfono 945365601, en la web y a través del formulario de contacto..Valora los servicios de Transgruas Cial S.L., dejando tu opinión y subiendo alguna fotografía relacionada con este negocio.</t>
  </si>
  <si>
    <t xml:space="preserve">&lt;iframe src='https://www.google.com/maps?q=42.82053,-2.77819&amp;z=15&amp;output=embed' width='600' height='450' style='border:0;' allowfullscreen loading='lazy' referrerpolicy='no-referrer-when-downgrade'&gt;&lt;/iframe&gt;</t>
  </si>
  <si>
    <t xml:space="preserve">Transgruas Cial S.l. es una empresa especializada en gruas camion y moviles: servicios con una sólida experiencia en el alquiler de maquinaria en Iruña Oka / Iruña De Oca, Araba.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</si>
  <si>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Iruña Oka / Iruña de Oca</t>
  </si>
  <si>
    <t xml:space="preserve">Enkarki - Servicio de Alquiler de Maquinaria</t>
  </si>
  <si>
    <t xml:space="preserve">Poligono Industrial Arza, 3 BAJO;PAB.2- MEDIO DE TRANSP</t>
  </si>
  <si>
    <t xml:space="preserve">Laudio-Llodio</t>
  </si>
  <si>
    <t xml:space="preserve">http://www.enkarki.es?utm_campaign=paginasamarillas&amp;utm_source=paginasamarillas&amp;utm_medium=referral</t>
  </si>
  <si>
    <t xml:space="preserve">Servicio de alquiler de plataformas elevadoras, carretillas elevadoras, brazo articulado..Eventos: carpas, jaimas, generadores, baños químicos....Alquileres de maquinaria para construcción: excavadoras, miniexcavadoras, dumpers...</t>
  </si>
  <si>
    <t xml:space="preserve">&lt;iframe src='https://www.google.com/maps?q=43.133624918,-2.969723678&amp;z=15&amp;output=embed' width='600' height='450' style='border:0;' allowfullscreen loading='lazy' referrerpolicy='no-referrer-when-downgrade'&gt;&lt;/iframe&gt;</t>
  </si>
  <si>
    <t xml:space="preserve">https://facebook.com/Enkarki</t>
  </si>
  <si>
    <t xml:space="preserve">https://www.instagram.com/enkarki</t>
  </si>
  <si>
    <t xml:space="preserve">https://x.com/ENKARKI</t>
  </si>
  <si>
    <t xml:space="preserve">https://www.youtube.com/channel/UCjcRFaMDr8_Oq86nOOFUtRA</t>
  </si>
  <si>
    <t xml:space="preserve">"&lt;div class=&amp;quot;collapse&amp;quot; id=&amp;quot;horario&amp;quot;&gt;&lt;p&gt;&lt;b&gt;Lunes&lt;/b&gt;&lt;time data-yext=&amp;quot;openingHours&amp;quot; datetime=&amp;quot;Mo 8:00-18:00&amp;quot; itemprop=&amp;quot;openingHours&amp;quot;&gt; 8:00-18:00 &lt;/time&gt;&lt;/p&gt;&lt;p&gt;&lt;b&gt;Martes&lt;/b&gt;&lt;time data-yext=&amp;quot;openingHours&amp;quot; datetime=&amp;quot;Tu 8:00-18:00&amp;quot; itemprop=&amp;quot;openingHours&amp;quot;&gt; 8:00-18:00 &lt;/time&gt;&lt;/p&gt;&lt;p&gt;&lt;b&gt;Miércoles&lt;/b&gt;&lt;time data-yext=&amp;quot;openingHours&amp;quot; datetime=&amp;quot;We 8:00-18:00&amp;quot; itemprop=&amp;quot;openingHours&amp;quot;&gt; 8:00-18:00 &lt;/time&gt;&lt;/p&gt;&lt;p&gt;&lt;b&gt;Jueves&lt;/b&gt;&lt;time data-yext=&amp;quot;openingHours&amp;quot; datetime=&amp;quot;Th 8:00-18:00&amp;quot; itemprop=&amp;quot;openingHours&amp;quot;&gt; 8:00-18:00 &lt;/time&gt;&lt;/p&gt;&lt;p&gt;&lt;b&gt;Viernes&lt;/b&gt;&lt;time data-yext=&amp;quot;openingHours&amp;quot; datetime=&amp;quot;Fr 8:00-14:00&amp;quot; itemprop=&amp;quot;openingHours&amp;quot;&gt; 8:00-14:00 &lt;/time&gt;&lt;/p&gt;&lt;p&gt;&lt;b&gt;Sábado&lt;/b&gt; Cerrado &lt;/p&gt;&lt;p&gt;&lt;b&gt;Domingo&lt;/b&gt; Cerrado &lt;/p&gt;&lt;/div&gt;"</t>
  </si>
  <si>
    <t xml:space="preserve">Somos Enkarki - Servicio de Alquiler de Maquinaria, tu socio de confianza en maquinaria: alquiler y alquiler de maquinaria en Laudio/Llodio,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</si>
  <si>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Laudio/llodio</t>
  </si>
  <si>
    <t xml:space="preserve">Bombas y Riegos Panama S.l.</t>
  </si>
  <si>
    <t xml:space="preserve">Avenida Huetos, 50 BAJO-LOC 40(PQUE. EMPRE AL</t>
  </si>
  <si>
    <t xml:space="preserve">Vitoria-Gasteiz</t>
  </si>
  <si>
    <t xml:space="preserve">Bomba BOMBAS Y RIEGOS PANAMA S.L. es un negocio ubicado en Avenida Huetos, 50 BAJO-LOC 40(PQUE. EMPRE AL,.Vitoria-Gasteiz., en el barrio de Ali-gobeo..Puedes contactar con este negocio en el número de teléfono 945240610 y a través del formulario de contacto..Valora los servicios de BOMBAS Y RIEGOS PANAMA S.L., dejando tu opinión y subiendo alguna fotografía relacionada con este negocio.</t>
  </si>
  <si>
    <t xml:space="preserve">&lt;iframe src='https://www.google.com/maps?q=42.857272688,-2.712387832&amp;z=15&amp;output=embed' width='600' height='450' style='border:0;' allowfullscreen loading='lazy' referrerpolicy='no-referrer-when-downgrade'&gt;&lt;/iframe&gt;</t>
  </si>
  <si>
    <t xml:space="preserve">Bombas y Riegos Panama S.l. ofrece soluciones profesionales en bombas: venta y alquiler y alquiler de maquinaria en Vitoria-Gasteiz, Araba.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</si>
  <si>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Bombas • Vitoria-gasteiz</t>
  </si>
  <si>
    <t xml:space="preserve">Ulma Carretillas Elevadoras</t>
  </si>
  <si>
    <t xml:space="preserve">Uzbina Kalea, 24 PAB C5</t>
  </si>
  <si>
    <t xml:space="preserve">http://www.ulmacarretillas.com?utm_campaign=paginasamarillas&amp;utm_source=paginasamarillas&amp;utm_medium=referral</t>
  </si>
  <si>
    <t xml:space="preserve">Carretillas elevadoras.ULMA CARRETILLAS ELEVADORAS.es un negocio ubicado en Uzbina Kalea, 24 PAB C5,.Vitoria-Gasteiz., en el barrio de Zona Rural Suroeste..El negocio trabaja con marcas como DAMBACH, HUBTEX y dispone de productos como CARRETILLAS. El horario de apertura para hoy viernes es 10:00-14:00 y 17:00-20:00..Puedes contactar con este negocio en el número de teléfono 902228899, en la web y a través del formulario de contacto..Valora los servicios de.ULMA CARRETILLAS ELEVADORAS., dejando tu opinión y subiendo alguna fotografía relacionada con este negocio.</t>
  </si>
  <si>
    <t xml:space="preserve">&lt;iframe src='https://www.google.com/maps?q=42.8358879089,-2.7410018444&amp;z=15&amp;output=embed'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</si>
  <si>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10:00-14:00 &amp;quot; itemprop=&amp;quot;openingHours&amp;quot;&gt; 10:00-14:00 &lt;/time&gt; y &lt;time data-yext=&amp;quot;openingHours&amp;quot; datetime=&amp;quot;Mo 17:00-20:00&amp;quot; itemprop=&amp;quot;openingHours&amp;quot;&gt; 17:00-20:00 &lt;/time&gt;&lt;/p&gt;&lt;p&gt;&lt;b&gt;Martes&lt;/b&gt;&lt;time data-yext=&amp;quot;openingHours&amp;quot; datetime=&amp;quot;Tu 10:00-14:00 &amp;quot; itemprop=&amp;quot;openingHours&amp;quot;&gt; 10:00-14:00 &lt;/time&gt; y &lt;time data-yext=&amp;quot;openingHours&amp;quot; datetime=&amp;quot;Tu 17:00-20:00&amp;quot; itemprop=&amp;quot;openingHours&amp;quot;&gt; 17:00-20:00 &lt;/time&gt;&lt;/p&gt;&lt;p&gt;&lt;b&gt;Miércoles&lt;/b&gt;&lt;time data-yext=&amp;quot;openingHours&amp;quot; datetime=&amp;quot;We 10:00-14:00 &amp;quot; itemprop=&amp;quot;openingHours&amp;quot;&gt; 10:00-14:00 &lt;/time&gt; y &lt;time data-yext=&amp;quot;openingHours&amp;quot; datetime=&amp;quot;We 17:00-20:00&amp;quot; itemprop=&amp;quot;openingHours&amp;quot;&gt; 17:00-20:00 &lt;/time&gt;&lt;/p&gt;&lt;p&gt;&lt;b&gt;Jueves&lt;/b&gt;&lt;time data-yext=&amp;quot;openingHours&amp;quot; datetime=&amp;quot;Th 10:00-14:00 &amp;quot; itemprop=&amp;quot;openingHours&amp;quot;&gt; 10:00-14:00 &lt;/time&gt; y &lt;time data-yext=&amp;quot;openingHours&amp;quot; datetime=&amp;quot;Th 17:00-20:00&amp;quot; itemprop=&amp;quot;openingHours&amp;quot;&gt; 17:00-20:00 &lt;/time&gt;&lt;/p&gt;&lt;p&gt;&lt;b&gt;Viernes&lt;/b&gt;&lt;time data-yext=&amp;quot;openingHours&amp;quot; datetime=&amp;quot;Fr 10:00-14:00 &amp;quot; itemprop=&amp;quot;openingHours&amp;quot;&gt; 10:00-14:00 &lt;/time&gt; y &lt;time data-yext=&amp;quot;openingHours&amp;quot; datetime=&amp;quot;Fr 17:00-20:00&amp;quot; itemprop=&amp;quot;openingHours&amp;quot;&gt; 17:00-20:00 &lt;/time&gt;&lt;/p&gt;&lt;p&gt;&lt;b&gt;Sábado&lt;/b&gt;&lt;time data-yext=&amp;quot;openingHours&amp;quot; datetime=&amp;quot;Sa 10:00-14:00&amp;quot; itemprop=&amp;quot;openingHours&amp;quot;&gt; 10:00-14:00 &lt;/time&gt;&lt;/p&gt;&lt;p&gt;&lt;b&gt;Domingo&lt;/b&gt; Cerrado &lt;/p&gt;&lt;/div&gt;"</t>
  </si>
  <si>
    <t xml:space="preserve">Somos Ulma Carretillas Elevadoras, tu socio de confianza en carretillas elevadoras: venta y alquiler y alquiler de maquinaria en Vitoria-Gasteiz,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</si>
  <si>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Carretillas elevadoras • Vitoria-gasteiz</t>
  </si>
  <si>
    <t xml:space="preserve">Seyce</t>
  </si>
  <si>
    <t xml:space="preserve">Calle Venta de la Estrella (Pol. Ind. Oreitiasolo), 6</t>
  </si>
  <si>
    <t xml:space="preserve">http://www.seise.com?utm_campaign=paginasamarillas&amp;utm_source=paginasamarillas&amp;utm_medium=referral</t>
  </si>
  <si>
    <t xml:space="preserve">Carretillas elevadoras.Seyce.es un negocio ubicado en Calle Venta de la Estrella (Pol. Ind. Oreitiasolo), 6,.Vitoria-Gasteiz., en el barrio de Adurtza del distrito de Distrito 04..Puedes contactar con este negocio en el número de teléfono 945150554, en la web y a través del formulario de contacto..Valora los servicios de.Seyce., dejando tu opinión y subiendo alguna fotografía relacionada con este negocio.</t>
  </si>
  <si>
    <t xml:space="preserve">&lt;iframe src='https://www.google.com/maps?q=42.837344375,-2.655863074&amp;z=15&amp;output=embed' width='600' height='450' style='border:0;' allowfullscreen loading='lazy' referrerpolicy='no-referrer-when-downgrade'&gt;&lt;/iframe&gt;</t>
  </si>
  <si>
    <t xml:space="preserve">Seyce ofrece soluciones profesionales en carretillas elevadoras: venta y alquiler y alquiler de maquinaria en Vitoria- Gasteiz, Araba.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</si>
  <si>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Cruz Araba</t>
  </si>
  <si>
    <t xml:space="preserve">Concejo Kontzeju Kalea, 11 BAJO(DUP 11-12;)</t>
  </si>
  <si>
    <t xml:space="preserve">http://www.euskalnet.net?utm_campaign=paginasamarillas&amp;utm_source=paginasamarillas&amp;utm_medium=referral</t>
  </si>
  <si>
    <t xml:space="preserve">Carretilla.Cruz Araba.es un negocio ubicado en Concejo Kontzeju Kalea, 11 BAJO(DUP 11-12;),.Vitoria-Gasteiz...Puedes contactar con este negocio en el número de teléfono 945282503, en la web y a través del formulario de contacto..Valora los servicios de.Cruz Araba., dejando tu opinión y subiendo alguna fotografía relacionada con este negocio.</t>
  </si>
  <si>
    <t xml:space="preserve">&lt;iframe src='https://www.google.com/maps?q=42.867783068,-2.650227313&amp;z=15&amp;output=embed' width='600' height='450' style='border:0;' allowfullscreen loading='lazy' referrerpolicy='no-referrer-when-downgrade'&gt;&lt;/iframe&gt;</t>
  </si>
  <si>
    <t xml:space="preserve">En Cruz Araba, líderes en carretillas: venta y alquiler, apostamos por la innovación y la fiabilidad en el sector del alquiler de maquinaria en Vitoria-Gasteiz, Araba.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</si>
  <si>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Carretillas • Vitoria-gasteiz</t>
  </si>
  <si>
    <t xml:space="preserve">Grúas Garro</t>
  </si>
  <si>
    <t xml:space="preserve">Calle Mendigorritxu, 49</t>
  </si>
  <si>
    <t xml:space="preserve">http://www.gruasgarro.com?utm_campaign=paginasamarillas&amp;utm_source=paginasamarillas&amp;utm_medium=referral</t>
  </si>
  <si>
    <t xml:space="preserve">Grúas de gran tonelaje hasta 220 T U 108 m de altura. Transportes especiales..Contamos con grúas y camiones para trasladar cargas..Dedicada a trabajos especiales. Servicio Grúa camión 24 HORAS.</t>
  </si>
  <si>
    <t xml:space="preserve">&lt;iframe src='https://www.google.com/maps?q=42.84422761,-2.747539677&amp;z=15&amp;output=embed' width='600' height='450' style='border:0;' allowfullscreen loading='lazy' referrerpolicy='no-referrer-when-downgrade'&gt;&lt;/iframe&gt;</t>
  </si>
  <si>
    <t xml:space="preserve">En Grúas Garro, líderes en gruas camion y moviles: servicios, apostamos por la innovación y la fiabilidad en el sector del alquiler de maquinaria en Vitoria-Gasteiz, Araba.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</si>
  <si>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Vitoria-gasteiz</t>
  </si>
  <si>
    <t xml:space="preserve">Grúas Paleta Asistencia en Carretera 24h</t>
  </si>
  <si>
    <t xml:space="preserve">Calle Artapadura, 15</t>
  </si>
  <si>
    <t xml:space="preserve">http://www.paletasa.es?utm_campaign=paginasamarillas&amp;utm_source=paginasamarillas&amp;utm_medium=referral</t>
  </si>
  <si>
    <t xml:space="preserve">Gruas camion y moviles.Grúas Paleta Asistencia En Carretera 24h.es un negocio ubicado en Calle Artapadura, 15,.Vitoria-Gasteiz...Puedes contactar con este negocio en el número de teléfono 945881000, en la web y a través del formulario de contacto..Valora los servicios de.Grúas Paleta Asistencia En Carretera 24h., dejando tu opinión y subiendo alguna fotografía relacionada con este negocio.</t>
  </si>
  <si>
    <t xml:space="preserve">&lt;iframe src='https://www.google.com/maps?q=42.87018,-2.66113&amp;z=15&amp;output=embed' width='600' height='450' style='border:0;' allowfullscreen loading='lazy' referrerpolicy='no-referrer-when-downgrade'&gt;&lt;/iframe&gt;</t>
  </si>
  <si>
    <t xml:space="preserve">Grúas Paleta Asistencia en Carretera 24h ofrece soluciones profesionales en gruas camion y moviles: servicios y alquiler de maquinaria en Vitoria-Gasteiz, Araba.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</si>
  <si>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Gruas Ibisate</t>
  </si>
  <si>
    <t xml:space="preserve">Calle Portal de Gamarra (Pol. Ind. Gamarra), 26</t>
  </si>
  <si>
    <t xml:space="preserve">http://www.gruasibisate.com?utm_campaign=paginasamarillas&amp;utm_source=paginasamarillas&amp;utm_medium=referral</t>
  </si>
  <si>
    <t xml:space="preserve">Gruas para construccion e industria.Gruas Ibisate.es un negocio ubicado en Calle Portal de Gamarra (Pol. Ind. Gamarra), 26,.Vitoria-Gasteiz., en el barrio de Zaramaga..Puedes contactar con este negocio en el número de teléfono 902731700, en la web y a través del formulario de contacto..Valora los servicios de.Gruas Ibisate., dejando tu opinión y subiendo alguna fotografía relacionada con este negocio.</t>
  </si>
  <si>
    <t xml:space="preserve">&lt;iframe src='https://www.google.com/maps?q=42.8735122681,-2.6577403545&amp;z=15&amp;output=embed' width='600' height='450' style='border:0;' allowfullscreen loading='lazy' referrerpolicy='no-referrer-when-downgrade'&gt;&lt;/iframe&gt;</t>
  </si>
  <si>
    <t xml:space="preserve">Somos Gruas Ibisate, tu socio de confianza en gruas para construccion e industria: venta y alquiler y alquiler de maquinaria en Vitoria-Gasteiz,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</si>
  <si>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Vitoria-gasteiz</t>
  </si>
  <si>
    <t xml:space="preserve">Transportes y Bombeos</t>
  </si>
  <si>
    <t xml:space="preserve">Calle Portal de Gamarra (Pol. Ind. Gamarra), 26 BAJO</t>
  </si>
  <si>
    <t xml:space="preserve">Gruas para construccion e industria.TRANSPORTES Y BOMBEOS.es un negocio ubicado en Calle Portal de Gamarra (Pol. Ind. Gamarra), 26 BAJO,.Vitoria-Gasteiz., en el barrio de Zaramaga..Puedes contactar con este negocio en el número de teléfono 945256477, en la web y a través del formulario de contacto..Valora los servicios de.TRANSPORTES Y BOMBEOS., dejando tu opinión y subiendo alguna fotografía relacionada con este negocio.</t>
  </si>
  <si>
    <t xml:space="preserve">Somos Transportes y Bombeos, tu socio de confianza en gruas para construccion e industria: venta y alquiler y alquiler de maquinaria en Vitoria-Gasteiz,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</si>
  <si>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Cemvisa - Vicinay S.a.</t>
  </si>
  <si>
    <t xml:space="preserve">Uzbina Kalea, 30 BAJO(POLIGONO)</t>
  </si>
  <si>
    <t xml:space="preserve">Gruas para construccion e industria CEMVISA - VICINAY S.A. es un negocio ubicado en Uzbina Kalea, 30 BAJO(POLIGONO),.Vitoria-Gasteiz., en el barrio de Zona Rural Suroeste..Puedes contactar con este negocio en el número de teléfono 945292000 y a través del formulario de contacto..Valora los servicios de CEMVISA - VICINAY S.A., dejando tu opinión y subiendo alguna fotografía relacionada con este negocio.</t>
  </si>
  <si>
    <t xml:space="preserve">Somos Cemvisa - Vicinay S.a., tu socio de confianza en gruas para construccion e industria: venta y alquiler y alquiler de maquinaria en Vitoria-Gasteiz,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</si>
  <si>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Comermaq Araba</t>
  </si>
  <si>
    <t xml:space="preserve">Peña-Haitz Kalea, 6 BAJO(PABELLON 11)</t>
  </si>
  <si>
    <t xml:space="preserve">MAQUINARIA PARA LA CONSTRUCCION</t>
  </si>
  <si>
    <t xml:space="preserve">Maquinaria para la construccion.COMERMAQ ARABA.es un negocio ubicado en Peña-Haitz Kalea, 6 BAJO(PABELLON 11),.Vitoria-Gasteiz...El negocio trabaja con marcas como KOMAT FU, PERKINS, WACKER. El horario de apertura para hoy viernes es 09:00-13:15 y 15:00-19:00..Puedes contactar con este negocio en el número de teléfono 666564196 y a través del formulario de contacto..Valora los servicios de.COMERMAQ ARABA., dejando tu opinión y subiendo alguna fotografía relacionada con este negocio.</t>
  </si>
  <si>
    <t xml:space="preserve">"&lt;div class=&amp;quot;collapse&amp;quot; id=&amp;quot;horario&amp;quot;&gt;&lt;p&gt;&lt;b&gt;Lunes&lt;/b&gt;&lt;time data-yext=&amp;quot;openingHours&amp;quot; datetime=&amp;quot;Mo 09:00-13:15 &amp;quot; itemprop=&amp;quot;openingHours&amp;quot;&gt; 09:00-13:15 &lt;/time&gt; y &lt;time data-yext=&amp;quot;openingHours&amp;quot; datetime=&amp;quot;Mo 15:00-19:00&amp;quot; itemprop=&amp;quot;openingHours&amp;quot;&gt; 15:00-19:00 &lt;/time&gt;&lt;/p&gt;&lt;p&gt;&lt;b&gt;Martes&lt;/b&gt;&lt;time data-yext=&amp;quot;openingHours&amp;quot; datetime=&amp;quot;Tu 09:00-13:15 &amp;quot; itemprop=&amp;quot;openingHours&amp;quot;&gt; 09:00-13:15 &lt;/time&gt; y &lt;time data-yext=&amp;quot;openingHours&amp;quot; datetime=&amp;quot;Tu 15:00-19:00&amp;quot; itemprop=&amp;quot;openingHours&amp;quot;&gt; 15:00-19:00 &lt;/time&gt;&lt;/p&gt;&lt;p&gt;&lt;b&gt;Miércoles&lt;/b&gt;&lt;time data-yext=&amp;quot;openingHours&amp;quot; datetime=&amp;quot;We 09:00-13:15 &amp;quot; itemprop=&amp;quot;openingHours&amp;quot;&gt; 09:00-13:15 &lt;/time&gt; y &lt;time data-yext=&amp;quot;openingHours&amp;quot; datetime=&amp;quot;We 15:00-19:00&amp;quot; itemprop=&amp;quot;openingHours&amp;quot;&gt; 15:00-19:00 &lt;/time&gt;&lt;/p&gt;&lt;p&gt;&lt;b&gt;Jueves&lt;/b&gt;&lt;time data-yext=&amp;quot;openingHours&amp;quot; datetime=&amp;quot;Th 09:00-13:15 &amp;quot; itemprop=&amp;quot;openingHours&amp;quot;&gt; 09:00-13:15 &lt;/time&gt; y &lt;time data-yext=&amp;quot;openingHours&amp;quot; datetime=&amp;quot;Th 15:00-19:00&amp;quot; itemprop=&amp;quot;openingHours&amp;quot;&gt; 15:00-19:00 &lt;/time&gt;&lt;/p&gt;&lt;p&gt;&lt;b&gt;Viernes&lt;/b&gt;&lt;time data-yext=&amp;quot;openingHours&amp;quot; datetime=&amp;quot;Fr 09:00-13:15 &amp;quot; itemprop=&amp;quot;openingHours&amp;quot;&gt; 09:00-13:15 &lt;/time&gt; y &lt;time data-yext=&amp;quot;openingHours&amp;quot; datetime=&amp;quot;Fr 15:00-19:00&amp;quot; itemprop=&amp;quot;openingHours&amp;quot;&gt; 15:00-19:00 &lt;/time&gt;&lt;/p&gt;&lt;p&gt;&lt;b&gt;Sábado&lt;/b&gt; Cerrado &lt;/p&gt;&lt;p&gt;&lt;b&gt;Domingo&lt;/b&gt; Cerrado &lt;/p&gt;&lt;/div&gt;"</t>
  </si>
  <si>
    <t xml:space="preserve">Comermaq Araba ofrece soluciones profesionales en maquinaria para la construccion y alquiler de maquinaria en Vitoria- Gasteiz, Araba.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</si>
  <si>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Kiloutou</t>
  </si>
  <si>
    <t xml:space="preserve">Alibarra Kalea, 18 BAJO;PAB D</t>
  </si>
  <si>
    <t xml:space="preserve">http://www.alvecon.es?utm_campaign=paginasamarillas&amp;utm_source=paginasamarillas&amp;utm_medium=referral</t>
  </si>
  <si>
    <t xml:space="preserve">['HONDA', 'jcb', 'makita', 'BOSCH', 'husqvarna', 'ETC']</t>
  </si>
  <si>
    <t xml:space="preserve">Maquinaria para la construccion.Kiloutou.es un negocio ubicado en Alibarra Kalea, 18 BAJO;PAB D,.Vitoria-Gasteiz., en el barrio de Ali-gobeo del distrito de Distrito 05..El negocio trabaja con marcas como haulotte, HONDA, jcb, imcoinsa, oklima, makita, BOSCH, ... Cuenta con los siguientes servicios: alquiler de baños químicos, trnasporte segun necesidades. El horario de apertura para hoy viernes es 08:00-13:00 y 15:00-18:00. Acepta el pago con tarjetas de crédito..Puedes contactar con este negocio en el número de teléfono 945217227, en la web y a través del formulario de contacto..Valora los servicios de.Kiloutou., dejando tu opinión y subiendo alguna fotografía relacionada con este negocio.</t>
  </si>
  <si>
    <t xml:space="preserve">&lt;iframe src='https://www.google.com/maps?q=42.860791112,-2.718052204&amp;z=15&amp;output=embed'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</si>
  <si>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</si>
  <si>
    <t xml:space="preserve">Kiloutou ofrece soluciones profesionales en maquinaria para la construccion y alquiler de maquinaria en Vitoria-Gasteiz, Araba. Nuestro compromiso con la calidad se refleja en la selección de equipos robustos y en el soporte técnico que brindamos. Aportamos flexibilidad, confianza y experiencia a cada proyecto, garantizando resultados óptimos en tiempo y coste. Trabajamos con primeras marcas como HONDA, jcb, makita, BOSCH, husqvarna, garantizando fiabilidad y rendimiento en cada equipo. Ofrecemos además asesoramiento personalizado para elegir la maquinaria más adecuada, garantizando eficiencia y seguridad en cada uso.</t>
  </si>
  <si>
    <t xml:space="preserve">Argo</t>
  </si>
  <si>
    <t xml:space="preserve">Calle Portal de Bergara, 4 BAJO,PAB 1</t>
  </si>
  <si>
    <t xml:space="preserve">http://www.argo-sl.com?utm_campaign=paginasamarillas&amp;utm_source=paginasamarillas&amp;utm_medium=referral</t>
  </si>
  <si>
    <t xml:space="preserve">Benefíciese de la ventaja de alquilar la maquinaria y herramienta totalmente nueva y de ultima tecnologia, cumpliendo toda la normativa vigente en medidas de seguridad.</t>
  </si>
  <si>
    <t xml:space="preserve">&lt;iframe src='https://www.google.com/maps?q=42.86629,-2.65205&amp;z=15&amp;output=embed' width='600' height='450' style='border:0;' allowfullscreen loading='lazy' referrerpolicy='no-referrer-when-downgrade'&gt;&lt;/iframe&gt;</t>
  </si>
  <si>
    <t xml:space="preserve">Argo es una empresa especializada en maquinaria para la construccion: alquiler con una sólida experiencia en el alquiler de maquinaria en Vitoria-Gasteiz, Araba.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</si>
  <si>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Vitoria-gasteiz</t>
  </si>
  <si>
    <t xml:space="preserve">Rubel Maquinaria y Herramientas S.l.</t>
  </si>
  <si>
    <t xml:space="preserve">Portal de Betoño, 10 BJ</t>
  </si>
  <si>
    <t xml:space="preserve">http://www.alquileresrubel.com?utm_campaign=paginasamarillas&amp;utm_source=paginasamarillas&amp;utm_medium=referral</t>
  </si>
  <si>
    <t xml:space="preserve">Maquinaria para la construccion Rubel Maquinaria Y Herramientas S.L. es un negocio ubicado en Portal de Betoño, 10 BJ,.Vitoria-Gasteiz., en el barrio de Zona Rural Este del distrito de Distrito 06..El negocio dispone de productos como BOMBAS DE DRENAJE, MOTOCOMPRESORES, MOTOSOLDADORAS, CORATDORAS DE ASFALTO..Puedes contactar con este negocio en el número de teléfono 945272074, en la web y a través del formulario de contacto..Valora los servicios de Rubel Maquinaria Y Herramientas S.L., dejando tu opinión y subiendo alguna fotografía relacionada con este negocio.</t>
  </si>
  <si>
    <t xml:space="preserve">&lt;iframe src='https://www.google.com/maps?q=42.8587226868,-2.6609504223&amp;z=15&amp;output=embed' width='600' height='450' style='border:0;' allowfullscreen loading='lazy' referrerpolicy='no-referrer-when-downgrade'&gt;&lt;/iframe&gt;</t>
  </si>
  <si>
    <t xml:space="preserve">Rubel Maquinaria y Herramientas S.l. es una empresa especializada en maquinaria para la construccion: alquiler con una sólida experiencia en el alquiler de maquinaria en Vitoria-Gasteiz, Araba.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</si>
  <si>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Alkibel</t>
  </si>
  <si>
    <t xml:space="preserve">Calle Portal de Betoño, 22</t>
  </si>
  <si>
    <t xml:space="preserve">Maquinaria para la construccion.Alkibel.es un negocio ubicado en Calle Portal de Betoño, 22,.Vitoria-Gasteiz., en el barrio de Zona Rural Este..El horario de apertura para hoy viernes es 08:00-13:00 y 15:00-18:00..Puedes contactar con este negocio en el número de teléfono 945282711 y a través del formulario de contacto..Valora los servicios de.Alkibel., dejando tu opinión y subiendo alguna fotografía relacionada con este negocio.</t>
  </si>
  <si>
    <t xml:space="preserve">&lt;iframe src='https://www.google.com/maps?q=42.8604927063,-2.6584513187&amp;z=15&amp;output=embed' width='600' height='450' style='border:0;' allowfullscreen loading='lazy' referrerpolicy='no-referrer-when-downgrade'&gt;&lt;/iframe&gt;</t>
  </si>
  <si>
    <t xml:space="preserve">En Alkibel, líderes en maquinaria para la construccion: alquiler, apostamos por la innovación y la fiabilidad en el sector del alquiler de maquinaria en Vitoria-Gasteiz, Araba.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</si>
  <si>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Vialki</t>
  </si>
  <si>
    <t xml:space="preserve">Goikoberaza kalea (pol. ind. jundiz), 28 BAJO</t>
  </si>
  <si>
    <t xml:space="preserve">http://www.vialki.net?utm_campaign=paginasamarillas&amp;utm_source=paginasamarillas&amp;utm_medium=referral</t>
  </si>
  <si>
    <t xml:space="preserve">Maquinaria para la construccion.Vialki.es un negocio ubicado en Goikoberaza kalea (pol. ind. jundiz), 28 BAJO,.Vitoria-Gasteiz., en el barrio de Zona Rural Suroeste del distrito de 0105906000descripcion Distrito Desconocida..Puedes contactar con este negocio en el número de teléfono 945291786, en la web y a través del formulario de contacto..Valora los servicios de.Vialki., dejando tu opinión y subiendo alguna fotografía relacionada con este negocio.</t>
  </si>
  <si>
    <t xml:space="preserve">&lt;iframe src='https://www.google.com/maps?q=42.8303070068359,-2.72666001319885&amp;z=15&amp;output=embed' width='600' height='450' style='border:0;' allowfullscreen loading='lazy' referrerpolicy='no-referrer-when-downgrade'&gt;&lt;/iframe&gt;</t>
  </si>
  <si>
    <t xml:space="preserve">Somos Vialki, tu socio de confianza en maquinaria para la construccion: alquiler y alquiler de maquinaria en Vitoria- 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</si>
  <si>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Pegamo Carretillas Elevadoras Venta Alquiler y Reparación</t>
  </si>
  <si>
    <t xml:space="preserve">Avenida Constitución Europea, 24</t>
  </si>
  <si>
    <t xml:space="preserve">http://www.pegamo.es?utm_campaign=paginasamarillas&amp;utm_source=paginasamarillas&amp;utm_medium=referral</t>
  </si>
  <si>
    <t xml:space="preserve">Maquinaria.Pegamo Carretillas Elevadoras Venta Alquiler Y Reparación.es un negocio ubicado en Avenida Constitución Europea, 24,.Vitoria-Gasteiz...Puedes contactar con este negocio en el número de teléfono 945285089, en la web y a través del formulario de contacto..Valora los servicios de.Pegamo Carretillas Elevadoras Venta Alquiler Y Reparación., dejando tu opinión y subiendo alguna fotografía relacionada con este negocio.</t>
  </si>
  <si>
    <t xml:space="preserve">&lt;iframe src='https://www.google.com/maps?q=42.8231665,-2.7758809&amp;z=15&amp;output=embed' width='600' height='450' style='border:0;' allowfullscreen loading='lazy' referrerpolicy='no-referrer-when-downgrade'&gt;&lt;/iframe&gt;</t>
  </si>
  <si>
    <t xml:space="preserve">Pegamo Carretillas Elevadoras Venta Alquiler y Reparación es una empresa especializada en maquinaria: alquiler con una sólida experiencia en el alquiler de maquinaria en Vitoria-Gasteiz, Araba.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</si>
  <si>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Calle Goikoberaza, 30</t>
  </si>
  <si>
    <t xml:space="preserve">Maquinaria.Loxamhune.es un negocio ubicado en Calle Goikoberaza, 30,.Vitoria-Gasteiz...Puedes contactar con este negocio en el número de teléfono 945569225, en la web y a través del formulario de contacto..Valora los servicios de.Loxamhune., dejando tu opinión y subiendo alguna fotografía relacionada con este negocio.</t>
  </si>
  <si>
    <t xml:space="preserve">&lt;iframe src='https://www.google.com/maps?q=42.82928,-2.73798&amp;z=15&amp;output=embed' width='600' height='450' style='border:0;' allowfullscreen loading='lazy' referrerpolicy='no-referrer-when-downgrade'&gt;&lt;/iframe&gt;</t>
  </si>
  <si>
    <t xml:space="preserve">Somos Loxamhune, tu socio de confianza en maquinaria: alquiler y alquiler de maquinaria en Vitoria-Gasteiz, Araba.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</si>
  <si>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Kiloutou - Alquiler de Maquinaria y Herramientas</t>
  </si>
  <si>
    <t xml:space="preserve">Alibarra Kalea, 18</t>
  </si>
  <si>
    <t xml:space="preserve">http://kiloutou.es?utm_campaign=paginasamarillas&amp;utm_source=paginasamarillas&amp;utm_medium=referral</t>
  </si>
  <si>
    <t xml:space="preserve">Kiloutou - Alquiler De Maquinaria Y Herramientas.es un negocio ubicado en Alibarra Kalea, 18,.Vitoria-Gasteiz...Puedes contactar con este negocio en el número de teléfono 945880029, en la web y a través del formulario de contacto..Valora los servicios de.Kiloutou - Alquiler De Maquinaria Y Herramientas., dejando tu opinión y subiendo alguna fotografía relacionada con este negocio.</t>
  </si>
  <si>
    <t xml:space="preserve">&lt;iframe src='https://www.google.com/maps?q=42.86087,-2.71803&amp;z=15&amp;output=embed' width='600' height='450' style='border:0;' allowfullscreen loading='lazy' referrerpolicy='no-referrer-when-downgrade'&gt;&lt;/iframe&gt;</t>
  </si>
  <si>
    <t xml:space="preserve">Kiloutou - Alquiler de Maquinaria y Herramientas es una empresa especializada en maquinaria: alquiler con una sólida experiencia en el alquiler de maquinaria en Vitoria-Gasteiz, Araba.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</si>
  <si>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Solaf</t>
  </si>
  <si>
    <t xml:space="preserve">Zubibarri Kalea, 3</t>
  </si>
  <si>
    <t xml:space="preserve">http://www.solaf.eu?utm_campaign=paginasamarillas&amp;utm_source=paginasamarillas&amp;utm_medium=referral</t>
  </si>
  <si>
    <t xml:space="preserve">Maquinaria.SOLAF.es un negocio ubicado en Zubibarri Kalea, 3,.Vitoria-Gasteiz., en el barrio de Arriaga-lakua..Puedes contactar con este negocio en el número de teléfono 945260781, en la web y a través del formulario de contacto..Valora los servicios de.SOLAF., dejando tu opinión y subiendo alguna fotografía relacionada con este negocio.</t>
  </si>
  <si>
    <t xml:space="preserve">&lt;iframe src='https://www.google.com/maps?q=42.8707504272,-2.6621265411&amp;z=15&amp;output=embed' width='600' height='450' style='border:0;' allowfullscreen loading='lazy' referrerpolicy='no-referrer-when-downgrade'&gt;&lt;/iframe&gt;</t>
  </si>
  <si>
    <t xml:space="preserve">En Solaf, líderes en maquinaria: reparacion y mantenimiento, apostamos por la innovación y la fiabilidad en el sector del alquiler de maquinaria en Vitoria-Gasteiz, Araba.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</si>
  <si>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Servicio técnico especializado • Vitoria-gasteiz</t>
  </si>
  <si>
    <t xml:space="preserve">Jofemesa</t>
  </si>
  <si>
    <t xml:space="preserve">Avenida Av. Aluminio (Parq. Emp. Principado de Asturias), 20 BAJO</t>
  </si>
  <si>
    <t xml:space="preserve">Avilés</t>
  </si>
  <si>
    <t xml:space="preserve">Asturias</t>
  </si>
  <si>
    <t xml:space="preserve">http://www.jofemesa.com?utm_campaign=paginasamarillas&amp;utm_source=paginasamarillas&amp;utm_medium=referral</t>
  </si>
  <si>
    <t xml:space="preserve">Maquinaria.Jofemesa.es un negocio ubicado en Avenida Av. Aluminio (Parq. Emp. Principado de Asturias), 20 BAJO,.Avilés...El horario de apertura para hoy jueves es 08:00-14:00 y 15:30-19:30..Puedes contactar con este negocio en el número de teléfono 985794818, en la web, a través del formulario de contacto y en las redes sociales..Valora los servicios de.Jofemesa., dejando tu opinión y subiendo alguna fotografía relacionada con este negocio.</t>
  </si>
  <si>
    <t xml:space="preserve">&lt;iframe src='https://www.google.com/maps?q=43.55838247,-5.901504869&amp;z=15&amp;output=embed' width='600' height='450' style='border:0;' allowfullscreen loading='lazy' referrerpolicy='no-referrer-when-downgrade'&gt;&lt;/iframe&gt;</t>
  </si>
  <si>
    <t xml:space="preserve">https://facebook.com/JOFEMESA-167997013234166</t>
  </si>
  <si>
    <t xml:space="preserve">https://x.com/jofemesa</t>
  </si>
  <si>
    <t xml:space="preserve">https://www.youtube.com/user/Jofemesa</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</si>
  <si>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15:30-19:30&amp;quot; itemprop=&amp;quot;openingHours&amp;quot;&gt; 15:30-19:30 &lt;/time&gt;&lt;/p&gt;&lt;p&gt;&lt;b&gt;Martes&lt;/b&gt;&lt;time data-yext=&amp;quot;openingHours&amp;quot; datetime=&amp;quot;Tu 08:00-14:00 &amp;quot; itemprop=&amp;quot;openingHours&amp;quot;&gt; 08:00-14:00 &lt;/time&gt; y &lt;time data-yext=&amp;quot;openingHours&amp;quot; datetime=&amp;quot;Tu 15:30-19:30&amp;quot; itemprop=&amp;quot;openingHours&amp;quot;&gt; 15:30-19:30 &lt;/time&gt;&lt;/p&gt;&lt;p&gt;&lt;b&gt;Miércoles&lt;/b&gt;&lt;time data-yext=&amp;quot;openingHours&amp;quot; datetime=&amp;quot;We 08:00-14:00 &amp;quot; itemprop=&amp;quot;openingHours&amp;quot;&gt; 08:00-14:00 &lt;/time&gt; y &lt;time data-yext=&amp;quot;openingHours&amp;quot; datetime=&amp;quot;We 15:30-19:30&amp;quot; itemprop=&amp;quot;openingHours&amp;quot;&gt; 15:30-19:30 &lt;/time&gt;&lt;/p&gt;&lt;p&gt;&lt;b&gt;Jueves&lt;/b&gt;&lt;time data-yext=&amp;quot;openingHours&amp;quot; datetime=&amp;quot;Th 08:00-14:00 &amp;quot; itemprop=&amp;quot;openingHours&amp;quot;&gt; 08:00-14:00 &lt;/time&gt; y &lt;time data-yext=&amp;quot;openingHours&amp;quot; datetime=&amp;quot;Th 15:30-19:30&amp;quot; itemprop=&amp;quot;openingHours&amp;quot;&gt; 15:30-19:30 &lt;/time&gt;&lt;/p&gt;&lt;p&gt;&lt;b&gt;Viernes&lt;/b&gt;&lt;time data-yext=&amp;quot;openingHours&amp;quot; datetime=&amp;quot;Fr 08:00-14:00 &amp;quot; itemprop=&amp;quot;openingHours&amp;quot;&gt; 08:00-14:00 &lt;/time&gt; y &lt;time data-yext=&amp;quot;openingHours&amp;quot; datetime=&amp;quot;Fr 15:30-19:30&amp;quot; itemprop=&amp;quot;openingHours&amp;quot;&gt; 15:30-19:30 &lt;/time&gt;&lt;/p&gt;&lt;p&gt;&lt;b&gt;Sábado&lt;/b&gt; Cerrado &lt;/p&gt;&lt;p&gt;&lt;b&gt;Domingo&lt;/b&gt; Cerrado &lt;/p&gt;&lt;/div&gt;"</t>
  </si>
  <si>
    <t xml:space="preserve">Jofemesa es una empresa especializada en maquinaria: alquiler con una sólida experiencia en el alquiler de maquinaria en Avilés,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</si>
  <si>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Avilés</t>
  </si>
  <si>
    <t xml:space="preserve">Gam España Servicios de Maquinaria</t>
  </si>
  <si>
    <t xml:space="preserve">Carretera N-634, S/N BAJO</t>
  </si>
  <si>
    <t xml:space="preserve">Coaña</t>
  </si>
  <si>
    <t xml:space="preserve">http://www.gamalquiler.es?utm_campaign=paginasamarillas&amp;utm_source=paginasamarillas&amp;utm_medium=referral</t>
  </si>
  <si>
    <t xml:space="preserve">Maquinaria.GAM ESPAÑA SERVICIOS DE MAQUINARIA.es un negocio ubicado en Carretera N-634, S/N BAJO,.Coaña...Puedes contactar con este negocio en el número de teléfono 985631796, en la web, a través del formulario de contacto y en las redes sociales..Valora los servicios de.GAM ESPAÑA SERVICIOS DE MAQUINARIA., dejando tu opinión y subiendo alguna fotografía relacionada con este negocio.</t>
  </si>
  <si>
    <t xml:space="preserve">https://facebook.com/GAM.Maquinaria</t>
  </si>
  <si>
    <t xml:space="preserve">https://x.com/GAM_Maquinaria</t>
  </si>
  <si>
    <t xml:space="preserve">https://www.youtube.com/c/Gamrentals</t>
  </si>
  <si>
    <t xml:space="preserve">Gam España Servicios de Maquinaria es una empresa especializada en maquinaria: alquiler con una sólida experiencia en el alquiler de maquinaria en Coaña,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</si>
  <si>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Coaña</t>
  </si>
  <si>
    <t xml:space="preserve">Grúas 2000</t>
  </si>
  <si>
    <t xml:space="preserve">Poligono Industrial Consolación, 1</t>
  </si>
  <si>
    <t xml:space="preserve">Corvera de Asturias</t>
  </si>
  <si>
    <t xml:space="preserve">http://www.gruaseloy.com?utm_campaign=paginasamarillas&amp;utm_source=paginasamarillas&amp;utm_medium=referral</t>
  </si>
  <si>
    <t xml:space="preserve">Especialistas en salvamento a vehículos industriales..Grúas arrastre y autopropulsadas para todo tipo de trabajos..Tractora gran tonelaje y con pluma.</t>
  </si>
  <si>
    <t xml:space="preserve">Grúas 2000 ofrece soluciones profesionales en gruas camion y moviles: servicios y alquiler de maquinaria en Corvera De Asturias, Asturias.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</si>
  <si>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Corvera de Asturias</t>
  </si>
  <si>
    <t xml:space="preserve">Cañibano Gruas Industriales Reunidas S.a.</t>
  </si>
  <si>
    <t xml:space="preserve">Marzaniella, 23 BAJO</t>
  </si>
  <si>
    <t xml:space="preserve">Gruas para construccion e industria CAÑIBANO GRUAS INDUSTRIALES REUNIDAS S.A. es un negocio ubicado en Marzaniella, 23 BAJO,.Corvera de Asturias...El negocio dispone de productos como GRUAS. El horario de apertura para hoy viernes es 08:00-13:00 y 15:00-19:00..Puedes contactar con este negocio en el número de teléfono 985575200 y a través del formulario de contacto..Valora los servicios de CAÑIBANO GRUAS INDUSTRIALES REUNIDAS S.A., dejando tu opinión y subiendo alguna fotografía relacionada con este negocio.</t>
  </si>
  <si>
    <t xml:space="preserve">&lt;iframe src='https://www.google.com/maps?q=43.5516885,-5.8800284&amp;z=15&amp;output=embed' width='600' height='450' style='border:0;' allowfullscreen loading='lazy' referrerpolicy='no-referrer-when-downgrade'&gt;&lt;/iframe&gt;</t>
  </si>
  <si>
    <t xml:space="preserve">En Cañibano Gruas Industriales Reunidas S.a. combinamos nuestra experiencia en gruas para construccion e industria: venta y alquiler con un servicio integral de alquiler de maquinaria en Corvera De Asturias,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</si>
  <si>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Corvera de Asturias</t>
  </si>
  <si>
    <t xml:space="preserve">Calle Cueto, 21 BAJO</t>
  </si>
  <si>
    <t xml:space="preserve">Maquinaria.Jofemesa.es un negocio ubicado en Calle Cueto, 21 BAJO,.Corvera de Asturias...El horario de apertura para hoy jueves es 09:00-14:00..Puedes contactar con este negocio en el número de teléfono 985527079, en la web, a través del formulario de contacto y en las redes sociales..Valora los servicios de.Jofemesa., dejando tu opinión y subiendo alguna fotografía relacionada con este negocio.</t>
  </si>
  <si>
    <t xml:space="preserve">&lt;iframe src='https://www.google.com/maps?q=43.5510063171,-5.8725852966&amp;z=15&amp;output=embed'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</si>
  <si>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09:00-14:00&amp;quot; itemprop=&amp;quot;openingHours&amp;quot;&gt; 09:00-14:00 &lt;/time&gt;&lt;/p&gt;&lt;p&gt;&lt;b&gt;Martes&lt;/b&gt;&lt;time data-yext=&amp;quot;openingHours&amp;quot; datetime=&amp;quot;Tu 09:00-14:00&amp;quot; itemprop=&amp;quot;openingHours&amp;quot;&gt; 09:00-14:00 &lt;/time&gt;&lt;/p&gt;&lt;p&gt;&lt;b&gt;Miércoles&lt;/b&gt;&lt;time data-yext=&amp;quot;openingHours&amp;quot; datetime=&amp;quot;We 09:00-14:00&amp;quot; itemprop=&amp;quot;openingHours&amp;quot;&gt; 09:00-14:00 &lt;/time&gt;&lt;/p&gt;&lt;p&gt;&lt;b&gt;Jueves&lt;/b&gt;&lt;time data-yext=&amp;quot;openingHours&amp;quot; datetime=&amp;quot;Th 09:00-14:00&amp;quot; itemprop=&amp;quot;openingHours&amp;quot;&gt; 09:00-14:00 &lt;/time&gt;&lt;/p&gt;&lt;p&gt;&lt;b&gt;Viernes&lt;/b&gt;&lt;time data-yext=&amp;quot;openingHours&amp;quot; datetime=&amp;quot;Fr 09:00-14:00&amp;quot; itemprop=&amp;quot;openingHours&amp;quot;&gt; 09:00-14:00 &lt;/time&gt;&lt;/p&gt;&lt;p&gt;&lt;b&gt;Sábado&lt;/b&gt; Cerrado &lt;/p&gt;&lt;p&gt;&lt;b&gt;Domingo&lt;/b&gt; Cerrado &lt;/p&gt;&lt;/div&gt;"</t>
  </si>
  <si>
    <t xml:space="preserve">En Jofemesa, líderes en maquinaria: alquiler, apostamos por la innovación y la fiabilidad en el sector del alquiler de maquinaria en Corvera De Asturias,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</si>
  <si>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Corvera de Asturias</t>
  </si>
  <si>
    <t xml:space="preserve">Fuyro S.l.</t>
  </si>
  <si>
    <t xml:space="preserve">Arquímedes (Pol. Ind. Roces), 898</t>
  </si>
  <si>
    <t xml:space="preserve">Gijón</t>
  </si>
  <si>
    <t xml:space="preserve">Carretillas elevadoras Fuyro S.L. es un negocio ubicado en Arquímedes (Pol. Ind. Roces), 898,.Gijón...Puedes contactar con este negocio en el número de teléfono 985167416 y a través del formulario de contacto..Valora los servicios de Fuyro S.L., dejando tu opinión y subiendo alguna fotografía relacionada con este negocio.</t>
  </si>
  <si>
    <t xml:space="preserve">&lt;iframe src='https://www.google.com/maps?q=43.507818853,-5.686682055&amp;z=15&amp;output=embed' width='600' height='450' style='border:0;' allowfullscreen loading='lazy' referrerpolicy='no-referrer-when-downgrade'&gt;&lt;/iframe&gt;</t>
  </si>
  <si>
    <t xml:space="preserve">Fuyro S.l. ofrece soluciones profesionales en carretillas elevadoras: venta y alquiler y alquiler de maquinaria en Gijón, Asturias.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</si>
  <si>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Carretillas elevadoras • Gijón</t>
  </si>
  <si>
    <t xml:space="preserve">Belarmino Cuervo</t>
  </si>
  <si>
    <t xml:space="preserve">Puerto Musel</t>
  </si>
  <si>
    <t xml:space="preserve">ALQUILER Y VENTA DE CARRETILLAS</t>
  </si>
  <si>
    <t xml:space="preserve">&lt;iframe src='https://www.google.com/maps?q=43.55443723343495,-5.699424560666269&amp;z=15&amp;output=embed' width='600' height='450' style='border:0;' allowfullscreen loading='lazy' referrerpolicy='no-referrer-when-downgrade'&gt;&lt;/iframe&gt;</t>
  </si>
  <si>
    <t xml:space="preserve">En Belarmino Cuervo, líderes en carretillas elevadoras: venta y alquiler, apostamos por la innovación y la fiabilidad en el sector del alquiler de maquinaria en Gijón,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</si>
  <si>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Vycas</t>
  </si>
  <si>
    <t xml:space="preserve">Calle W Siete (Pol. Ind. Promosa), 43 BAJO</t>
  </si>
  <si>
    <t xml:space="preserve">http://www.vycas.com?utm_campaign=paginasamarillas&amp;utm_source=paginasamarillas&amp;utm_medium=referral</t>
  </si>
  <si>
    <t xml:space="preserve">CONSTRUCCIONES PREFABRICADAS</t>
  </si>
  <si>
    <t xml:space="preserve">Construcciones prefabricadas.Vycas.es un negocio ubicado en Calle W Siete (Pol. Ind. Promosa), 43 BAJO,.Gijón...El horario de apertura para hoy viernes es 08:00-13:00 y 14:00-17:00..Puedes contactar con este negocio en el número de teléfono 985315600, en la web y a través del formulario de contacto..Valora los servicios de.Vycas., dejando tu opinión y subiendo alguna fotografía relacionada con este negocio.</t>
  </si>
  <si>
    <t xml:space="preserve">&lt;iframe src='https://www.google.com/maps?q=43.516980711,-5.706279044&amp;z=15&amp;output=embed'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</si>
  <si>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14:00-17:00&amp;quot; itemprop=&amp;quot;openingHours&amp;quot;&gt; 14:00-17:00 &lt;/time&gt;&lt;/p&gt;&lt;p&gt;&lt;b&gt;Martes&lt;/b&gt;&lt;time data-yext=&amp;quot;openingHours&amp;quot; datetime=&amp;quot;Tu 08:00-13:00 &amp;quot; itemprop=&amp;quot;openingHours&amp;quot;&gt; 08:00-13:00 &lt;/time&gt; y &lt;time data-yext=&amp;quot;openingHours&amp;quot; datetime=&amp;quot;Tu 14:00-17:00&amp;quot; itemprop=&amp;quot;openingHours&amp;quot;&gt; 14:00-17:00 &lt;/time&gt;&lt;/p&gt;&lt;p&gt;&lt;b&gt;Miércoles&lt;/b&gt;&lt;time data-yext=&amp;quot;openingHours&amp;quot; datetime=&amp;quot;We 08:00-13:00 &amp;quot; itemprop=&amp;quot;openingHours&amp;quot;&gt; 08:00-13:00 &lt;/time&gt; y &lt;time data-yext=&amp;quot;openingHours&amp;quot; datetime=&amp;quot;We 14:00-17:00&amp;quot; itemprop=&amp;quot;openingHours&amp;quot;&gt; 14:00-17:00 &lt;/time&gt;&lt;/p&gt;&lt;p&gt;&lt;b&gt;Jueves&lt;/b&gt;&lt;time data-yext=&amp;quot;openingHours&amp;quot; datetime=&amp;quot;Th 08:00-13:00 &amp;quot; itemprop=&amp;quot;openingHours&amp;quot;&gt; 08:00-13:00 &lt;/time&gt; y &lt;time data-yext=&amp;quot;openingHours&amp;quot; datetime=&amp;quot;Th 14:00-17:00&amp;quot; itemprop=&amp;quot;openingHours&amp;quot;&gt; 14:00-17:00 &lt;/time&gt;&lt;/p&gt;&lt;p&gt;&lt;b&gt;Viernes&lt;/b&gt;&lt;time data-yext=&amp;quot;openingHours&amp;quot; datetime=&amp;quot;Fr 08:00-13:00 &amp;quot; itemprop=&amp;quot;openingHours&amp;quot;&gt; 08:00-13:00 &lt;/time&gt; y &lt;time data-yext=&amp;quot;openingHours&amp;quot; datetime=&amp;quot;Fr 14:00-17:00&amp;quot; itemprop=&amp;quot;openingHours&amp;quot;&gt; 14:00-17:00 &lt;/time&gt;&lt;/p&gt;&lt;p&gt;&lt;b&gt;Sábado&lt;/b&gt; Cerrado &lt;/p&gt;&lt;p&gt;&lt;b&gt;Domingo&lt;/b&gt; Cerrado &lt;/p&gt;&lt;/div&gt;"</t>
  </si>
  <si>
    <t xml:space="preserve">Vycas es una empresa especializada en construcciones prefabricadas con una sólida experiencia en el alquiler de maquinaria en Gijón,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</si>
  <si>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Gijón</t>
  </si>
  <si>
    <t xml:space="preserve">Fuyro Gruas</t>
  </si>
  <si>
    <t xml:space="preserve">Granados, 10 BJ</t>
  </si>
  <si>
    <t xml:space="preserve">Gruas camion y moviles.Fuyro Gruas.es un negocio ubicado en Granados, 10 BJ,.Gijón...Valora los servicios de.Fuyro Gruas., dejando tu opinión y subiendo alguna fotografía relacionada con este negocio.</t>
  </si>
  <si>
    <t xml:space="preserve">&lt;iframe src='https://www.google.com/maps?q=43.534595489502,-5.65052604675293&amp;z=15&amp;output=embed' width='600' height='450' style='border:0;' allowfullscreen loading='lazy' referrerpolicy='no-referrer-when-downgrade'&gt;&lt;/iframe&gt;</t>
  </si>
  <si>
    <t xml:space="preserve">En Fuyro Gruas combinamos nuestra experiencia en gruas camion y moviles: servicios con un servicio integral de alquiler de maquinaria en Gijón,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</si>
  <si>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Gijón</t>
  </si>
  <si>
    <t xml:space="preserve">Gruas Roxu S.a.</t>
  </si>
  <si>
    <t xml:space="preserve">Desviatel Llam, S/N BAJO</t>
  </si>
  <si>
    <t xml:space="preserve">http://www.gruasroxu.com?utm_campaign=paginasamarillas&amp;utm_source=paginasamarillas&amp;utm_medium=referral</t>
  </si>
  <si>
    <t xml:space="preserve">Gruas para construccion e industria GRUAS ROXU S.A. es un negocio ubicado en Desviatel Llam, S/N BAJO,.Gijón...Puedes contactar con este negocio en el número de teléfono 985357743, en la web y a través del formulario de contacto..Valora los servicios de GRUAS ROXU S.A., dejando tu opinión y subiendo alguna fotografía relacionada con este negocio.</t>
  </si>
  <si>
    <t xml:space="preserve">&lt;iframe src='https://www.google.com/maps?q=43.547680668,-5.704784081&amp;z=15&amp;output=embed' width='600' height='450' style='border:0;' allowfullscreen loading='lazy' referrerpolicy='no-referrer-when-downgrade'&gt;&lt;/iframe&gt;</t>
  </si>
  <si>
    <t xml:space="preserve">En Gruas Roxu S.a. combinamos nuestra experiencia en gruas para construccion e industria: venta y alquiler con un servicio integral de alquiler de maquinaria en Gijón,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</si>
  <si>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Excanembra S.l.</t>
  </si>
  <si>
    <t xml:space="preserve">Severo Ochoa, S/N</t>
  </si>
  <si>
    <t xml:space="preserve">Maquinaria para la construccion EXCANEMBRA S.L. es un negocio ubicado en Severo Ochoa, S/N,.Gijón...Puedes contactar con este negocio en el número de teléfono 985144305 y a través del formulario de contacto..Valora los servicios de EXCANEMBRA S.L., dejando tu opinión y subiendo alguna fotografía relacionada con este negocio.</t>
  </si>
  <si>
    <t xml:space="preserve">&lt;iframe src='https://www.google.com/maps?q=43.52577452,-5.677339427&amp;z=15&amp;output=embed' width='600' height='450' style='border:0;' allowfullscreen loading='lazy' referrerpolicy='no-referrer-when-downgrade'&gt;&lt;/iframe&gt;</t>
  </si>
  <si>
    <t xml:space="preserve">En Excanembra S.l. combinamos nuestra experiencia en maquinaria para la construccion: alquiler con un servicio integral de alquiler de maquinaria en Gijón,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</si>
  <si>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Gijón</t>
  </si>
  <si>
    <t xml:space="preserve">Axor</t>
  </si>
  <si>
    <t xml:space="preserve">Carretera AS-II, KM 4,65 BAJO</t>
  </si>
  <si>
    <t xml:space="preserve">http://www.axor-rentals.com?utm_campaign=paginasamarillas&amp;utm_source=paginasamarillas&amp;utm_medium=referral</t>
  </si>
  <si>
    <t xml:space="preserve">Maquinaria para la construccion.AXOR.es un negocio ubicado en Carretera AS-II, KM 4,65 BAJO,.Gijón...Puedes contactar con este negocio en el número de teléfono 985879308, en la web y a través del formulario de contacto..Valora los servicios de.AXOR., dejando tu opinión y subiendo alguna fotografía relacionada con este negocio.</t>
  </si>
  <si>
    <t xml:space="preserve">&lt;iframe src='https://www.google.com/maps?q=43.505137055,-5.698825514&amp;z=15&amp;output=embed' width='600' height='450' style='border:0;' allowfullscreen loading='lazy' referrerpolicy='no-referrer-when-downgrade'&gt;&lt;/iframe&gt;</t>
  </si>
  <si>
    <t xml:space="preserve">En Axor combinamos nuestra experiencia en maquinaria para la construccion: alquiler con un servicio integral de alquiler de maquinaria en Gijón,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</si>
  <si>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Vallina Alquiler de Maquinaria S.a.</t>
  </si>
  <si>
    <t xml:space="preserve">Juan de la Cosa (Pol. de Roces), 108 BAJO LOC</t>
  </si>
  <si>
    <t xml:space="preserve">Maquinaria VALLINA ALQUILER DE MAQUINARIA S.A. es un negocio ubicado en Juan de la Cosa (Pol. de Roces), 108 BAJO LOC,.Gijón...Puedes contactar con este negocio en el número de teléfono 985168716 y a través del formulario de contacto..Valora los servicios de VALLINA ALQUILER DE MAQUINARIA S.A., dejando tu opinión y subiendo alguna fotografía relacionada con este negocio.</t>
  </si>
  <si>
    <t xml:space="preserve">&lt;iframe src='https://www.google.com/maps?q=43.5086015,-5.6793874&amp;z=15&amp;output=embed' width='600' height='450' style='border:0;' allowfullscreen loading='lazy' referrerpolicy='no-referrer-when-downgrade'&gt;&lt;/iframe&gt;</t>
  </si>
  <si>
    <t xml:space="preserve">Vallina Alquiler de Maquinaria S.a. ofrece soluciones profesionales en maquinaria: alquiler y alquiler de maquinaria en Gijón, Asturias.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</si>
  <si>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Alquileres Vega</t>
  </si>
  <si>
    <t xml:space="preserve">Avenida Juvería, 1</t>
  </si>
  <si>
    <t xml:space="preserve">http://www.alquileresvega.com?utm_campaign=paginasamarillas&amp;utm_source=paginasamarillas&amp;utm_medium=referral</t>
  </si>
  <si>
    <t xml:space="preserve">Maquinaria.Alquileres Vega.es un negocio ubicado en Avenida Juvería, 1,.Gijón...Puedes contactar con este negocio en el número de teléfono 985301616, en la web y a través del formulario de contacto..Valora los servicios de.Alquileres Vega., dejando tu opinión y subiendo alguna fotografía relacionada con este negocio.</t>
  </si>
  <si>
    <t xml:space="preserve">&lt;iframe src='https://www.google.com/maps?q=43.530537,-5.7147634&amp;z=15&amp;output=embed' width='600' height='450' style='border:0;' allowfullscreen loading='lazy' referrerpolicy='no-referrer-when-downgrade'&gt;&lt;/iframe&gt;</t>
  </si>
  <si>
    <t xml:space="preserve">En Alquileres Vega, líderes en maquinaria: alquiler, apostamos por la innovación y la fiabilidad en el sector del alquiler de maquinaria en Gijón,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</si>
  <si>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Suyfer S.l.</t>
  </si>
  <si>
    <t xml:space="preserve">Calle Puerto de Ventana, 10 (GIJON SUR)</t>
  </si>
  <si>
    <t xml:space="preserve">http://www.suyfer.es.tl?utm_campaign=paginasamarillas&amp;utm_source=paginasamarillas&amp;utm_medium=referral</t>
  </si>
  <si>
    <t xml:space="preserve">Maquinaria Suyfer S.L. es un negocio ubicado en Calle Puerto de Ventana, 10 (GIJON SUR),.Gijón...Puedes contactar con este negocio en el número de teléfono 985450855, en la web y a través del formulario de contacto..Valora los servicios de Suyfer S.L., dejando tu opinión y subiendo alguna fotografía relacionada con este negocio.</t>
  </si>
  <si>
    <t xml:space="preserve">&lt;iframe src='https://www.google.com/maps?q=43.5324493,-5.6743078&amp;z=15&amp;output=embed' width='600' height='450' style='border:0;' allowfullscreen loading='lazy' referrerpolicy='no-referrer-when-downgrade'&gt;&lt;/iframe&gt;</t>
  </si>
  <si>
    <t xml:space="preserve">Suyfer S.l. ofrece soluciones profesionales en maquinaria: alquiler y alquiler de maquinaria en Gijón, Asturias.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</si>
  <si>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Cesáreo Asistencia sl</t>
  </si>
  <si>
    <t xml:space="preserve">Calle Jove y Valdés, 3</t>
  </si>
  <si>
    <t xml:space="preserve">Grado</t>
  </si>
  <si>
    <t xml:space="preserve">Gruas camion y moviles.Cesáreo Asistencia Sl.es un negocio ubicado en Calle Jove y Valdés, 3,.Grado...Puedes contactar con este negocio en el número de teléfono 600900045 y a través del formulario de contacto..Valora los servicios de.Cesáreo Asistencia Sl., dejando tu opinión y subiendo alguna fotografía relacionada con este negocio.</t>
  </si>
  <si>
    <t xml:space="preserve">&lt;iframe src='https://www.google.com/maps?q=43.39413,-6.06403&amp;z=15&amp;output=embed' width='600' height='450' style='border:0;' allowfullscreen loading='lazy' referrerpolicy='no-referrer-when-downgrade'&gt;&lt;/iframe&gt;</t>
  </si>
  <si>
    <t xml:space="preserve">Somos Cesáreo Asistencia sl, tu socio de confianza en gruas camion y moviles: servicios y alquiler de maquinaria en Grado, Asturias.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</si>
  <si>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Grado</t>
  </si>
  <si>
    <t xml:space="preserve">Transportes Joaquin</t>
  </si>
  <si>
    <t xml:space="preserve">Calle Ramón Bautista Clavería, 18 2°</t>
  </si>
  <si>
    <t xml:space="preserve">Langreo</t>
  </si>
  <si>
    <t xml:space="preserve">Gruas camion y moviles.TRANSPORTES JOAQUIN.es un negocio ubicado en Calle Ramón Bautista Clavería, 18 2°,.Langreo...Puedes contactar con este negocio en el número de teléfono 985698463 y a través del formulario de contacto..Valora los servicios de.TRANSPORTES JOAQUIN., dejando tu opinión y subiendo alguna fotografía relacionada con este negocio.</t>
  </si>
  <si>
    <t xml:space="preserve">&lt;iframe src='https://www.google.com/maps?q=43.308246192,-5.69326166&amp;z=15&amp;output=embed' width='600' height='450' style='border:0;' allowfullscreen loading='lazy' referrerpolicy='no-referrer-when-downgrade'&gt;&lt;/iframe&gt;</t>
  </si>
  <si>
    <t xml:space="preserve">En Transportes Joaquin, líderes en gruas camion y moviles: servicios, apostamos por la innovación y la fiabilidad en el sector del alquiler de maquinaria en Langreo,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</si>
  <si>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Langreo</t>
  </si>
  <si>
    <t xml:space="preserve">Davelco</t>
  </si>
  <si>
    <t xml:space="preserve">Pol. Ind. Riaño I, 33 PARCELA - NIDO 2</t>
  </si>
  <si>
    <t xml:space="preserve">http://davelcogrupoavance.es?utm_campaign=paginasamarillas&amp;utm_source=paginasamarillas&amp;utm_medium=referral</t>
  </si>
  <si>
    <t xml:space="preserve">Maquinaria para la construccion.DAVELCO.es un negocio ubicado en Pol. Ind. Riaño I, 33 PARCELA - NIDO 2,.Langreo...Puedes contactar con este negocio en el número de teléfono 985678416, en la web y a través del formulario de contacto..Valora los servicios de.DAVELCO., dejando tu opinión y subiendo alguna fotografía relacionada con este negocio.</t>
  </si>
  <si>
    <t xml:space="preserve">&lt;iframe src='https://www.google.com/maps?q=43.3237953186,-5.719648838&amp;z=15&amp;output=embed' width='600' height='450' style='border:0;' allowfullscreen loading='lazy' referrerpolicy='no-referrer-when-downgrade'&gt;&lt;/iframe&gt;</t>
  </si>
  <si>
    <t xml:space="preserve">Somos Davelco, tu socio de confianza en maquinaria para la construccion: alquiler y alquiler de maquinaria en Langreo, Asturias.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</si>
  <si>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Langreo</t>
  </si>
  <si>
    <t xml:space="preserve">Gruas Abad</t>
  </si>
  <si>
    <t xml:space="preserve">Calle Asturias, 2</t>
  </si>
  <si>
    <t xml:space="preserve">Llanera</t>
  </si>
  <si>
    <t xml:space="preserve">http://www.gruasabad.com?utm_campaign=paginasamarillas&amp;utm_source=paginasamarillas&amp;utm_medium=referral</t>
  </si>
  <si>
    <t xml:space="preserve">Gruas camion y moviles.Gruas Abad.es un negocio ubicado en Calle Asturias, 2,.Llanera...Puedes contactar con este negocio en el número de teléfono 984156099, en la web y a través del formulario de contacto..Valora los servicios de.Gruas Abad., dejando tu opinión y subiendo alguna fotografía relacionada con este negocio.</t>
  </si>
  <si>
    <t xml:space="preserve">&lt;iframe src='https://www.google.com/maps?q=43.4429779053,-5.8188586235&amp;z=15&amp;output=embed' width='600' height='450' style='border:0;' allowfullscreen loading='lazy' referrerpolicy='no-referrer-when-downgrade'&gt;&lt;/iframe&gt;</t>
  </si>
  <si>
    <t xml:space="preserve">En Gruas Abad combinamos nuestra experiencia en gruas camion y moviles: servicios con un servicio integral de alquiler de maquinaria en Llanera,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</si>
  <si>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Llanera</t>
  </si>
  <si>
    <t xml:space="preserve">Juan José Suárez Gutiérrez S.l.</t>
  </si>
  <si>
    <t xml:space="preserve">Peña Brava (Pol. Ind. Silvota), 20 PARCELA</t>
  </si>
  <si>
    <t xml:space="preserve">http://dosviasmaquinaria.com?utm_campaign=paginasamarillas&amp;utm_source=paginasamarillas&amp;utm_medium=referral</t>
  </si>
  <si>
    <t xml:space="preserve">Maquinaria JUAN JOSÉ SUÁREZ GUTIÉRREZ S.L. es un negocio ubicado en Peña Brava (Pol. Ind. Silvota), 20 PARCELA,.Llanera...El negocio dispone de productos como GRUAS, MINICARGADORAS, MINIEXCAVADORAS. El horario de apertura para hoy jueves es 08:00-13:00 y 14:00-19:00..Puedes contactar con este negocio en el número de teléfono 985266494, en la web y a través del formulario de contacto..Valora los servicios de JUAN JOSÉ SUÁREZ GUTIÉRREZ S.L., dejando tu opinión y subiendo alguna fotografía relacionada con este negocio.</t>
  </si>
  <si>
    <t xml:space="preserve">&lt;iframe src='https://www.google.com/maps?q=43.430275034,-5.795797034&amp;z=15&amp;output=embed'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</si>
  <si>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14:00-19:00&amp;quot; itemprop=&amp;quot;openingHours&amp;quot;&gt; 14:00-19:00 &lt;/time&gt;&lt;/p&gt;&lt;p&gt;&lt;b&gt;Martes&lt;/b&gt;&lt;time data-yext=&amp;quot;openingHours&amp;quot; datetime=&amp;quot;Tu 08:00-13:00 &amp;quot; itemprop=&amp;quot;openingHours&amp;quot;&gt; 08:00-13:00 &lt;/time&gt; y &lt;time data-yext=&amp;quot;openingHours&amp;quot; datetime=&amp;quot;Tu 14:00-19:00&amp;quot; itemprop=&amp;quot;openingHours&amp;quot;&gt; 14:00-19:00 &lt;/time&gt;&lt;/p&gt;&lt;p&gt;&lt;b&gt;Miércoles&lt;/b&gt;&lt;time data-yext=&amp;quot;openingHours&amp;quot; datetime=&amp;quot;We 08:00-13:00 &amp;quot; itemprop=&amp;quot;openingHours&amp;quot;&gt; 08:00-13:00 &lt;/time&gt; y &lt;time data-yext=&amp;quot;openingHours&amp;quot; datetime=&amp;quot;We 14:00-19:00&amp;quot; itemprop=&amp;quot;openingHours&amp;quot;&gt; 14:00-19:00 &lt;/time&gt;&lt;/p&gt;&lt;p&gt;&lt;b&gt;Jueves&lt;/b&gt;&lt;time data-yext=&amp;quot;openingHours&amp;quot; datetime=&amp;quot;Th 08:00-13:00 &amp;quot; itemprop=&amp;quot;openingHours&amp;quot;&gt; 08:00-13:00 &lt;/time&gt; y &lt;time data-yext=&amp;quot;openingHours&amp;quot; datetime=&amp;quot;Th 14:00-19:00&amp;quot; itemprop=&amp;quot;openingHours&amp;quot;&gt; 14:00-19:00 &lt;/time&gt;&lt;/p&gt;&lt;p&gt;&lt;b&gt;Viernes&lt;/b&gt;&lt;time data-yext=&amp;quot;openingHours&amp;quot; datetime=&amp;quot;Fr 08:00-13:00 &amp;quot; itemprop=&amp;quot;openingHours&amp;quot;&gt; 08:00-13:00 &lt;/time&gt; y &lt;time data-yext=&amp;quot;openingHours&amp;quot; datetime=&amp;quot;Fr 14:00-19:00&amp;quot; itemprop=&amp;quot;openingHours&amp;quot;&gt; 14:00-19:00 &lt;/time&gt;&lt;/p&gt;&lt;p&gt;&lt;b&gt;Sábado&lt;/b&gt; Cerrado &lt;/p&gt;&lt;p&gt;&lt;b&gt;Domingo&lt;/b&gt; Cerrado &lt;/p&gt;&lt;/div&gt;"</t>
  </si>
  <si>
    <t xml:space="preserve">En Juan José Suárez Gutiérrez S.l. combinamos nuestra experiencia en maquinaria: alquiler con un servicio integral de alquiler de maquinaria en Llanera,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</si>
  <si>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Llanera</t>
  </si>
  <si>
    <t xml:space="preserve">Juan Jos Su Rez Guti Rrez S L</t>
  </si>
  <si>
    <t xml:space="preserve">Calle Peña Brava (Pol. Ind. Silvota), S/N</t>
  </si>
  <si>
    <t xml:space="preserve">Maquinaria.Juan Jos Su Rez Guti Rrez S L.es un negocio ubicado en Calle Peña Brava (Pol. Ind. Silvota), S/N,.Llanera...Puedes contactar con este negocio en el número de teléfono 985266649 y a través del formulario de contacto..Valora los servicios de.Juan Jos Su Rez Guti Rrez S L., dejando tu opinión y subiendo alguna fotografía relacionada con este negocio.</t>
  </si>
  <si>
    <t xml:space="preserve">Juan Jos Su Rez Guti Rrez S L es una empresa especializada en maquinaria: alquiler con una sólida experiencia en el alquiler de maquinaria en Llanera,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</si>
  <si>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Coverde</t>
  </si>
  <si>
    <t xml:space="preserve">Poligono Asipo, S/N 0</t>
  </si>
  <si>
    <t xml:space="preserve">http://www.coverde.es?utm_campaign=paginasamarillas&amp;utm_source=paginasamarillas&amp;utm_medium=referral</t>
  </si>
  <si>
    <t xml:space="preserve">Maquinaria.Coverde.es un negocio ubicado en Poligono Asipo, S/N 0,.Llanera...Puedes contactar con este negocio en el número de teléfono 985410300, en la web y a través del formulario de contacto..Valora los servicios de.Coverde., dejando tu opinión y subiendo alguna fotografía relacionada con este negocio.</t>
  </si>
  <si>
    <t xml:space="preserve">En Coverde combinamos nuestra experiencia en maquinaria: alquiler con un servicio integral de alquiler de maquinaria en Llanera,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</si>
  <si>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Calle Coruño, 1</t>
  </si>
  <si>
    <t xml:space="preserve">http://coverde.es?utm_campaign=paginasamarillas&amp;utm_source=paginasamarillas&amp;utm_medium=referral</t>
  </si>
  <si>
    <t xml:space="preserve">Maquinaria.Coverde.es un negocio ubicado en Calle Coruño, 1,.Llanera...Puedes contactar con este negocio en el número de teléfono 985733329, en la web y a través del formulario de contacto..Valora los servicios de.Coverde., dejando tu opinión y subiendo alguna fotografía relacionada con este negocio.</t>
  </si>
  <si>
    <t xml:space="preserve">&lt;iframe src='https://www.google.com/maps?q=43.4239793,-5.83063&amp;z=15&amp;output=embed' width='600' height='450' style='border:0;' allowfullscreen loading='lazy' referrerpolicy='no-referrer-when-downgrade'&gt;&lt;/iframe&gt;</t>
  </si>
  <si>
    <t xml:space="preserve">En Coverde, líderes en maquinaria: alquiler, apostamos por la innovación y la fiabilidad en el sector del alquiler de maquinaria en Llanera,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</si>
  <si>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Mecano Rent S.l.</t>
  </si>
  <si>
    <t xml:space="preserve">Lugar Salcedo, 4 BAJO</t>
  </si>
  <si>
    <t xml:space="preserve">Navia</t>
  </si>
  <si>
    <t xml:space="preserve">Maquinaria Mecano Rent S.L. es un negocio ubicado en Lugar Salcedo, 4 BAJO,.Navia...Puedes contactar con este negocio en el número de teléfono 619317650 y a través del formulario de contacto..Valora los servicios de Mecano Rent S.L., dejando tu opinión y subiendo alguna fotografía relacionada con este negocio.</t>
  </si>
  <si>
    <t xml:space="preserve">&lt;iframe src='https://www.google.com/maps?q=43.5331462,-6.709755&amp;z=15&amp;output=embed' width='600' height='450' style='border:0;' allowfullscreen loading='lazy' referrerpolicy='no-referrer-when-downgrade'&gt;&lt;/iframe&gt;</t>
  </si>
  <si>
    <t xml:space="preserve">En Mecano Rent S.l. combinamos nuestra experiencia en maquinaria: alquiler con un servicio integral de alquiler de maquinaria en Navia,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</si>
  <si>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Navia</t>
  </si>
  <si>
    <t xml:space="preserve">Sanfer S.l.</t>
  </si>
  <si>
    <t xml:space="preserve">Avenida Oviedo BAJO(POLIG.9 PARC 2)</t>
  </si>
  <si>
    <t xml:space="preserve">Noreña</t>
  </si>
  <si>
    <t xml:space="preserve">http://www.sanfersl.es?utm_campaign=paginasamarillas&amp;utm_source=paginasamarillas&amp;utm_medium=referral</t>
  </si>
  <si>
    <t xml:space="preserve">['Bombas (venta y alquiler)', 'Compresores (venta y alquiler)', 'Carretillas elevadoras (venta y alquiler)']</t>
  </si>
  <si>
    <t xml:space="preserve">['LINDE']</t>
  </si>
  <si>
    <t xml:space="preserve">Alquiler, venta y reparación de: carretillas elevadoras, compresores, bombas y grupos electrógenos.</t>
  </si>
  <si>
    <t xml:space="preserve">https://maps.googleapis.com/maps/api/streetview?size=400x350&amp;location=43.38805757922832,-5.716384069042306&amp;heading=108.73097411165494&amp;pitch=-1.4832416045324948&amp;key=AIzaSyAodb4PA8vhVT930YkQEcDJ2lL4V8a4KOU&amp;signature=i1fbl3Sext2mu_SLHBSoEz1atUM=</t>
  </si>
  <si>
    <t xml:space="preserve">Sanfer S.l. ofrece soluciones profesionales en carretillas elevadoras (venta y alquiler) y alquiler de maquinaria en Noreña, Asturias. Nuestro compromiso con la calidad se refleja en la selección de equipos robustos y en el soporte técnico que brindamos. Aportamos flexibilidad, confianza y experiencia a cada proyecto, garantizando resultados óptimos en tiempo y coste. Trabajamos con primeras marcas como LINDE, garantizando fiabilidad y rendimiento en cada equipo. Ofrecemos además asesoramiento personalizado para elegir la maquinaria más adecuada, garantizando eficiencia y seguridad en cada uso.</t>
  </si>
  <si>
    <t xml:space="preserve">✓ Servicios profesionales especializados • Noreña</t>
  </si>
  <si>
    <t xml:space="preserve">Raul Rodríguez Márques</t>
  </si>
  <si>
    <t xml:space="preserve">Avenida Gijón, 34</t>
  </si>
  <si>
    <t xml:space="preserve">Oviedo</t>
  </si>
  <si>
    <t xml:space="preserve">Gruas camion y moviles.Raul Rodríguez Márques.es un negocio ubicado en Avenida Gijón, 34,.Oviedo...Puedes contactar con este negocio en el número de teléfono 644609002 y a través del formulario de contacto..Valora los servicios de.Raul Rodríguez Márques., dejando tu opinión y subiendo alguna fotografía relacionada con este negocio.</t>
  </si>
  <si>
    <t xml:space="preserve">&lt;iframe src='https://www.google.com/maps?q=43.390955081,-5.819389795&amp;z=15&amp;output=embed' width='600' height='450' style='border:0;' allowfullscreen loading='lazy' referrerpolicy='no-referrer-when-downgrade'&gt;&lt;/iframe&gt;</t>
  </si>
  <si>
    <t xml:space="preserve">En Raul Rodríguez Márques, líderes en gruas camion y moviles: servicios, apostamos por la innovación y la fiabilidad en el sector del alquiler de maquinaria en Oviedo,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</si>
  <si>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Oviedo</t>
  </si>
  <si>
    <t xml:space="preserve">Pk-0</t>
  </si>
  <si>
    <t xml:space="preserve">Pol. Ind. Olloniego, 21 NAVE</t>
  </si>
  <si>
    <t xml:space="preserve">http://www.pk-0.com?utm_campaign=paginasamarillas&amp;utm_source=paginasamarillas&amp;utm_medium=referral</t>
  </si>
  <si>
    <t xml:space="preserve">Maquinaria.PK-0.es un negocio ubicado en Pol. Ind. Olloniego, 21 NAVE,.Oviedo...Puedes contactar con este negocio en el número de teléfono 902414111, en la web y a través del formulario de contacto..Valora los servicios de.PK-0., dejando tu opinión y subiendo alguna fotografía relacionada con este negocio.</t>
  </si>
  <si>
    <t xml:space="preserve">&lt;iframe src='https://www.google.com/maps?q=43.3167495728,-5.8097071648&amp;z=15&amp;output=embed' width='600' height='450' style='border:0;' allowfullscreen loading='lazy' referrerpolicy='no-referrer-when-downgrade'&gt;&lt;/iframe&gt;</t>
  </si>
  <si>
    <t xml:space="preserve">En Pk-0, líderes en maquinaria: alquiler, apostamos por la innovación y la fiabilidad en el sector del alquiler de maquinaria en Oviedo, Asturias.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</si>
  <si>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Oviedo</t>
  </si>
  <si>
    <t xml:space="preserve">Llana Carretillas</t>
  </si>
  <si>
    <t xml:space="preserve">San Miguel, 19 BAJO(LLANA CARRETILLAS)</t>
  </si>
  <si>
    <t xml:space="preserve">Siero</t>
  </si>
  <si>
    <t xml:space="preserve">http://llanacarretillas.es?utm_campaign=paginasamarillas&amp;utm_source=paginasamarillas&amp;utm_medium=referral</t>
  </si>
  <si>
    <t xml:space="preserve">Carretillas elevadoras.LLANA CARRETILLAS.es un negocio ubicado en San Miguel, 19 BAJO(.LLANA CARRETILLAS.),.Siero...Puedes contactar con este negocio en el número de teléfono 985985205, en la web y a través del formulario de contacto..Valora los servicios de.LLANA CARRETILLAS., dejando tu opinión y subiendo alguna fotografía relacionada con este negocio.</t>
  </si>
  <si>
    <t xml:space="preserve">Somos Llana Carretillas, tu socio de confianza en carretillas elevadoras: venta y alquiler y alquiler de maquinaria en Siero, Asturias.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</si>
  <si>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Carretillas elevadoras • Siero</t>
  </si>
  <si>
    <t xml:space="preserve">Carga</t>
  </si>
  <si>
    <t xml:space="preserve">Pol. Ind. Proni-Meres, PARCELA 49 BAJO</t>
  </si>
  <si>
    <t xml:space="preserve">http://www.alfaland.es?utm_campaign=paginasamarillas&amp;utm_source=paginasamarillas&amp;utm_medium=referral</t>
  </si>
  <si>
    <t xml:space="preserve">Carretillas elevadoras.Carga.es un negocio ubicado en Pol. Ind. Proni-Meres, PARCELA 49 BAJO,.Siero...Puedes contactar con este negocio en el número de teléfono 985985360, en la web y a través del formulario de contacto..Valora los servicios de.Carga., dejando tu opinión y subiendo alguna fotografía relacionada con este negocio.</t>
  </si>
  <si>
    <t xml:space="preserve">En Carga combinamos nuestra experiencia en carretillas elevadoras: venta y alquiler con un servicio integral de alquiler de maquinaria en Siero,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</si>
  <si>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Roxu</t>
  </si>
  <si>
    <t xml:space="preserve">Carretera N-634, S/N BAJO;POL. GRAFICAS EUJOA</t>
  </si>
  <si>
    <t xml:space="preserve">Gruas para construccion e industria.GRUAS ROXU.es un negocio ubicado en Carretera N-634, S/N BAJO;POL. GRAFICAS EUJOA,.Siero...Puedes contactar con este negocio en el número de teléfono 985793636, en la web y a través del formulario de contacto..Valora los servicios de.GRUAS ROXU., dejando tu opinión y subiendo alguna fotografía relacionada con este negocio.</t>
  </si>
  <si>
    <t xml:space="preserve">En Gruas Roxu combinamos nuestra experiencia en gruas para construccion e industria: venta y alquiler con un servicio integral de alquiler de maquinaria en Siero, Asturias.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</si>
  <si>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Siero</t>
  </si>
  <si>
    <t xml:space="preserve">Exc. y Contratas del Narcea sl</t>
  </si>
  <si>
    <t xml:space="preserve">Calle Los Robles, 5 Pol. Ind. Granda</t>
  </si>
  <si>
    <t xml:space="preserve">Maquinaria para la construcción (alquiler)</t>
  </si>
  <si>
    <t xml:space="preserve">Trabajamos en MAQUINARIA: ALQUILER y conseguimos optimizar el resultado. Ponemos nuestros mejores profesionales en cada proyecto en MAQUINARIA PARA LA CONSTRUCCION ALQUILER. Grandes profesionales sumado a un trato de referencia en el sector de MAQUINARIA DE CONSTRUCCION</t>
  </si>
  <si>
    <t xml:space="preserve">Somos Exc. y Contratas del Narcea sl, tu socio de confianza en maquinaria para la construcción (alquiler) y alquiler de maquinaria en Siero, Asturias.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</si>
  <si>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Siero</t>
  </si>
  <si>
    <t xml:space="preserve">Poligono Industrial Promogranda, 19 BAJO</t>
  </si>
  <si>
    <t xml:space="preserve">http://www.vallina.com?utm_campaign=paginasamarillas&amp;utm_source=paginasamarillas&amp;utm_medium=referral</t>
  </si>
  <si>
    <t xml:space="preserve">Vallina Alquiler De Maquinaria S.A. es un negocio ubicado en Poligono Industrial Promogranda, 19 BAJO,.Siero...El negocio dispone de productos como MOTOCOMPRESORES, BARREDORAS, MINICARGADORAS, MINIEXCAVADORAS. El horario de apertura para hoy jueves es 08:00-13:00 y 14:00-19:00..Puedes contactar con este negocio en el número de teléfono 985794387, en la web y a través del formulario de contacto..Valora los servicios de Vallina Alquiler De Maquinaria S.A., dejando tu opinión y subiendo alguna fotografía relacionada con este negocio.</t>
  </si>
  <si>
    <t xml:space="preserve">&lt;iframe src='https://www.google.com/maps?q=43.3819915,-5.7738746&amp;z=15&amp;output=embed' width='600' height='450' style='border:0;' allowfullscreen loading='lazy' referrerpolicy='no-referrer-when-downgrade'&gt;&lt;/iframe&gt;</t>
  </si>
  <si>
    <t xml:space="preserve">Vallina Alquiler de Maquinaria S.a. ofrece soluciones profesionales en maquinaria: alquiler y alquiler de maquinaria en Siero, Asturias.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</si>
  <si>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Armas y Vallina S.l.</t>
  </si>
  <si>
    <t xml:space="preserve">Calle Pando y Valle, S/N BAJO</t>
  </si>
  <si>
    <t xml:space="preserve">Villaviciosa</t>
  </si>
  <si>
    <t xml:space="preserve">Maquinaria para la construccion ARMAS Y VALLINA S.L. es un negocio ubicado en Calle Pando y Valle, S/N BAJO,.Villaviciosa...El horario de apertura para hoy viernes es 08:00-13:00 y 16:00-19:00..Puedes contactar con este negocio en el número de teléfono 985890692 y a través del formulario de contacto..Valora los servicios de ARMAS Y VALLINA S.L., dejando tu opinión y subiendo alguna fotografía relacionada con este negocio.</t>
  </si>
  <si>
    <t xml:space="preserve">&lt;iframe src='https://www.google.com/maps?q=43.484289978,-5.436705465&amp;z=15&amp;output=embed'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</si>
  <si>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16:00-19:00&amp;quot; itemprop=&amp;quot;openingHours&amp;quot;&gt; 16:00-19:00 &lt;/time&gt;&lt;/p&gt;&lt;p&gt;&lt;b&gt;Martes&lt;/b&gt;&lt;time data-yext=&amp;quot;openingHours&amp;quot; datetime=&amp;quot;Tu 08:00-13:00 &amp;quot; itemprop=&amp;quot;openingHours&amp;quot;&gt; 08:00-13:00 &lt;/time&gt; y &lt;time data-yext=&amp;quot;openingHours&amp;quot; datetime=&amp;quot;Tu 16:00-19:00&amp;quot; itemprop=&amp;quot;openingHours&amp;quot;&gt; 16:00-19:00 &lt;/time&gt;&lt;/p&gt;&lt;p&gt;&lt;b&gt;Miércoles&lt;/b&gt;&lt;time data-yext=&amp;quot;openingHours&amp;quot; datetime=&amp;quot;We 08:00-13:00 &amp;quot; itemprop=&amp;quot;openingHours&amp;quot;&gt; 08:00-13:00 &lt;/time&gt; y &lt;time data-yext=&amp;quot;openingHours&amp;quot; datetime=&amp;quot;We 16:00-19:00&amp;quot; itemprop=&amp;quot;openingHours&amp;quot;&gt; 16:00-19:00 &lt;/time&gt;&lt;/p&gt;&lt;p&gt;&lt;b&gt;Jueves&lt;/b&gt;&lt;time data-yext=&amp;quot;openingHours&amp;quot; datetime=&amp;quot;Th 08:00-13:00 &amp;quot; itemprop=&amp;quot;openingHours&amp;quot;&gt; 08:00-13:00 &lt;/time&gt; y &lt;time data-yext=&amp;quot;openingHours&amp;quot; datetime=&amp;quot;Th 16:00-19:00&amp;quot; itemprop=&amp;quot;openingHours&amp;quot;&gt; 16:00-19:00 &lt;/time&gt;&lt;/p&gt;&lt;p&gt;&lt;b&gt;Viernes&lt;/b&gt;&lt;time data-yext=&amp;quot;openingHours&amp;quot; datetime=&amp;quot;Fr 08:00-13:00 &amp;quot; itemprop=&amp;quot;openingHours&amp;quot;&gt; 08:00-13:00 &lt;/time&gt; y &lt;time data-yext=&amp;quot;openingHours&amp;quot; datetime=&amp;quot;Fr 16:00-19:00&amp;quot; itemprop=&amp;quot;openingHours&amp;quot;&gt; 16:00-19:00 &lt;/time&gt;&lt;/p&gt;&lt;p&gt;&lt;b&gt;Sábado&lt;/b&gt; Cerrado &lt;/p&gt;&lt;p&gt;&lt;b&gt;Domingo&lt;/b&gt; Cerrado &lt;/p&gt;&lt;/div&gt;"</t>
  </si>
  <si>
    <t xml:space="preserve">Armas y Vallina S.l. es una empresa especializada en maquinaria para la construccion: alquiler con una sólida experiencia en el alquiler de maquinaria en Villaviciosa, Asturias.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</si>
  <si>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Villaviciosa</t>
  </si>
  <si>
    <t xml:space="preserve">Alezen, S.l.</t>
  </si>
  <si>
    <t xml:space="preserve">Calle Avila, 1</t>
  </si>
  <si>
    <t xml:space="preserve">Ávila</t>
  </si>
  <si>
    <t xml:space="preserve">http://www.alezen.com?utm_campaign=paginasamarillas&amp;utm_source=paginasamarillas&amp;utm_medium=referral</t>
  </si>
  <si>
    <t xml:space="preserve">Gruas para construccion e industria Alezen, S.L. es un negocio ubicado en Calle Avila, 1,.Ávila...Puedes contactar con este negocio en el número de teléfono 658903821, en la web y a través del formulario de contacto..Valora los servicios de Alezen, S.L., dejando tu opinión y subiendo alguna fotografía relacionada con este negocio.</t>
  </si>
  <si>
    <t xml:space="preserve">Alezen, S.l. ofrece soluciones profesionales en gruas para construccion e industria: venta y alquiler y alquiler de maquinaria en Ávila, Ávila.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</si>
  <si>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Ávila</t>
  </si>
  <si>
    <t xml:space="preserve">Alquileres Abulenses</t>
  </si>
  <si>
    <t xml:space="preserve">Calle EL Río Pisuerga (Pol. Ind. Hervencias), 56 ÁVILA, ESPAÑA</t>
  </si>
  <si>
    <t xml:space="preserve">http://www.alquileresabulenses.com?utm_campaign=paginasamarillas&amp;utm_source=paginasamarillas&amp;utm_medium=referral</t>
  </si>
  <si>
    <t xml:space="preserve">['Hilti', 'BOSCH', 'AUSA', 'SIMA']</t>
  </si>
  <si>
    <t xml:space="preserve">Maquinaria en general..Alquiler de maquinaria de construcción. Venta de maquinaria usada..Servicio de transporte. Ferretería industrial</t>
  </si>
  <si>
    <t xml:space="preserve">&lt;iframe src='https://www.google.com/maps?q=40.67078869,-4.687698501&amp;z=15&amp;output=embed' width='600' height='450' style='border:0;' allowfullscreen loading='lazy' referrerpolicy='no-referrer-when-downgrade'&gt;&lt;/iframe&gt;</t>
  </si>
  <si>
    <t xml:space="preserve">https://www.facebook.com/Alquileres-Abulenses-171557903281130/</t>
  </si>
  <si>
    <t xml:space="preserve">"&lt;div class=&amp;quot;collapse&amp;quot; id=&amp;quot;horario&amp;quot;&gt;&lt;p&gt;&lt;b&gt;Lunes&lt;/b&gt;&lt;time data-yext=&amp;quot;openingHours&amp;quot; datetime=&amp;quot;Mo 08:00-14:00&amp;quot;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09:00-13:00&amp;quot; itemprop=&amp;quot;openingHours&amp;quot;&gt; 09:00-13:00 &lt;/time&gt;&lt;/p&gt;&lt;p&gt;&lt;b&gt;Domingo&lt;/b&gt; Cerrado &lt;/p&gt;&lt;/div&gt;"</t>
  </si>
  <si>
    <t xml:space="preserve">En Alquileres Abulenses, líderes en maquinaria: alquiler, apostamos por la innovación y la fiabilidad en el sector del alquiler de maquinaria en Ávila, Ávila. Disponemos de un amplio catálogo de equipos de última generación para profesionales y particulares. Nuestro objetivo es optimizar el trabajo de nuestros clientes con maquinaria de alto rendimiento y un servicio de atención personalizada. Trabajamos con primeras marcas como Hilti, BOSCH, AUSA, SIMA, garantizando fiabilidad y rendimiento en cada equipo. Ofrecemos además asesoramiento personalizado para elegir la maquinaria más adecuada, garantizando eficiencia y seguridad en cada uso.</t>
  </si>
  <si>
    <t xml:space="preserve">✓ Maquinaria profesional Hilti • Ávila</t>
  </si>
  <si>
    <t xml:space="preserve">Grúas Sanchidrián Auto (base de Sanchidrián)</t>
  </si>
  <si>
    <t xml:space="preserve">Autopista a-6 (Madrid-a Coruña) , 103</t>
  </si>
  <si>
    <t xml:space="preserve">Sanchidrián</t>
  </si>
  <si>
    <t xml:space="preserve">http://www.gruassanchidrian.com?utm_campaign=paginasamarillas&amp;utm_source=paginasamarillas&amp;utm_medium=referral</t>
  </si>
  <si>
    <t xml:space="preserve">Gruas camion y moviles Grúas.Sanchidrián.Auto (base De.Sanchidrián.) es un negocio ubicado en Autopista a-6 (Madrid-a Coruña) , 103,.Sanchidrián...Puedes contactar con este negocio en el número de teléfono 920318414, en la web y a través del formulario de contacto..Valora los servicios de Grúas.Sanchidrián.Auto (base De.Sanchidrián.), dejando tu opinión y subiendo alguna fotografía relacionada con este negocio.</t>
  </si>
  <si>
    <t xml:space="preserve">Somos Grúas Sanchidrián Auto (base de Sanchidrián), tu socio de confianza en gruas camion y moviles: servicios y alquiler de maquinaria en Sanchidrián, Ávila.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</si>
  <si>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Sanchidrián</t>
  </si>
  <si>
    <t xml:space="preserve">J. Zarrias Alquiler de Maquinaria y Furgonetas</t>
  </si>
  <si>
    <t xml:space="preserve">Calle Badajoz, 171</t>
  </si>
  <si>
    <t xml:space="preserve">Almendralejo</t>
  </si>
  <si>
    <t xml:space="preserve">Badajoz</t>
  </si>
  <si>
    <t xml:space="preserve">http://www.josezarrias.com?utm_campaign=paginasamarillas&amp;utm_source=paginasamarillas&amp;utm_medium=referral</t>
  </si>
  <si>
    <t xml:space="preserve">J. Zarrias Alquiler De Maquinaria Y Furgonetas.es un negocio ubicado en Calle Badajoz, 171,.Almendralejo...Puedes contactar con este negocio en el número de teléfono 653122822, en la web y a través del formulario de contacto..Valora los servicios de.J. Zarrias Alquiler De Maquinaria Y Furgonetas., dejando tu opinión y subiendo alguna fotografía relacionada con este negocio.</t>
  </si>
  <si>
    <t xml:space="preserve">&lt;iframe src='https://www.google.com/maps?q=38.6898541,-6.4321313&amp;z=15&amp;output=embed' width='600' height='450' style='border:0;' allowfullscreen loading='lazy' referrerpolicy='no-referrer-when-downgrade'&gt;&lt;/iframe&gt;</t>
  </si>
  <si>
    <t xml:space="preserve">En J. Zarrias Alquiler de Maquinaria y Furgonetas combinamos nuestra experiencia en maquinaria: alquiler con un servicio integral de alquiler de maquinaria en Almendralejo, Badajoz.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</si>
  <si>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Almendralejo</t>
  </si>
  <si>
    <t xml:space="preserve">Jusacarret Maquinaria S.l.</t>
  </si>
  <si>
    <t xml:space="preserve">Ctra. Valverde, KM 2,600 COMPLEJO BLAS ALONSO</t>
  </si>
  <si>
    <t xml:space="preserve">Carretillas elevadoras JUSACARRET MAQUINARIA S.L. es un negocio ubicado en Ctra. Valverde, KM 2,600 COMPLEJO BLAS ALONSO,.Badajoz.del distrito de Distrito 10..Puedes contactar con este negocio en el número de teléfono 609320710 y a través del formulario de contacto..Valora los servicios de JUSACARRET MAQUINARIA S.L., dejando tu opinión y subiendo alguna fotografía relacionada con este negocio.</t>
  </si>
  <si>
    <t xml:space="preserve">&lt;iframe src='https://www.google.com/maps?q=38.91962279,-6.941435674&amp;z=15&amp;output=embed' width='600' height='450' style='border:0;' allowfullscreen loading='lazy' referrerpolicy='no-referrer-when-downgrade'&gt;&lt;/iframe&gt;</t>
  </si>
  <si>
    <t xml:space="preserve">Jusacarret Maquinaria S.l. es una empresa especializada en carretillas elevadoras: venta y alquiler con una sólida experiencia en el alquiler de maquinaria en Badajoz,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</si>
  <si>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Carretillas elevadoras • Badajoz</t>
  </si>
  <si>
    <t xml:space="preserve">Grúas Guerrero S.l.</t>
  </si>
  <si>
    <t xml:space="preserve">Avenida Adolfo Díaz Ambrona, 32</t>
  </si>
  <si>
    <t xml:space="preserve">http://www.gruasguerrero.com?utm_campaign=paginasamarillas&amp;utm_source=paginasamarillas&amp;utm_medium=referral</t>
  </si>
  <si>
    <t xml:space="preserve">GRUAS GRAN TONELAJE. CAMIONES PLUMA</t>
  </si>
  <si>
    <t xml:space="preserve">https://www.facebook.com/search</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</si>
  <si>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17:00-20:00&amp;quot; itemprop=&amp;quot;openingHours&amp;quot;&gt; 17:00-20:00 &lt;/time&gt;&lt;/p&gt;&lt;p&gt;&lt;b&gt;Martes&lt;/b&gt;&lt;time data-yext=&amp;quot;openingHours&amp;quot; datetime=&amp;quot;Tu 09:00-14:00 &amp;quot; itemprop=&amp;quot;openingHours&amp;quot;&gt; 09:00-14:00 &lt;/time&gt; y &lt;time data-yext=&amp;quot;openingHours&amp;quot; datetime=&amp;quot;Tu 17:00-20:00&amp;quot; itemprop=&amp;quot;openingHours&amp;quot;&gt; 17:00-20:00 &lt;/time&gt;&lt;/p&gt;&lt;p&gt;&lt;b&gt;Miércoles&lt;/b&gt;&lt;time data-yext=&amp;quot;openingHours&amp;quot; datetime=&amp;quot;We 09:00-14:00 &amp;quot; itemprop=&amp;quot;openingHours&amp;quot;&gt; 09:00-14:00 &lt;/time&gt; y &lt;time data-yext=&amp;quot;openingHours&amp;quot; datetime=&amp;quot;We 17:00-20:00&amp;quot; itemprop=&amp;quot;openingHours&amp;quot;&gt; 17:00-20:00 &lt;/time&gt;&lt;/p&gt;&lt;p&gt;&lt;b&gt;Jueves&lt;/b&gt;&lt;time data-yext=&amp;quot;openingHours&amp;quot; datetime=&amp;quot;Th 09:00-14:00 &amp;quot; itemprop=&amp;quot;openingHours&amp;quot;&gt; 09:00-14:00 &lt;/time&gt; y &lt;time data-yext=&amp;quot;openingHours&amp;quot; datetime=&amp;quot;Th 17:00-20:00&amp;quot; itemprop=&amp;quot;openingHours&amp;quot;&gt; 17:00-20:00 &lt;/time&gt;&lt;/p&gt;&lt;p&gt;&lt;b&gt;Viernes&lt;/b&gt;&lt;time data-yext=&amp;quot;openingHours&amp;quot; datetime=&amp;quot;Fr 09:00-14:00 &amp;quot; itemprop=&amp;quot;openingHours&amp;quot;&gt; 09:00-14:00 &lt;/time&gt; y &lt;time data-yext=&amp;quot;openingHours&amp;quot; datetime=&amp;quot;Fr 17:00-20:00&amp;quot; itemprop=&amp;quot;openingHours&amp;quot;&gt; 17:00-20:00 &lt;/time&gt;&lt;/p&gt;&lt;p&gt;&lt;b&gt;Sábado&lt;/b&gt; Cerrado &lt;/p&gt;&lt;p&gt;&lt;b&gt;Domingo&lt;/b&gt; Cerrado &lt;/p&gt;&lt;/div&gt;"</t>
  </si>
  <si>
    <t xml:space="preserve">Somos Grúas Guerrero S.l., tu socio de confianza en grúas camión y móviles: servicios y alquiler de maquinaria en Badajoz, Badajoz.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</si>
  <si>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Grúas camión y móviles • Badajoz</t>
  </si>
  <si>
    <t xml:space="preserve">Mai</t>
  </si>
  <si>
    <t xml:space="preserve">Calle Sierra del Naranjal, 9 BAJO(CHALET 31,LOS ALMENDRO</t>
  </si>
  <si>
    <t xml:space="preserve">Gruas para construccion e industria.Mai.es un negocio ubicado en Calle Sierra del Naranjal, 9 BAJO(CHALET 31,LOS ALMENDRO,.Badajoz...Puedes contactar con este negocio en el número de teléfono 606319430 y a través del formulario de contacto..Valora los servicios de.Mai., dejando tu opinión y subiendo alguna fotografía relacionada con este negocio.</t>
  </si>
  <si>
    <t xml:space="preserve">&lt;iframe src='https://www.google.com/maps?q=38.8509927,-6.9770995&amp;z=15&amp;output=embed' width='600' height='450' style='border:0;' allowfullscreen loading='lazy' referrerpolicy='no-referrer-when-downgrade'&gt;&lt;/iframe&gt;</t>
  </si>
  <si>
    <t xml:space="preserve">En Mai, líderes en gruas para construccion e industria: venta y alquiler, apostamos por la innovación y la fiabilidad en el sector del alquiler de maquinaria en Badajoz, Badajoz.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</si>
  <si>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Badajoz</t>
  </si>
  <si>
    <t xml:space="preserve">Maconsa</t>
  </si>
  <si>
    <t xml:space="preserve">Calle Jalifa, 11 A</t>
  </si>
  <si>
    <t xml:space="preserve">http://maconsa.com?utm_campaign=paginasamarillas&amp;utm_source=paginasamarillas&amp;utm_medium=referral</t>
  </si>
  <si>
    <t xml:space="preserve">Maquinaria.Maconsa.es un negocio ubicado en Calle Jalifa, 11 A,.Badajoz., en el barrio de San Fernando del distrito de Distrito 07..Puedes contactar con este negocio en el número de teléfono 902103199, en la web y a través del formulario de contacto..Valora los servicios de.Maconsa., dejando tu opinión y subiendo alguna fotografía relacionada con este negocio.</t>
  </si>
  <si>
    <t xml:space="preserve">&lt;iframe src='https://www.google.com/maps?q=38.887345897,-6.98307419&amp;z=15&amp;output=embed' width='600' height='450' style='border:0;' allowfullscreen loading='lazy' referrerpolicy='no-referrer-when-downgrade'&gt;&lt;/iframe&gt;</t>
  </si>
  <si>
    <t xml:space="preserve">Maconsa ofrece soluciones profesionales en maquinaria: alquiler y alquiler de maquinaria en Badajoz, Badajoz.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</si>
  <si>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Badajoz</t>
  </si>
  <si>
    <t xml:space="preserve">Grúas y Talleres Asmi</t>
  </si>
  <si>
    <t xml:space="preserve">Circunvalación, 1</t>
  </si>
  <si>
    <t xml:space="preserve">Casas de Don Pedro</t>
  </si>
  <si>
    <t xml:space="preserve">Gruas para construccion e industria.Grúas Y Talleres Asmi.es un negocio ubicado en Circunvalación, 1,.Casas de Don Pedro...Puedes contactar con este negocio en el número de teléfono 924864077 y a través del formulario de contacto..Valora los servicios de.Grúas Y Talleres Asmi., dejando tu opinión y subiendo alguna fotografía relacionada con este negocio.</t>
  </si>
  <si>
    <t xml:space="preserve">&lt;iframe src='https://www.google.com/maps?q=39.10543,-5.32619&amp;z=15&amp;output=embed' width='600' height='450' style='border:0;' allowfullscreen loading='lazy' referrerpolicy='no-referrer-when-downgrade'&gt;&lt;/iframe&gt;</t>
  </si>
  <si>
    <t xml:space="preserve">Grúas y Talleres Asmi es una empresa especializada en gruas para construccion e industria: venta y alquiler con una sólida experiencia en el alquiler de maquinaria en Casas De Don Pedro,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</si>
  <si>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Casas de Don Pedro</t>
  </si>
  <si>
    <t xml:space="preserve">Gruas Castuera S.l.</t>
  </si>
  <si>
    <t xml:space="preserve">Calle Fraternidad, 30</t>
  </si>
  <si>
    <t xml:space="preserve">Castuera</t>
  </si>
  <si>
    <t xml:space="preserve">Gruas camion y moviles GRUAS.CASTUERA.S.L. es un negocio ubicado en Calle Fraternidad, 30,.Castuera...Puedes contactar con este negocio en el número de teléfono 617742748 y a través del formulario de contacto..Valora los servicios de GRUAS.CASTUERA.S.L., dejando tu opinión y subiendo alguna fotografía relacionada con este negocio.</t>
  </si>
  <si>
    <t xml:space="preserve">&lt;iframe src='https://www.google.com/maps?q=38.726970036,-5.550699206&amp;z=15&amp;output=embed' width='600' height='450' style='border:0;' allowfullscreen loading='lazy' referrerpolicy='no-referrer-when-downgrade'&gt;&lt;/iframe&gt;</t>
  </si>
  <si>
    <t xml:space="preserve">En Gruas Castuera S.l. combinamos nuestra experiencia en gruas camion y moviles: servicios con un servicio integral de alquiler de maquinaria en Castuera, Badajoz.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</si>
  <si>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Castuera</t>
  </si>
  <si>
    <t xml:space="preserve">El Currete S. L.</t>
  </si>
  <si>
    <t xml:space="preserve">Avenida de Cordoba BAJO</t>
  </si>
  <si>
    <t xml:space="preserve">Don Benito</t>
  </si>
  <si>
    <t xml:space="preserve">http://www.elcurrete.com?utm_campaign=paginasamarillas&amp;utm_source=paginasamarillas&amp;utm_medium=referral</t>
  </si>
  <si>
    <t xml:space="preserve">['Transportes de mercancías']</t>
  </si>
  <si>
    <t xml:space="preserve">ALQUILER DE MAQUINARIA DE CONSTRUCCIÓN.EXCAVACIONES</t>
  </si>
  <si>
    <t xml:space="preserve">En El Currete S. L. combinamos nuestra experiencia en maquinaria (alquiler) con un servicio integral de alquiler de maquinaria en Don Benito, Badajoz.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</si>
  <si>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Don Benito</t>
  </si>
  <si>
    <t xml:space="preserve">Av. Córdoba, S/N</t>
  </si>
  <si>
    <t xml:space="preserve">Maquinaria El Currete S. L. es un negocio ubicado en Av. Córdoba, S/N,.Don Benito...Puedes contactar con este negocio en el número de teléfono 924805044, en la web y a través del formulario de contacto..Valora los servicios de El Currete S. L., dejando tu opinión y subiendo alguna fotografía relacionada con este negocio.</t>
  </si>
  <si>
    <t xml:space="preserve">&lt;iframe src='https://www.google.com/maps?q=38.9531135559,-5.8526277542&amp;z=15&amp;output=embed' width='600' height='450' style='border:0;' allowfullscreen loading='lazy' referrerpolicy='no-referrer-when-downgrade'&gt;&lt;/iframe&gt;</t>
  </si>
  <si>
    <t xml:space="preserve">En El Currete S. L., líderes en maquinaria: alquiler, apostamos por la innovación y la fiabilidad en el sector del alquiler de maquinaria en Don Benito, Badajoz.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</si>
  <si>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Autovía de la Plata</t>
  </si>
  <si>
    <t xml:space="preserve">Carretera N-630, KM. 702 BAJO</t>
  </si>
  <si>
    <t xml:space="preserve">Fuente de Cantos</t>
  </si>
  <si>
    <t xml:space="preserve">http://www.compraventadefincasyvehiculos.com?utm_campaign=paginasamarillas&amp;utm_source=paginasamarillas&amp;utm_medium=referral</t>
  </si>
  <si>
    <t xml:space="preserve">Gruas camion y moviles.AUTOVÍA DE LA PLATA.es un negocio ubicado en Carretera N-630, KM. 702 BAJO,.Fuente de Cantos...El horario de apertura para hoy viernes es 08:00-14:00 y 16:00-20:00..Puedes contactar con este negocio en el número de teléfono 924501152, en la web y a través del formulario de contacto..Valora los servicios de.AUTOVÍA DE LA PLATA., dejando tu opinión y subiendo alguna fotografía relacionada con este negocio.</t>
  </si>
  <si>
    <t xml:space="preserve">&lt;iframe src='https://www.google.com/maps?q=38.250325558,-6.301296474&amp;z=15&amp;output=embed'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</si>
  <si>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 &amp;quot;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 &amp;quot;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 &amp;quot;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 &amp;quot;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08:00-14:00 &amp;quot; itemprop=&amp;quot;openingHours&amp;quot;&gt; 08:00-14:00 &lt;/time&gt; y &lt;time data-yext=&amp;quot;openingHours&amp;quot; datetime=&amp;quot;Sa 16:00-20:00&amp;quot; itemprop=&amp;quot;openingHours&amp;quot;&gt; 16:00-20:00 &lt;/time&gt;&lt;/p&gt;&lt;p&gt;&lt;b&gt;Domingo&lt;/b&gt; Cerrado &lt;/p&gt;&lt;/div&gt;"</t>
  </si>
  <si>
    <t xml:space="preserve">Somos Autovía de la Plata, tu socio de confianza en gruas camion y moviles: servicios y alquiler de maquinaria en Fuente De Cantos, Badajoz.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</si>
  <si>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Fuente de Cantos</t>
  </si>
  <si>
    <t xml:space="preserve">Antonio Jose Acedo Martinez</t>
  </si>
  <si>
    <t xml:space="preserve">Carretera Usagre, 10 1</t>
  </si>
  <si>
    <t xml:space="preserve">Llera</t>
  </si>
  <si>
    <t xml:space="preserve">MAQUINARIA PARA AGRICULTURA: ALQUILER</t>
  </si>
  <si>
    <t xml:space="preserve">Maquinaria para agricultura.Antonio Jose Acedo Martinez.es un negocio ubicado en Carretera Usagre, 10 1,.Llera...Puedes contactar con este negocio en el número de teléfono 924875092 y a través del formulario de contacto..Valora los servicios de.Antonio Jose Acedo Martinez., dejando tu opinión y subiendo alguna fotografía relacionada con este negocio.</t>
  </si>
  <si>
    <t xml:space="preserve">&lt;iframe src='https://www.google.com/maps?q=38.4436607361,-6.0580887794&amp;z=15&amp;output=embed' width='600' height='450' style='border:0;' allowfullscreen loading='lazy' referrerpolicy='no-referrer-when-downgrade'&gt;&lt;/iframe&gt;</t>
  </si>
  <si>
    <t xml:space="preserve">Antonio Jose Acedo Martinez es una empresa especializada en maquinaria para agricultura: alquiler con una sólida experiencia en el alquiler de maquinaria en Llera,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</si>
  <si>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Llera</t>
  </si>
  <si>
    <t xml:space="preserve">Alplaex</t>
  </si>
  <si>
    <t xml:space="preserve">Severo Ochoa, 67 BAJO</t>
  </si>
  <si>
    <t xml:space="preserve">Mérida</t>
  </si>
  <si>
    <t xml:space="preserve">http://www.gruaspacheco.es?utm_campaign=paginasamarillas&amp;utm_source=paginasamarillas&amp;utm_medium=referral</t>
  </si>
  <si>
    <t xml:space="preserve">Gruas para construccion e industria.ALPLAEX.es un negocio ubicado en Severo Ochoa, 67 BAJO,.Mérida.del distrito de Distrito 06..Puedes contactar con este negocio en el número de teléfono 924371002, en la web y a través del formulario de contacto..Valora los servicios de.ALPLAEX., dejando tu opinión y subiendo alguna fotografía relacionada con este negocio.</t>
  </si>
  <si>
    <t xml:space="preserve">&lt;iframe src='https://www.google.com/maps?q=38.9072914124,-6.3615188599&amp;z=15&amp;output=embed' width='600' height='450' style='border:0;' allowfullscreen loading='lazy' referrerpolicy='no-referrer-when-downgrade'&gt;&lt;/iframe&gt;</t>
  </si>
  <si>
    <t xml:space="preserve">Alplaex es una empresa especializada en gruas para construccion e industria: venta y alquiler con una sólida experiencia en el alquiler de maquinaria en Mérida,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</si>
  <si>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Mérida</t>
  </si>
  <si>
    <t xml:space="preserve">Avenida Vía de la Plata, S/N</t>
  </si>
  <si>
    <t xml:space="preserve">Maquinaria.Loxamhune.es un negocio ubicado en Avenida Vía de la Plata, S/N,.Mérida...Puedes contactar con este negocio en el número de teléfono 924373112, en la web y a través del formulario de contacto..Valora los servicios de.Loxamhune., dejando tu opinión y subiendo alguna fotografía relacionada con este negocio.</t>
  </si>
  <si>
    <t xml:space="preserve">&lt;iframe src='https://www.google.com/maps?q=38.9212948,-6.375900499999999&amp;z=15&amp;output=embed' width='600' height='450' style='border:0;' allowfullscreen loading='lazy' referrerpolicy='no-referrer-when-downgrade'&gt;&lt;/iframe&gt;</t>
  </si>
  <si>
    <t xml:space="preserve">En Loxamhune combinamos nuestra experiencia en maquinaria: alquiler con un servicio integral de alquiler de maquinaria en Mérida, Badajoz.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</si>
  <si>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Mérida</t>
  </si>
  <si>
    <t xml:space="preserve">Gam Mérida Alquiler de Maquinaria</t>
  </si>
  <si>
    <t xml:space="preserve">Calle Valladolid (Pol. Ind. El Prado), 17 (A POLIG EL PRADO MERIDA)</t>
  </si>
  <si>
    <t xml:space="preserve">Gam Mérida Alquiler De Maquinaria.es un negocio ubicado en Calle Valladolid (Pol. Ind. El Prado), 17 (A POLIG EL PRADO MERIDA),.Mérida...Puedes contactar con este negocio en el número de teléfono 924374309, en la web y a través del formulario de contacto..Valora los servicios de.Gam Mérida Alquiler De Maquinaria., dejando tu opinión y subiendo alguna fotografía relacionada con este negocio.</t>
  </si>
  <si>
    <t xml:space="preserve">&lt;iframe src='https://www.google.com/maps?q=38.92616,-6.37866&amp;z=15&amp;output=embed' width='600' height='450' style='border:0;' allowfullscreen loading='lazy' referrerpolicy='no-referrer-when-downgrade'&gt;&lt;/iframe&gt;</t>
  </si>
  <si>
    <t xml:space="preserve">Somos Gam Mérida Alquiler de Maquinaria, tu socio de confianza en maquinaria: alquiler y alquiler de maquinaria en Mérida, Badajoz.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</si>
  <si>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Valladolid (Pol. Ind. El Prado), S/N PARC. R-47</t>
  </si>
  <si>
    <t xml:space="preserve">Maquinaria.GAM MAQUINARIA.es un negocio ubicado en Valladolid (Pol. Ind. El Prado), S/N PARC. R-47,.Mérida.del distrito de Distrito 06..Puedes contactar con este negocio en el número de teléfono 924378079, en la web y a través del formulario de contacto..Valora los servicios de.GAM MAQUINARIA., dejando tu opinión y subiendo alguna fotografía relacionada con este negocio.</t>
  </si>
  <si>
    <t xml:space="preserve">&lt;iframe src='https://www.google.com/maps?q=38.9272651672,-6.3886899948&amp;z=15&amp;output=embed' width='600' height='450' style='border:0;' allowfullscreen loading='lazy' referrerpolicy='no-referrer-when-downgrade'&gt;&lt;/iframe&gt;</t>
  </si>
  <si>
    <t xml:space="preserve">En Gam Maquinaria, líderes en maquinaria: alquiler, apostamos por la innovación y la fiabilidad en el sector del alquiler de maquinaria en Mérida, Badajoz.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</si>
  <si>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Calle Valencia (Pol. Ind. El Prado), 40 BAJO;PARC. 229</t>
  </si>
  <si>
    <t xml:space="preserve">General Alquiler De Maquinaria S.A. es un negocio ubicado en Calle Valencia (Pol. Ind. El Prado), 40 BAJO;PARC. 229,.Mérida...Puedes contactar con este negocio en el número de teléfono 924485101, en la web y a través del formulario de contacto..Valora los servicios de General Alquiler De Maquinaria S.A., dejando tu opinión y subiendo alguna fotografía relacionada con este negocio.</t>
  </si>
  <si>
    <t xml:space="preserve">&lt;iframe src='https://www.google.com/maps?q=38.928433178,-6.390363743&amp;z=15&amp;output=embed' width='600' height='450' style='border:0;' allowfullscreen loading='lazy' referrerpolicy='no-referrer-when-downgrade'&gt;&lt;/iframe&gt;</t>
  </si>
  <si>
    <t xml:space="preserve">En General Alquiler de Maquinaria S.a., líderes en maquinaria: alquiler, apostamos por la innovación y la fiabilidad en el sector del alquiler de maquinaria en Mérida, Badajoz.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</si>
  <si>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Talleres Mecatranss.l.u.</t>
  </si>
  <si>
    <t xml:space="preserve">Paseo Extremadura, 293</t>
  </si>
  <si>
    <t xml:space="preserve">Monesterio</t>
  </si>
  <si>
    <t xml:space="preserve">Gruas camion y moviles Talleres Mecatranss.L.U. es un negocio ubicado en Paseo Extremadura, 293,.Monesterio...Puedes contactar con este negocio en el número de teléfono 689404696 y a través del formulario de contacto..Valora los servicios de Talleres Mecatranss.L.U., dejando tu opinión y subiendo alguna fotografía relacionada con este negocio.</t>
  </si>
  <si>
    <t xml:space="preserve">&lt;iframe src='https://www.google.com/maps?q=38.08423,-6.26853&amp;z=15&amp;output=embed' width='600' height='450' style='border:0;' allowfullscreen loading='lazy' referrerpolicy='no-referrer-when-downgrade'&gt;&lt;/iframe&gt;</t>
  </si>
  <si>
    <t xml:space="preserve">Talleres Mecatranss.l.u. es una empresa especializada en gruas camion y moviles: servicios con una sólida experiencia en el alquiler de maquinaria en Monesterio,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</si>
  <si>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Monesterio</t>
  </si>
  <si>
    <t xml:space="preserve">Gruas Carretero Mansilla S.l.</t>
  </si>
  <si>
    <t xml:space="preserve">Perú, 31 BAJO</t>
  </si>
  <si>
    <t xml:space="preserve">Montijo</t>
  </si>
  <si>
    <t xml:space="preserve">Gruas camion y moviles Gruas Carretero Mansilla S.L. es un negocio ubicado en Perú, 31 BAJO,.Montijo...Puedes contactar con este negocio en el número de teléfono 924455122 y a través del formulario de contacto..Valora los servicios de Gruas Carretero Mansilla S.L., dejando tu opinión y subiendo alguna fotografía relacionada con este negocio.</t>
  </si>
  <si>
    <t xml:space="preserve">&lt;iframe src='https://www.google.com/maps?q=38.9101295471,-6.6278238297&amp;z=15&amp;output=embed' width='600' height='450' style='border:0;' allowfullscreen loading='lazy' referrerpolicy='no-referrer-when-downgrade'&gt;&lt;/iframe&gt;</t>
  </si>
  <si>
    <t xml:space="preserve">Gruas Carretero Mansilla S.l. ofrece soluciones profesionales en gruas camion y moviles: servicios y alquiler de maquinaria en Montijo, Badajoz.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</si>
  <si>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Montijo</t>
  </si>
  <si>
    <t xml:space="preserve">Servitasa</t>
  </si>
  <si>
    <t xml:space="preserve">Carretera EX-209, S/N</t>
  </si>
  <si>
    <t xml:space="preserve">http://www.servitasasl.com?utm_campaign=paginasamarillas&amp;utm_source=paginasamarillas&amp;utm_medium=referral</t>
  </si>
  <si>
    <t xml:space="preserve">Maquinaria.Servitasa.es un negocio ubicado en Carretera EX-209, S/N,.Montijo...El horario de apertura para hoy jueves es 08:00-14:00 y 16:30-19:00..Puedes contactar con este negocio en el número de teléfono 924450801, en la web, a través del formulario de contacto y en las redes sociales..Valora los servicios de.Servitasa., dejando tu opinión y subiendo alguna fotografía relacionada con este negocio.</t>
  </si>
  <si>
    <t xml:space="preserve">&lt;iframe src='https://www.google.com/maps?q=38.90183,-6.627615&amp;z=15&amp;output=embed' width='600' height='450' style='border:0;' allowfullscreen loading='lazy' referrerpolicy='no-referrer-when-downgrade'&gt;&lt;/iframe&gt;</t>
  </si>
  <si>
    <t xml:space="preserve">https://facebook.com/ServitasaMaquinarias</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</si>
  <si>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16:30-19:00&amp;quot; itemprop=&amp;quot;openingHours&amp;quot;&gt; 16:30-19:00 &lt;/time&gt;&lt;/p&gt;&lt;p&gt;&lt;b&gt;Martes&lt;/b&gt;&lt;time data-yext=&amp;quot;openingHours&amp;quot; datetime=&amp;quot;Tu 08:00-14:00 &amp;quot; itemprop=&amp;quot;openingHours&amp;quot;&gt; 08:00-14:00 &lt;/time&gt; y &lt;time data-yext=&amp;quot;openingHours&amp;quot; datetime=&amp;quot;Tu 16:30-19:00&amp;quot; itemprop=&amp;quot;openingHours&amp;quot;&gt; 16:30-19:00 &lt;/time&gt;&lt;/p&gt;&lt;p&gt;&lt;b&gt;Miércoles&lt;/b&gt;&lt;time data-yext=&amp;quot;openingHours&amp;quot; datetime=&amp;quot;We 08:00-14:00 &amp;quot; itemprop=&amp;quot;openingHours&amp;quot;&gt; 08:00-14:00 &lt;/time&gt; y &lt;time data-yext=&amp;quot;openingHours&amp;quot; datetime=&amp;quot;We 16:30-19:00&amp;quot; itemprop=&amp;quot;openingHours&amp;quot;&gt; 16:30-19:00 &lt;/time&gt;&lt;/p&gt;&lt;p&gt;&lt;b&gt;Jueves&lt;/b&gt;&lt;time data-yext=&amp;quot;openingHours&amp;quot; datetime=&amp;quot;Th 08:00-14:00 &amp;quot; itemprop=&amp;quot;openingHours&amp;quot;&gt; 08:00-14:00 &lt;/time&gt; y &lt;time data-yext=&amp;quot;openingHours&amp;quot; datetime=&amp;quot;Th 16:30-19:00&amp;quot; itemprop=&amp;quot;openingHours&amp;quot;&gt; 16:30-19:00 &lt;/time&gt;&lt;/p&gt;&lt;p&gt;&lt;b&gt;Viernes&lt;/b&gt;&lt;time data-yext=&amp;quot;openingHours&amp;quot; datetime=&amp;quot;Fr 08:00-14:00 &amp;quot; itemprop=&amp;quot;openingHours&amp;quot;&gt; 08:00-14:00 &lt;/time&gt; y &lt;time data-yext=&amp;quot;openingHours&amp;quot; datetime=&amp;quot;Fr 16:30-19:00&amp;quot; itemprop=&amp;quot;openingHours&amp;quot;&gt; 16:30-19:00 &lt;/time&gt;&lt;/p&gt;&lt;p&gt;&lt;b&gt;Sábado&lt;/b&gt; Cerrado &lt;/p&gt;&lt;p&gt;&lt;b&gt;Domingo&lt;/b&gt; Cerrado &lt;/p&gt;&lt;/div&gt;"</t>
  </si>
  <si>
    <t xml:space="preserve">Servitasa es una empresa especializada en maquinaria: alquiler con una sólida experiencia en el alquiler de maquinaria en Montijo, Badajoz.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</si>
  <si>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Montijo</t>
  </si>
  <si>
    <t xml:space="preserve">Grúas Caba Elevación - Grúas Badajoz</t>
  </si>
  <si>
    <t xml:space="preserve">Carretera Madrid-Lisboa N-V Pol. 8 - Los Rollares Parc.35</t>
  </si>
  <si>
    <t xml:space="preserve">Trujillanos</t>
  </si>
  <si>
    <t xml:space="preserve">http://www.cabaelevacion.com?utm_campaign=paginasamarillas&amp;utm_source=paginasamarillas&amp;utm_medium=referral</t>
  </si>
  <si>
    <t xml:space="preserve">Grúas para construcción e industria (venta y alquiler)</t>
  </si>
  <si>
    <t xml:space="preserve">Grúas gran tonelaje. Camiones Pluma. Transportes Especiales. Góndolas.</t>
  </si>
  <si>
    <t xml:space="preserve">Grúas Caba Elevación - Grúas Badajoz ofrece soluciones profesionales en grúas para construcción e industria (venta y alquiler) y alquiler de maquinaria en Trujillanos, Badajoz.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</si>
  <si>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Servicios profesionales especializados • Trujillanos</t>
  </si>
  <si>
    <t xml:space="preserve">Grúas la Serena S.l.</t>
  </si>
  <si>
    <t xml:space="preserve">Carretera Guadalupe, 1</t>
  </si>
  <si>
    <t xml:space="preserve">Villanueva de la Serena</t>
  </si>
  <si>
    <t xml:space="preserve">Gruas camion y moviles Grúas La Serena S.L. es un negocio ubicado en Carretera Guadalupe, 1,.Villanueva de la Serena...Puedes contactar con este negocio en el número de teléfono 924840030 y a través del formulario de contacto..Valora los servicios de Grúas La Serena S.L., dejando tu opinión y subiendo alguna fotografía relacionada con este negocio.</t>
  </si>
  <si>
    <t xml:space="preserve">&lt;iframe src='https://www.google.com/maps?q=38.98954,-5.79669&amp;z=15&amp;output=embed' width='600' height='450' style='border:0;' allowfullscreen loading='lazy' referrerpolicy='no-referrer-when-downgrade'&gt;&lt;/iframe&gt;</t>
  </si>
  <si>
    <t xml:space="preserve">En Grúas la Serena S.l., líderes en gruas camion y moviles: servicios, apostamos por la innovación y la fiabilidad en el sector del alquiler de maquinaria en Villanueva De La Serena, Badajoz.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</si>
  <si>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Villanueva de la Serena</t>
  </si>
  <si>
    <t xml:space="preserve">Enrique Jiménez Fuentes S.l.</t>
  </si>
  <si>
    <t xml:space="preserve">Carretera de Guadalupe km 3,500 - 3,700</t>
  </si>
  <si>
    <t xml:space="preserve">http://enriquejimenezfuentes.com?utm_campaign=paginasamarillas&amp;utm_source=paginasamarillas&amp;utm_medium=referral</t>
  </si>
  <si>
    <t xml:space="preserve">['Contenedores (alquiler)', 'Plataformas elevadoras (alquiler)', 'Transportes especiales']</t>
  </si>
  <si>
    <t xml:space="preserve">Grúas gran tonelaje. Camiones grúa. Plataformas elevadoras..Transportes especiales..Recuperaciones siderúrgicas.</t>
  </si>
  <si>
    <t xml:space="preserve">https://multimedia.paginasamarillas.es/adsContentSrv/18939504-2-hraiu2vlM2/a7b29b1d-8080-4cd7-9015-e74e91b21803/Recuperaciones_metalurgicas_Villanueva_de_la_Serena_250x0.png</t>
  </si>
  <si>
    <t xml:space="preserve">Somos Enrique Jiménez Fuentes S.l., tu socio de confianza en grúas para construcción e industria (venta y alquiler) y alquiler de maquinaria en Villanueva De La Serena, Badajoz.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</si>
  <si>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Servicios profesionales especializados • Villanueva de la Serena</t>
  </si>
  <si>
    <t xml:space="preserve">Gruas Sancho Toro</t>
  </si>
  <si>
    <t xml:space="preserve">Plaza Alcazaba, 1 LOCAL 1 C</t>
  </si>
  <si>
    <t xml:space="preserve">Zafra</t>
  </si>
  <si>
    <t xml:space="preserve">http://www.gruassanchotoro.com?utm_campaign=paginasamarillas&amp;utm_source=paginasamarillas&amp;utm_medium=referral</t>
  </si>
  <si>
    <t xml:space="preserve">Gruas para construccion e industria.Gruas Sancho Toro.es un negocio ubicado en Plaza Alcazaba, 1 LOCAL 1 C,.Zafra...El negocio dispone de productos como GRUAS. El horario de apertura para hoy viernes es 08:00-14:00 y 15:00-20:00..Puedes contactar con este negocio en el número de teléfono 630938390, en la web y a través del formulario de contacto..Valora los servicios de.Gruas Sancho Toro., dejando tu opinión y subiendo alguna fotografía relacionada con este negocio.</t>
  </si>
  <si>
    <t xml:space="preserve">&lt;iframe src='https://www.google.com/maps?q=38.41913015,-6.405937266&amp;z=15&amp;output=embed'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</si>
  <si>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15:00-20:00&amp;quot; itemprop=&amp;quot;openingHours&amp;quot;&gt; 15:00-20:00 &lt;/time&gt;&lt;/p&gt;&lt;p&gt;&lt;b&gt;Martes&lt;/b&gt;&lt;time data-yext=&amp;quot;openingHours&amp;quot; datetime=&amp;quot;Tu 08:00-14:00 &amp;quot; itemprop=&amp;quot;openingHours&amp;quot;&gt; 08:00-14:00 &lt;/time&gt; y &lt;time data-yext=&amp;quot;openingHours&amp;quot; datetime=&amp;quot;Tu 15:00-20:00&amp;quot; itemprop=&amp;quot;openingHours&amp;quot;&gt; 15:00-20:00 &lt;/time&gt;&lt;/p&gt;&lt;p&gt;&lt;b&gt;Miércoles&lt;/b&gt;&lt;time data-yext=&amp;quot;openingHours&amp;quot; datetime=&amp;quot;We 08:00-14:00 &amp;quot; itemprop=&amp;quot;openingHours&amp;quot;&gt; 08:00-14:00 &lt;/time&gt; y &lt;time data-yext=&amp;quot;openingHours&amp;quot; datetime=&amp;quot;We 15:00-20:00&amp;quot; itemprop=&amp;quot;openingHours&amp;quot;&gt; 15:00-20:00 &lt;/time&gt;&lt;/p&gt;&lt;p&gt;&lt;b&gt;Jueves&lt;/b&gt;&lt;time data-yext=&amp;quot;openingHours&amp;quot; datetime=&amp;quot;Th 08:00-14:00 &amp;quot; itemprop=&amp;quot;openingHours&amp;quot;&gt; 08:00-14:00 &lt;/time&gt; y &lt;time data-yext=&amp;quot;openingHours&amp;quot; datetime=&amp;quot;Th 15:00-20:00&amp;quot; itemprop=&amp;quot;openingHours&amp;quot;&gt; 15:00-20:00 &lt;/time&gt;&lt;/p&gt;&lt;p&gt;&lt;b&gt;Viernes&lt;/b&gt;&lt;time data-yext=&amp;quot;openingHours&amp;quot; datetime=&amp;quot;Fr 08:00-14:00 &amp;quot; itemprop=&amp;quot;openingHours&amp;quot;&gt; 08:00-14:00 &lt;/time&gt; y &lt;time data-yext=&amp;quot;openingHours&amp;quot; datetime=&amp;quot;Fr 15:00-20:00&amp;quot; itemprop=&amp;quot;openingHours&amp;quot;&gt; 15:00-20:00 &lt;/time&gt;&lt;/p&gt;&lt;p&gt;&lt;b&gt;Sábado&lt;/b&gt; Cerrado &lt;/p&gt;&lt;p&gt;&lt;b&gt;Domingo&lt;/b&gt; Cerrado &lt;/p&gt;&lt;/div&gt;"</t>
  </si>
  <si>
    <t xml:space="preserve">Gruas Sancho Toro ofrece soluciones profesionales en gruas para construccion e industria: venta y alquiler y alquiler de maquinaria en Zafra, Badajoz.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</si>
  <si>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Zafra</t>
  </si>
  <si>
    <t xml:space="preserve">Avanto Agrícola</t>
  </si>
  <si>
    <t xml:space="preserve">Calle Mateo Picón Lozano, 6</t>
  </si>
  <si>
    <t xml:space="preserve">https://www.avantoagricola.es/</t>
  </si>
  <si>
    <t xml:space="preserve">Maquinaria para agricultura (compra-venta)</t>
  </si>
  <si>
    <t xml:space="preserve">['Carretillas elevadoras (venta y alquiler)']</t>
  </si>
  <si>
    <t xml:space="preserve">Trabajamos con vehículos agrícolas, industriales y camiones en el sector de la agricultura. Dedicados a la venta de maquinaria, recambios y servicio de taller, tanto para particulares como a profesionales.</t>
  </si>
  <si>
    <t xml:space="preserve">"&lt;div class=&amp;quot;collapse&amp;quot; id=&amp;quot;horario&amp;quot;&gt;&lt;p&gt;&lt;b&gt;Lunes&lt;/b&gt;&lt;time data-yext=&amp;quot;openingHours&amp;quot; datetime=&amp;quot;Mo 08:30-14:00 &amp;quot; itemprop=&amp;quot;openingHours&amp;quot;&gt; 08:30-14:00 &lt;/time&gt; y &lt;time data-yext=&amp;quot;openingHours&amp;quot; datetime=&amp;quot;Mo 16:30-19:30&amp;quot; itemprop=&amp;quot;openingHours&amp;quot;&gt; 16:30-19:30 &lt;/time&gt;&lt;/p&gt;&lt;p&gt;&lt;b&gt;Martes&lt;/b&gt;&lt;time data-yext=&amp;quot;openingHours&amp;quot; datetime=&amp;quot;Tu 08:30-14:00 &amp;quot; itemprop=&amp;quot;openingHours&amp;quot;&gt; 08:30-14:00 &lt;/time&gt; y &lt;time data-yext=&amp;quot;openingHours&amp;quot; datetime=&amp;quot;Tu 16:30-19:30&amp;quot; itemprop=&amp;quot;openingHours&amp;quot;&gt; 16:30-19:30 &lt;/time&gt;&lt;/p&gt;&lt;p&gt;&lt;b&gt;Miércoles&lt;/b&gt;&lt;time data-yext=&amp;quot;openingHours&amp;quot; datetime=&amp;quot;We 08:30-14:00 &amp;quot; itemprop=&amp;quot;openingHours&amp;quot;&gt; 08:30-14:00 &lt;/time&gt; y &lt;time data-yext=&amp;quot;openingHours&amp;quot; datetime=&amp;quot;We 16:30-19:30&amp;quot; itemprop=&amp;quot;openingHours&amp;quot;&gt; 16:30-19:30 &lt;/time&gt;&lt;/p&gt;&lt;p&gt;&lt;b&gt;Jueves&lt;/b&gt;&lt;time data-yext=&amp;quot;openingHours&amp;quot; datetime=&amp;quot;Th 08:30-14:00 &amp;quot; itemprop=&amp;quot;openingHours&amp;quot;&gt; 08:30-14:00 &lt;/time&gt; y &lt;time data-yext=&amp;quot;openingHours&amp;quot; datetime=&amp;quot;Th 16:30-19:30&amp;quot; itemprop=&amp;quot;openingHours&amp;quot;&gt; 16:30-19:30 &lt;/time&gt;&lt;/p&gt;&lt;p&gt;&lt;b&gt;Viernes&lt;/b&gt;&lt;time data-yext=&amp;quot;openingHours&amp;quot; datetime=&amp;quot;Fr 08:30-14:00 &amp;quot; itemprop=&amp;quot;openingHours&amp;quot;&gt; 08:30-14:00 &lt;/time&gt; y &lt;time data-yext=&amp;quot;openingHours&amp;quot; datetime=&amp;quot;Fr 16:30-19:30&amp;quot; itemprop=&amp;quot;openingHours&amp;quot;&gt; 16:30-19:30 &lt;/time&gt;&lt;/p&gt;&lt;p&gt;&lt;b&gt;Sábado&lt;/b&gt;&lt;time data-yext=&amp;quot;openingHours&amp;quot; datetime=&amp;quot;Sa 09:00-12:00&amp;quot; itemprop=&amp;quot;openingHours&amp;quot;&gt; 09:00-12:00 &lt;/time&gt;&lt;/p&gt;&lt;p&gt;&lt;b&gt;Domingo&lt;/b&gt; Cerrado &lt;/p&gt;&lt;/div&gt;"</t>
  </si>
  <si>
    <t xml:space="preserve">Somos Avanto Agrícola, tu socio de confianza en maquinaria para agricultura (compra-venta) y alquiler de maquinaria en Zafra, Badajoz.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</si>
  <si>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Servicios profesionales especializados • Zafra</t>
  </si>
  <si>
    <t xml:space="preserve">Clima Events - Alquiler de Aire Acondicionado y Calefacción</t>
  </si>
  <si>
    <t xml:space="preserve">Passatge Amics d'Argentona, 6</t>
  </si>
  <si>
    <t xml:space="preserve">Argentona</t>
  </si>
  <si>
    <t xml:space="preserve">Barcelona</t>
  </si>
  <si>
    <t xml:space="preserve">http://climaevents.es?utm_campaign=paginasamarillas&amp;utm_source=paginasamarillas&amp;utm_medium=referral</t>
  </si>
  <si>
    <t xml:space="preserve">Maquinaria.Clima Events - Alquiler De Aire Acondicionado Y Calefacción.es un negocio ubicado en Passatge Amics d'.Argentona., 6,.Argentona...Puedes contactar con este negocio en el número de teléfono 937918027, en la web y a través del formulario de contacto..Valora los servicios de.Clima Events - Alquiler De Aire Acondicionado Y Calefacción., dejando tu opinión y subiendo alguna fotografía relacionada con este negocio.</t>
  </si>
  <si>
    <t xml:space="preserve">&lt;iframe src='https://www.google.com/maps?q=41.5407828,2.4163924&amp;z=15&amp;output=embed' width='600' height='450' style='border:0;' allowfullscreen loading='lazy' referrerpolicy='no-referrer-when-downgrade'&gt;&lt;/iframe&gt;</t>
  </si>
  <si>
    <t xml:space="preserve">En Clima Events - Alquiler de Aire Acondicionado y Calefacción combinamos nuestra experiencia en maquinaria: alquiler con un servicio integral de alquiler de maquinaria en Argentona,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</si>
  <si>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Argentona</t>
  </si>
  <si>
    <t xml:space="preserve">Eleve</t>
  </si>
  <si>
    <t xml:space="preserve">Avinguda Maresme, 96 BAJO</t>
  </si>
  <si>
    <t xml:space="preserve">Badalona</t>
  </si>
  <si>
    <t xml:space="preserve">http://www.eleve.es?utm_campaign=paginasamarillas&amp;utm_source=paginasamarillas&amp;utm_medium=referral</t>
  </si>
  <si>
    <t xml:space="preserve">['ABUS']</t>
  </si>
  <si>
    <t xml:space="preserve">Gruas para construccion e industria.Eleve.es un negocio ubicado en Avinguda Maresme, 96 BAJO,.Badalona...El negocio trabaja con marcas como ABUS y dispone de productos como EQUIPOS DE ELEVACIÓN INDUSTRIAL, SISTEMAS DE PESAJE, DINAMÓMETROS, MANTENIMIENTO..Puedes contactar con este negocio en el número de teléfono 933997608, en la web y a través del formulario de contacto..Valora los servicios de.Eleve., dejando tu opinión y subiendo alguna fotografía relacionada con este negocio.</t>
  </si>
  <si>
    <t xml:space="preserve">&lt;iframe src='https://www.google.com/maps?q=41.433036795,2.228994211&amp;z=15&amp;output=embed' width='600' height='450' style='border:0;' allowfullscreen loading='lazy' referrerpolicy='no-referrer-when-downgrade'&gt;&lt;/iframe&gt;</t>
  </si>
  <si>
    <t xml:space="preserve">En Eleve, líderes en gruas para construccion e industria: venta y alquiler, apostamos por la innovación y la fiabilidad en el sector del alquiler de maquinaria en Badalona, Barcelona. Disponemos de un amplio catálogo de equipos de última generación para profesionales y particulares. Nuestro objetivo es optimizar el trabajo de nuestros clientes con maquinaria de alto rendimiento y un servicio de atención personalizada. Trabajamos con primeras marcas como ABUS, garantizando fiabilidad y rendimiento en cada equipo. Ofrecemos además asesoramiento personalizado para elegir la maquinaria más adecuada, garantizando eficiencia y seguridad en cada uso.</t>
  </si>
  <si>
    <t xml:space="preserve">✓ Expertos en construcción • Badalona</t>
  </si>
  <si>
    <t xml:space="preserve">Alquiventa del Nuevo Milenio</t>
  </si>
  <si>
    <t xml:space="preserve">Carrer Prim, 66 BAJO</t>
  </si>
  <si>
    <t xml:space="preserve">Maquinaria para la construccion.Alquiventa Del Nuevo Milenio.es un negocio ubicado en Carrer Prim, 66 BAJO,.Badalona...Puedes contactar con este negocio en el número de teléfono 933840898 y a través del formulario de contacto..Valora los servicios de.Alquiventa Del Nuevo Milenio., dejando tu opinión y subiendo alguna fotografía relacionada con este negocio.</t>
  </si>
  <si>
    <t xml:space="preserve">&lt;iframe src='https://www.google.com/maps?q=41.4531173706,2.2504429817&amp;z=15&amp;output=embed' width='600' height='450' style='border:0;' allowfullscreen loading='lazy' referrerpolicy='no-referrer-when-downgrade'&gt;&lt;/iframe&gt;</t>
  </si>
  <si>
    <t xml:space="preserve">Alquiventa del Nuevo Milenio es una empresa especializada en maquinaria para la construccion: alquiler con una sólida experiencia en el alquiler de maquinaria en Badalona,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</si>
  <si>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Badalona</t>
  </si>
  <si>
    <t xml:space="preserve">Flex It Rent</t>
  </si>
  <si>
    <t xml:space="preserve">Poligon Industrial Les Guixeres, S/N</t>
  </si>
  <si>
    <t xml:space="preserve">http://flexitrent.com?utm_campaign=paginasamarillas&amp;utm_source=paginasamarillas&amp;utm_medium=referral</t>
  </si>
  <si>
    <t xml:space="preserve">Maquinaria.Flex It Rent.es un negocio ubicado en Poligon Industrial Les Guixeres, S/N,.Badalona...Puedes contactar con este negocio en el número de teléfono 932203803, en la web y a través del formulario de contacto..Valora los servicios de.Flex It Rent., dejando tu opinión y subiendo alguna fotografía relacionada con este negocio.</t>
  </si>
  <si>
    <t xml:space="preserve">Flex It Rent ofrece soluciones profesionales en maquinaria: alquiler y alquiler de maquinaria en Badalona,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</si>
  <si>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Seven Secrets S.l.</t>
  </si>
  <si>
    <t xml:space="preserve">Carrer Energía (Pol. Ind. Les Guixeres), 18 BAJO(NAVE)</t>
  </si>
  <si>
    <t xml:space="preserve">Maquinaria Seven Secrets S.L. es un negocio ubicado en Carrer Energía (Pol. Ind. Les Guixeres), 18 BAJO(NAVE),.Badalona...Puedes contactar con este negocio en el número de teléfono 933952559 y a través del formulario de contacto..Valora los servicios de Seven Secrets S.L., dejando tu opinión y subiendo alguna fotografía relacionada con este negocio.</t>
  </si>
  <si>
    <t xml:space="preserve">&lt;iframe src='https://www.google.com/maps?q=41.461179296,2.255830597&amp;z=15&amp;output=embed' width='600' height='450' style='border:0;' allowfullscreen loading='lazy' referrerpolicy='no-referrer-when-downgrade'&gt;&lt;/iframe&gt;</t>
  </si>
  <si>
    <t xml:space="preserve">En Seven Secrets S.l. combinamos nuestra experiencia en maquinaria: alquiler con un servicio integral de alquiler de maquinaria en Badalona,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</si>
  <si>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Alquiventa del Nuevo Milenio S.l.</t>
  </si>
  <si>
    <t xml:space="preserve">Carrer Argentona, 1 2-1</t>
  </si>
  <si>
    <t xml:space="preserve">Maquinaria Alquiventa Del Nuevo Milenio S.L. es un negocio ubicado en Carrer Argentona, 1 2-1,.Badalona...Puedes contactar con este negocio en el número de teléfono 934653326 y a través del formulario de contacto..Valora los servicios de Alquiventa Del Nuevo Milenio S.L., dejando tu opinión y subiendo alguna fotografía relacionada con este negocio.</t>
  </si>
  <si>
    <t xml:space="preserve">&lt;iframe src='https://www.google.com/maps?q=41.466342926,2.2541935444&amp;z=15&amp;output=embed' width='600' height='450' style='border:0;' allowfullscreen loading='lazy' referrerpolicy='no-referrer-when-downgrade'&gt;&lt;/iframe&gt;</t>
  </si>
  <si>
    <t xml:space="preserve">Alquiventa del Nuevo Milenio S.l. ofrece soluciones profesionales en maquinaria: alquiler y alquiler de maquinaria en Badalona,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</si>
  <si>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Alquimaq Bdn 2014 S.l.l.</t>
  </si>
  <si>
    <t xml:space="preserve">Carrer Energía (Pol. Ind. Les Guixeres), 65</t>
  </si>
  <si>
    <t xml:space="preserve">Maquinaria Alquimaq Bdn 2014 S.L.L. es un negocio ubicado en Carrer Energía (Pol. Ind. Les Guixeres), 65,.Badalona...Puedes contactar con este negocio en el número de teléfono 934976041 y a través del formulario de contacto..Valora los servicios de Alquimaq Bdn 2014 S.L.L., dejando tu opinión y subiendo alguna fotografía relacionada con este negocio.</t>
  </si>
  <si>
    <t xml:space="preserve">&lt;iframe src='https://www.google.com/maps?q=41.461465819,2.251602154&amp;z=15&amp;output=embed' width='600' height='450' style='border:0;' allowfullscreen loading='lazy' referrerpolicy='no-referrer-when-downgrade'&gt;&lt;/iframe&gt;</t>
  </si>
  <si>
    <t xml:space="preserve">En Alquimaq Bdn 2014 S.l.l. combinamos nuestra experiencia en maquinaria: alquiler con un servicio integral de alquiler de maquinaria en Badalona,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</si>
  <si>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Kinogreen slu</t>
  </si>
  <si>
    <t xml:space="preserve">Carrer D de la Mora, 44</t>
  </si>
  <si>
    <t xml:space="preserve">http://cinelux.es?utm_campaign=paginasamarillas&amp;utm_source=paginasamarillas&amp;utm_medium=referral</t>
  </si>
  <si>
    <t xml:space="preserve">Maquinaria.Kinogreen Slu.es un negocio ubicado en Carrer D de la Mora, 44,.Badalona...Puedes contactar con este negocio en el número de teléfono 938808033, en la web y a través del formulario de contacto..Valora los servicios de.Kinogreen Slu., dejando tu opinión y subiendo alguna fotografía relacionada con este negocio.</t>
  </si>
  <si>
    <t xml:space="preserve">&lt;iframe src='https://www.google.com/maps?q=41.4310703,2.235446&amp;z=15&amp;output=embed' width='600' height='450' style='border:0;' allowfullscreen loading='lazy' referrerpolicy='no-referrer-when-downgrade'&gt;&lt;/iframe&gt;</t>
  </si>
  <si>
    <t xml:space="preserve">Kinogreen slu es una empresa especializada en maquinaria: alquiler con una sólida experiencia en el alquiler de maquinaria en Badalona,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</si>
  <si>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Ivan Neteges General S. L.</t>
  </si>
  <si>
    <t xml:space="preserve">Carrer Roquetes, 106</t>
  </si>
  <si>
    <t xml:space="preserve">Barberà del Vallès</t>
  </si>
  <si>
    <t xml:space="preserve">http://www.ivanneteges.com?utm_campaign=paginasamarillas&amp;utm_source=paginasamarillas&amp;utm_medium=referral</t>
  </si>
  <si>
    <t xml:space="preserve">Maquinaria para la construccion IVAN NETEGES GENERAL S. L. es un negocio ubicado en Carrer Roquetes, 106,.Barberà del Vallès...Puedes contactar con este negocio en el número de teléfono 637454105, en la web y a través del formulario de contacto..Valora los servicios de IVAN NETEGES GENERAL S. L., dejando tu opinión y subiendo alguna fotografía relacionada con este negocio.</t>
  </si>
  <si>
    <t xml:space="preserve">&lt;iframe src='https://www.google.com/maps?q=41.511944834,2.124821293&amp;z=15&amp;output=embed' width='600' height='450' style='border:0;' allowfullscreen loading='lazy' referrerpolicy='no-referrer-when-downgrade'&gt;&lt;/iframe&gt;</t>
  </si>
  <si>
    <t xml:space="preserve">Somos Ivan Neteges General S. L., tu socio de confianza en maquinaria para la construccion: alquiler y alquiler de maquinaria en Barberà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</si>
  <si>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Barberà del Vallès</t>
  </si>
  <si>
    <t xml:space="preserve">Construye Tu Piso Sociedad Limitada</t>
  </si>
  <si>
    <t xml:space="preserve">Carrer Provença, 373 BAJO(ESQ NAPOLES)</t>
  </si>
  <si>
    <t xml:space="preserve">Bomba.CONSTRUYE TU PISO SOCIEDAD LIMITADA.es un negocio ubicado en Carrer Provença, 373 BAJO(ESQ NAPOLES),.Barcelona...Puedes contactar con este negocio en el número de teléfono 934764596 y a través del formulario de contacto..Valora los servicios de.CONSTRUYE TU PISO SOCIEDAD LIMITADA., dejando tu opinión y subiendo alguna fotografía relacionada con este negocio.</t>
  </si>
  <si>
    <t xml:space="preserve">&lt;iframe src='https://www.google.com/maps?q=41.401667886,2.170647369&amp;z=15&amp;output=embed' width='600' height='450' style='border:0;' allowfullscreen loading='lazy' referrerpolicy='no-referrer-when-downgrade'&gt;&lt;/iframe&gt;</t>
  </si>
  <si>
    <t xml:space="preserve">Construye Tu Piso Sociedad Limitada ofrece soluciones profesionales en bombas: venta y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</si>
  <si>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Bombas • Barcelona</t>
  </si>
  <si>
    <t xml:space="preserve">Condal Trade Barcelona</t>
  </si>
  <si>
    <t xml:space="preserve">Via Via Augusta, 125 P 5 PTA 4</t>
  </si>
  <si>
    <t xml:space="preserve">http://www.condaltrade.com?utm_campaign=paginasamarillas&amp;utm_source=paginasamarillas&amp;utm_medium=referral</t>
  </si>
  <si>
    <t xml:space="preserve">CARRETILLAS ELEVADORAS: FABRICANTES Y MAYORISTAS</t>
  </si>
  <si>
    <t xml:space="preserve">Carretillas elevadoras.CONDAL TRADE BARCELONA.es un negocio ubicado en Via Via Augusta, 125 P 5 PTA 4,.Barcelona., en el barrio de Sant Gervasi - Galvany del distrito de Sarria-sant Gervasi..Puedes contactar con este negocio en el número de teléfono 932097593, en la web y a través del formulario de contacto..Valora los servicios de.CONDAL TRADE BARCELONA., dejando tu opinión y subiendo alguna fotografía relacionada con este negocio.</t>
  </si>
  <si>
    <t xml:space="preserve">&lt;iframe src='https://www.google.com/maps?q=41.4004516602,2.1458485126&amp;z=15&amp;output=embed' width='600' height='450' style='border:0;' allowfullscreen loading='lazy' referrerpolicy='no-referrer-when-downgrade'&gt;&lt;/iframe&gt;</t>
  </si>
  <si>
    <t xml:space="preserve">Condal Trade Barcelona ofrece soluciones profesionales en carretillas elevadoras: fabricantes y mayoristas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</si>
  <si>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Carretillas elevadoras • Barcelona</t>
  </si>
  <si>
    <t xml:space="preserve">General de Recambios</t>
  </si>
  <si>
    <t xml:space="preserve">Malats, 106 BAJO</t>
  </si>
  <si>
    <t xml:space="preserve">http://recambioscarretillas.com?utm_campaign=paginasamarillas&amp;utm_source=paginasamarillas&amp;utm_medium=referral</t>
  </si>
  <si>
    <t xml:space="preserve">Carretillas elevadoras.General De Recambios.es un negocio ubicado en Malats, 106 BAJO,.Barcelona., en el barrio de Sant Andreu del distrito de Sant Andreu..Puedes contactar con este negocio en el número de teléfono 933113750, en la web y a través del formulario de contacto..Valora los servicios de.General De Recambios., dejando tu opinión y subiendo alguna fotografía relacionada con este negocio.</t>
  </si>
  <si>
    <t xml:space="preserve">&lt;iframe src='https://www.google.com/maps?q=41.4368133545,2.1856684685&amp;z=15&amp;output=embed' width='600' height='450' style='border:0;' allowfullscreen loading='lazy' referrerpolicy='no-referrer-when-downgrade'&gt;&lt;/iframe&gt;</t>
  </si>
  <si>
    <t xml:space="preserve">Somos General de Recambios, tu socio de confianza en carretillas elevadoras: venta y alquiler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</si>
  <si>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Cata Plataformas S.l.</t>
  </si>
  <si>
    <t xml:space="preserve">Plaça Mañé i Flaquer, 6</t>
  </si>
  <si>
    <t xml:space="preserve">http://www.cataplataformas.es?utm_campaign=paginasamarillas&amp;utm_source=paginasamarillas&amp;utm_medium=referral</t>
  </si>
  <si>
    <t xml:space="preserve">Gruas camion y moviles Cata Plataformas S.L. es un negocio ubicado en Plaça Mañé i Flaquer, 6,.Barcelona...Puedes contactar con este negocio en el número de teléfono 620090898, en la web y a través del formulario de contacto..Valora los servicios de Cata Plataformas S.L., dejando tu opinión y subiendo alguna fotografía relacionada con este negocio.</t>
  </si>
  <si>
    <t xml:space="preserve">&lt;iframe src='https://www.google.com/maps?q=41.39716,2.12412&amp;z=15&amp;output=embed' width='600' height='450' style='border:0;' allowfullscreen loading='lazy' referrerpolicy='no-referrer-when-downgrade'&gt;&lt;/iframe&gt;</t>
  </si>
  <si>
    <t xml:space="preserve">En Cata Plataformas S.l., líderes en gruas camion y moviles: servicios, apostamos por la innovación y la fiabilidad en el sector del alquiler de maquinaria en Barcelona,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</si>
  <si>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Barcelona</t>
  </si>
  <si>
    <t xml:space="preserve">Dirgol Gesti sl</t>
  </si>
  <si>
    <t xml:space="preserve">Carrer Moià, 1</t>
  </si>
  <si>
    <t xml:space="preserve">Gruas camion y moviles.Dirgol Gesti Sl.es un negocio ubicado en Carrer Moià, 1,.Barcelona...Puedes contactar con este negocio en el número de teléfono 637482238 y a través del formulario de contacto..Valora los servicios de.Dirgol Gesti Sl., dejando tu opinión y subiendo alguna fotografía relacionada con este negocio.</t>
  </si>
  <si>
    <t xml:space="preserve">&lt;iframe src='https://www.google.com/maps?q=41.39554,2.15215&amp;z=15&amp;output=embed' width='600' height='450' style='border:0;' allowfullscreen loading='lazy' referrerpolicy='no-referrer-when-downgrade'&gt;&lt;/iframe&gt;</t>
  </si>
  <si>
    <t xml:space="preserve">En Dirgol Gesti sl combinamos nuestra experiencia en gruas camion y moviles: servicios con un servicio integral de alquiler de maquinaria en Barcelona,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</si>
  <si>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Global Asistencia sl Asistencia en Carretera Servicio de Grúa Reparació</t>
  </si>
  <si>
    <t xml:space="preserve">Carrer Almirall Pròixida, 14</t>
  </si>
  <si>
    <t xml:space="preserve">http://globalasistenciasl.com?utm_campaign=paginasamarillas&amp;utm_source=paginasamarillas&amp;utm_medium=referral</t>
  </si>
  <si>
    <t xml:space="preserve">Gruas camion y moviles.Global Asistencia Sl Asistencia En Carretera Servicio De Grúa Reparació.es un negocio ubicado en Carrer Almirall Pròixida, 14,.Barcelona...Puedes contactar con este negocio en el número de teléfono 930500873, en la web y a través del formulario de contacto..Valora los servicios de.Global Asistencia Sl Asistencia En Carretera Servicio De Grúa Reparació., dejando tu opinión y subiendo alguna fotografía relacionada con este negocio.</t>
  </si>
  <si>
    <t xml:space="preserve">&lt;iframe src='https://www.google.com/maps?q=41.44162,2.1899&amp;z=15&amp;output=embed' width='600' height='450' style='border:0;' allowfullscreen loading='lazy' referrerpolicy='no-referrer-when-downgrade'&gt;&lt;/iframe&gt;</t>
  </si>
  <si>
    <t xml:space="preserve">Somos Global Asistencia sl Asistencia en Carretera Servicio de Grúa Reparació, tu socio de confianza en gruas camion y moviles: servicios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</si>
  <si>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De Amo y Guzmán S.l.</t>
  </si>
  <si>
    <t xml:space="preserve">Calle Mare de Deu de Montserrat, 73 (SANT ANDREU)</t>
  </si>
  <si>
    <t xml:space="preserve">http://www.gruasdeamoyguzman.com?utm_campaign=paginasamarillas&amp;utm_source=paginasamarillas&amp;utm_medium=referral</t>
  </si>
  <si>
    <t xml:space="preserve">Gruas camion y moviles De Amo Y Guzmán S.L. es un negocio ubicado en Calle Mare de Deu de Montserrat, 73 (SANT ANDREU),.Barcelona...Puedes contactar con este negocio en el número de teléfono 933073812, en la web y a través del formulario de contacto..Valora los servicios de De Amo Y Guzmán S.L., dejando tu opinión y subiendo alguna fotografía relacionada con este negocio.</t>
  </si>
  <si>
    <t xml:space="preserve">&lt;iframe src='https://www.google.com/maps?q=41.43031,2.20649&amp;z=15&amp;output=embed' width='600' height='450' style='border:0;' allowfullscreen loading='lazy' referrerpolicy='no-referrer-when-downgrade'&gt;&lt;/iframe&gt;</t>
  </si>
  <si>
    <t xml:space="preserve">En De Amo y Guzmán S.l., líderes en gruas camion y moviles: servicios, apostamos por la innovación y la fiabilidad en el sector del alquiler de maquinaria en Barcelona,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</si>
  <si>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Finance Machine</t>
  </si>
  <si>
    <t xml:space="preserve">Plaça Catalunya, 8</t>
  </si>
  <si>
    <t xml:space="preserve">http://financemachine.es?utm_campaign=paginasamarillas&amp;utm_source=paginasamarillas&amp;utm_medium=referral</t>
  </si>
  <si>
    <t xml:space="preserve">Gruas camion y moviles.Finance Machine.es un negocio ubicado en Plaça Catalunya, 8,.Barcelona...Puedes contactar con este negocio en el número de teléfono 935951424, en la web y a través del formulario de contacto..Valora los servicios de.Finance Machine., dejando tu opinión y subiendo alguna fotografía relacionada con este negocio.</t>
  </si>
  <si>
    <t xml:space="preserve">&lt;iframe src='https://www.google.com/maps?q=41.38739,2.16862&amp;z=15&amp;output=embed' width='600' height='450' style='border:0;' allowfullscreen loading='lazy' referrerpolicy='no-referrer-when-downgrade'&gt;&lt;/iframe&gt;</t>
  </si>
  <si>
    <t xml:space="preserve">Finance Machine ofrece soluciones profesionales en gruas camion y moviles: servicios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</si>
  <si>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Grúas Jj S.a.</t>
  </si>
  <si>
    <t xml:space="preserve">Carrer Feixa Llarga, 15 -17</t>
  </si>
  <si>
    <t xml:space="preserve">http://www.gruasjj.es?utm_campaign=paginasamarillas&amp;utm_source=paginasamarillas&amp;utm_medium=referral</t>
  </si>
  <si>
    <t xml:space="preserve">Para nosotros ofrecer un servicio amplio y con garantías nos ha hecho dignos de la confianza de nuestros clientes. En nuestro negocio procuramos cuidar todo lo que hacemos. Somos tu más indicada decisión cuando se trata de GRUAS PARA CONSTRUCCION E INDUSTRIA: VENTA Y ALQUILER. Y lo logramos poniendo al servicio de nuestra clientela nuestro gran bagaje en el sector.</t>
  </si>
  <si>
    <t xml:space="preserve">"&lt;div class=&amp;quot;collapse&amp;quot; id=&amp;quot;horario&amp;quot;&gt;&lt;p&gt;&lt;b&gt;Lunes&lt;/b&gt;&lt;time data-yext=&amp;quot;openingHours&amp;quot; datetime=&amp;quot;Mo 07:00-19:00&amp;quot; itemprop=&amp;quot;openingHours&amp;quot;&gt; 07:00-19:00 &lt;/time&gt;&lt;/p&gt;&lt;p&gt;&lt;b&gt;Martes&lt;/b&gt;&lt;time data-yext=&amp;quot;openingHours&amp;quot; datetime=&amp;quot;Tu 07:00-19:00&amp;quot; itemprop=&amp;quot;openingHours&amp;quot;&gt; 07:00-19:00 &lt;/time&gt;&lt;/p&gt;&lt;p&gt;&lt;b&gt;Miércoles&lt;/b&gt;&lt;time data-yext=&amp;quot;openingHours&amp;quot; datetime=&amp;quot;We 07:00-19:00&amp;quot; itemprop=&amp;quot;openingHours&amp;quot;&gt; 07:00-19:00 &lt;/time&gt;&lt;/p&gt;&lt;p&gt;&lt;b&gt;Jueves&lt;/b&gt;&lt;time data-yext=&amp;quot;openingHours&amp;quot; datetime=&amp;quot;Th 07:00-19:00&amp;quot; itemprop=&amp;quot;openingHours&amp;quot;&gt; 07:00-19:00 &lt;/time&gt;&lt;/p&gt;&lt;p&gt;&lt;b&gt;Viernes&lt;/b&gt;&lt;time data-yext=&amp;quot;openingHours&amp;quot; datetime=&amp;quot;Fr 07:00-19:00&amp;quot; itemprop=&amp;quot;openingHours&amp;quot;&gt; 07:00-19:00 &lt;/time&gt;&lt;/p&gt;&lt;p&gt;&lt;b&gt;Sábado&lt;/b&gt; Cerrado &lt;/p&gt;&lt;p&gt;&lt;b&gt;Domingo&lt;/b&gt; Cerrado &lt;/p&gt;&lt;/div&gt;"</t>
  </si>
  <si>
    <t xml:space="preserve">Grúas Jj S.a. es una empresa especializada en grúas para construcción e industria (venta y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</si>
  <si>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Servicios profesionales especializados • Barcelona</t>
  </si>
  <si>
    <t xml:space="preserve">Grúa Móvil Barcelona</t>
  </si>
  <si>
    <t xml:space="preserve">Ronda Gral. Mitre, 126</t>
  </si>
  <si>
    <t xml:space="preserve">http://www.camiongruabarcelona.com?utm_campaign=paginasamarillas&amp;utm_source=paginasamarillas&amp;utm_medium=referral</t>
  </si>
  <si>
    <t xml:space="preserve">Gruas para construccion e industria.Grúa Móvil Barcelona.es un negocio ubicado en Ronda Gral. Mitre, 126,.Barcelona...Puedes contactar con este negocio en el número de teléfono 628462746, en la web y a través del formulario de contacto..Valora los servicios de.Grúa Móvil Barcelona., dejando tu opinión y subiendo alguna fotografía relacionada con este negocio.</t>
  </si>
  <si>
    <t xml:space="preserve">&lt;iframe src='https://www.google.com/maps?q=41.40242,2.13749&amp;z=15&amp;output=embed' width='600' height='450' style='border:0;' allowfullscreen loading='lazy' referrerpolicy='no-referrer-when-downgrade'&gt;&lt;/iframe&gt;</t>
  </si>
  <si>
    <t xml:space="preserve">En Grúa Móvil Barcelona, líderes en gruas para construccion e industria: venta y alquiler, apostamos por la innovación y la fiabilidad en el sector del alquiler de maquinaria en Barcelona,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</si>
  <si>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Barcelona</t>
  </si>
  <si>
    <t xml:space="preserve">Grues Transports Jm</t>
  </si>
  <si>
    <t xml:space="preserve">Carrer Pamplona, 62</t>
  </si>
  <si>
    <t xml:space="preserve">http://cuberas.com?utm_campaign=paginasamarillas&amp;utm_source=paginasamarillas&amp;utm_medium=referral</t>
  </si>
  <si>
    <t xml:space="preserve">Gruas para construccion e industria.Grues Transports Jm.es un negocio ubicado en Carrer Pamplona, 62,.Barcelona., en el barrio de El Parc I La Llacuna Del Poblenou del distrito de Sant Marti..Puedes contactar con este negocio en el número de teléfono 933006168, en la web y a través del formulario de contacto..Valora los servicios de.Grues Transports Jm., dejando tu opinión y subiendo alguna fotografía relacionada con este negocio.</t>
  </si>
  <si>
    <t xml:space="preserve">&lt;iframe src='https://www.google.com/maps?q=41.395275116,2.1933867931&amp;z=15&amp;output=embed' width='600' height='450' style='border:0;' allowfullscreen loading='lazy' referrerpolicy='no-referrer-when-downgrade'&gt;&lt;/iframe&gt;</t>
  </si>
  <si>
    <t xml:space="preserve">Grues Transports Jm ofrece soluciones profesionales en gruas para construccion e industria: venta y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</si>
  <si>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Comercial de Maquinaria Morillo</t>
  </si>
  <si>
    <t xml:space="preserve">Carrer Perú, 276-278</t>
  </si>
  <si>
    <t xml:space="preserve">http://www.morillo.es?utm_campaign=paginasamarillas&amp;utm_source=paginasamarillas&amp;utm_medium=referral</t>
  </si>
  <si>
    <t xml:space="preserve">GRUPOS ELECTROGENOS</t>
  </si>
  <si>
    <t xml:space="preserve">['ALBA', 'MOSA']</t>
  </si>
  <si>
    <t xml:space="preserve">Grupos electrogenos.Comercial de Maquinaria Morillo.es un negocio ubicado en Carrer Perú, 276-278,.Barcelona., en el barrio de Provenýals Del Poblenou del distrito de Sant Marti..El negocio trabaja con marcas como ALBA, PERLES, F.GG. WILSON, MOSA, HYLITE y dispone de productos como MAQUINARIA PARA CARRETERAS, EQUIPOS AUXILIARES Y COMPONENTES. El horario de apertura para hoy viernes es 08:00-13:00 y 15:00-18:00..Puedes contactar con este negocio en el número de teléfono 933077043, en la web y a través del formulario de contacto..Valora los servicios de.Comercial de Maquinaria Morillo., dejando tu opinión y subiendo alguna fotografía relacionada con este negocio.</t>
  </si>
  <si>
    <t xml:space="preserve">&lt;iframe src='https://www.google.com/maps?q=41.415956376,2.206080662&amp;z=15&amp;output=embed' width='600' height='450' style='border:0;' allowfullscreen loading='lazy' referrerpolicy='no-referrer-when-downgrade'&gt;&lt;/iframe&gt;</t>
  </si>
  <si>
    <t xml:space="preserve">Somos Comercial de Maquinaria Morillo, tu socio de confianza en grupos electrogenos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ALBA, MOSA, garantizando fiabilidad y rendimiento en cada equipo. Ofrecemos además asesoramiento personalizado para elegir la maquinaria más adecuada, garantizando eficiencia y seguridad en cada uso.</t>
  </si>
  <si>
    <t xml:space="preserve">✓ Grupos electrogenos • Barcelona</t>
  </si>
  <si>
    <t xml:space="preserve">Alquilercofrescochesbarcelona.com.</t>
  </si>
  <si>
    <t xml:space="preserve">Carrer Les Carretes, 45</t>
  </si>
  <si>
    <t xml:space="preserve">http://alquilercofrescochesbarcelona.com?utm_campaign=paginasamarillas&amp;utm_source=paginasamarillas&amp;utm_medium=referral</t>
  </si>
  <si>
    <t xml:space="preserve">Maquinaria Alquilercofrescochesbarcelona.Com. es un negocio ubicado en Carrer Les Carretes, 45,.Barcelona...Puedes contactar con este negocio en el número de teléfono 609493581, en la web y a través del formulario de contacto..Valora los servicios de Alquilercofrescochesbarcelona.Com., dejando tu opinión y subiendo alguna fotografía relacionada con este negocio.</t>
  </si>
  <si>
    <t xml:space="preserve">&lt;iframe src='https://www.google.com/maps?q=41.37718,2.16784&amp;z=15&amp;output=embed' width='600' height='450' style='border:0;' allowfullscreen loading='lazy' referrerpolicy='no-referrer-when-downgrade'&gt;&lt;/iframe&gt;</t>
  </si>
  <si>
    <t xml:space="preserve">Alquilercofrescochesbarcelona.com.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</si>
  <si>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Barcelona</t>
  </si>
  <si>
    <t xml:space="preserve">Alki Sanji y Servicios</t>
  </si>
  <si>
    <t xml:space="preserve">Campo Florido, 62 BAJO-1</t>
  </si>
  <si>
    <t xml:space="preserve">http://www.alkisanji.es?utm_campaign=paginasamarillas&amp;utm_source=paginasamarillas&amp;utm_medium=referral</t>
  </si>
  <si>
    <t xml:space="preserve">Maquinaria.Alki Sanji y Servicios.es un negocio ubicado en Campo Florido, 62 BAJO-1,.Barcelona., en el barrio de El Congres I Els Indians del distrito de Sant Andreu..Puedes contactar con este negocio en el número de teléfono 638919338, en la web y a través del formulario de contacto..Valora los servicios de.Alki Sanji y Servicios., dejando tu opinión y subiendo alguna fotografía relacionada con este negocio.</t>
  </si>
  <si>
    <t xml:space="preserve">&lt;iframe src='https://www.google.com/maps?q=41.4216995239,2.1803741455&amp;z=15&amp;output=embed' width='600' height='450' style='border:0;' allowfullscreen loading='lazy' referrerpolicy='no-referrer-when-downgrade'&gt;&lt;/iframe&gt;</t>
  </si>
  <si>
    <t xml:space="preserve">Alki Sanji y Servicios ofrece soluciones profesionales en maquinaria: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</si>
  <si>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Solmir 2011 sl</t>
  </si>
  <si>
    <t xml:space="preserve">Avinguda Roma, 74</t>
  </si>
  <si>
    <t xml:space="preserve">Maquinaria.Solmir 2011 Sl.es un negocio ubicado en Avinguda Roma, 74,.Barcelona...Puedes contactar con este negocio en el número de teléfono 659096346 y a través del formulario de contacto..Valora los servicios de.Solmir 2011 Sl., dejando tu opinión y subiendo alguna fotografía relacionada con este negocio.</t>
  </si>
  <si>
    <t xml:space="preserve">&lt;iframe src='https://www.google.com/maps?q=41.38289,2.14911&amp;z=15&amp;output=embed' width='600' height='450' style='border:0;' allowfullscreen loading='lazy' referrerpolicy='no-referrer-when-downgrade'&gt;&lt;/iframe&gt;</t>
  </si>
  <si>
    <t xml:space="preserve">Solmir 2011 sl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</si>
  <si>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J&amp;j Group</t>
  </si>
  <si>
    <t xml:space="preserve">Passatge Aymà, 18 (SANT MARTI)</t>
  </si>
  <si>
    <t xml:space="preserve">http://www.limousinehummer.es?utm_campaign=paginasamarillas&amp;utm_source=paginasamarillas&amp;utm_medium=referral</t>
  </si>
  <si>
    <t xml:space="preserve">Maquinaria.J&amp;j Group.es un negocio ubicado en Passatge Aymà, 18 (SANT MARTI),.Barcelona...Puedes contactar con este negocio en el número de teléfono 671541201, en la web y a través del formulario de contacto..Valora los servicios de.J&amp;j Group., dejando tu opinión y subiendo alguna fotografía relacionada con este negocio.</t>
  </si>
  <si>
    <t xml:space="preserve">&lt;iframe src='https://www.google.com/maps?q=41.39708,2.20528&amp;z=15&amp;output=embed' width='600' height='450' style='border:0;' allowfullscreen loading='lazy' referrerpolicy='no-referrer-when-downgrade'&gt;&lt;/iframe&gt;</t>
  </si>
  <si>
    <t xml:space="preserve">J&amp;j Group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</si>
  <si>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Maquinas y Maquinas - C/ Mallorca</t>
  </si>
  <si>
    <t xml:space="preserve">Carrer Mallorca, 134</t>
  </si>
  <si>
    <t xml:space="preserve">http://maquinas-maquinas.com?utm_campaign=paginasamarillas&amp;utm_source=paginasamarillas&amp;utm_medium=referral</t>
  </si>
  <si>
    <t xml:space="preserve">Maquinaria.Maquinas Y Maquinas - C/ Mallorca.es un negocio ubicado en Carrer Mallorca, 134,.Barcelona...Puedes contactar con este negocio en el número de teléfono 900649640, en la web y a través del formulario de contacto..Valora los servicios de.Maquinas Y Maquinas - C/ Mallorca., dejando tu opinión y subiendo alguna fotografía relacionada con este negocio.</t>
  </si>
  <si>
    <t xml:space="preserve">&lt;iframe src='https://www.google.com/maps?q=41.38705,2.15355&amp;z=15&amp;output=embed' width='600' height='450' style='border:0;' allowfullscreen loading='lazy' referrerpolicy='no-referrer-when-downgrade'&gt;&lt;/iframe&gt;</t>
  </si>
  <si>
    <t xml:space="preserve">Maquinas y Maquinas - C/ Mallorca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</si>
  <si>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Alkidos</t>
  </si>
  <si>
    <t xml:space="preserve">Casanova, 64 BAJO(LOCAL-DCHO)</t>
  </si>
  <si>
    <t xml:space="preserve">http://www.alkidos.es?utm_campaign=paginasamarillas&amp;utm_source=paginasamarillas&amp;utm_medium=referral</t>
  </si>
  <si>
    <t xml:space="preserve">Maquinaria.ALKIDOS.es un negocio ubicado en Casanova, 64 BAJO(LOCAL-DCHO),.Barcelona., en el barrio de L'antiga Esquerra De L'eixample del distrito de Eixample..El horario de apertura para hoy jueves es 08:00-13:00 y 17:00-19:00..Puedes contactar con este negocio en el número de teléfono 902440440, en la web y a través del formulario de contacto..Valora los servicios de.ALKIDOS., dejando tu opinión y subiendo alguna fotografía relacionada con este negocio.</t>
  </si>
  <si>
    <t xml:space="preserve">&lt;iframe src='https://www.google.com/maps?q=41.385219574,2.1591172218&amp;z=15&amp;output=embed'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</si>
  <si>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17:00-19:00&amp;quot; itemprop=&amp;quot;openingHours&amp;quot;&gt; 17:00-19:00 &lt;/time&gt;&lt;/p&gt;&lt;p&gt;&lt;b&gt;Martes&lt;/b&gt;&lt;time data-yext=&amp;quot;openingHours&amp;quot; datetime=&amp;quot;Tu 08:00-13:00 &amp;quot; itemprop=&amp;quot;openingHours&amp;quot;&gt; 08:00-13:00 &lt;/time&gt; y &lt;time data-yext=&amp;quot;openingHours&amp;quot; datetime=&amp;quot;Tu 17:00-19:00&amp;quot; itemprop=&amp;quot;openingHours&amp;quot;&gt; 17:00-19:00 &lt;/time&gt;&lt;/p&gt;&lt;p&gt;&lt;b&gt;Miércoles&lt;/b&gt;&lt;time data-yext=&amp;quot;openingHours&amp;quot; datetime=&amp;quot;We 08:00-13:00 &amp;quot; itemprop=&amp;quot;openingHours&amp;quot;&gt; 08:00-13:00 &lt;/time&gt; y &lt;time data-yext=&amp;quot;openingHours&amp;quot; datetime=&amp;quot;We 17:00-19:00&amp;quot; itemprop=&amp;quot;openingHours&amp;quot;&gt; 17:00-19:00 &lt;/time&gt;&lt;/p&gt;&lt;p&gt;&lt;b&gt;Jueves&lt;/b&gt;&lt;time data-yext=&amp;quot;openingHours&amp;quot; datetime=&amp;quot;Th 08:00-13:00 &amp;quot; itemprop=&amp;quot;openingHours&amp;quot;&gt; 08:00-13:00 &lt;/time&gt; y &lt;time data-yext=&amp;quot;openingHours&amp;quot; datetime=&amp;quot;Th 17:00-19:00&amp;quot; itemprop=&amp;quot;openingHours&amp;quot;&gt; 17:00-19:00 &lt;/time&gt;&lt;/p&gt;&lt;p&gt;&lt;b&gt;Viernes&lt;/b&gt;&lt;time data-yext=&amp;quot;openingHours&amp;quot; datetime=&amp;quot;Fr 08:00-13:00 &amp;quot; itemprop=&amp;quot;openingHours&amp;quot;&gt; 08:00-13:00 &lt;/time&gt; y &lt;time data-yext=&amp;quot;openingHours&amp;quot; datetime=&amp;quot;Fr 17:00-19:00&amp;quot; itemprop=&amp;quot;openingHours&amp;quot;&gt; 17:00-19:00 &lt;/time&gt;&lt;/p&gt;&lt;p&gt;&lt;b&gt;Sábado&lt;/b&gt;&lt;time data-yext=&amp;quot;openingHours&amp;quot; datetime=&amp;quot;Sa 09:00-13:00&amp;quot; itemprop=&amp;quot;openingHours&amp;quot;&gt; 09:00-13:00 &lt;/time&gt;&lt;/p&gt;&lt;p&gt;&lt;b&gt;Domingo&lt;/b&gt; Cerrado &lt;/p&gt;&lt;/div&gt;"</t>
  </si>
  <si>
    <t xml:space="preserve">Alkidos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</si>
  <si>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Equipzilla</t>
  </si>
  <si>
    <t xml:space="preserve">Av. Diagonal, 644, Local, Distrito de Les Corts, 08017 Barcelona</t>
  </si>
  <si>
    <t xml:space="preserve">http://www.equipzilla.com?utm_campaign=paginasamarillas&amp;utm_source=paginasamarillas&amp;utm_medium=referral</t>
  </si>
  <si>
    <t xml:space="preserve">Maquinaria.Equipzilla.es un negocio ubicado en ,.Barcelona...Cuenta con: tienda online..Puedes contactar con este negocio en el número de teléfono 919019641, en la web, a través del formulario de contacto y en las redes sociales..Valora los servicios de.Equipzilla., dejando tu opinión y subiendo alguna fotografía relacionada con este negocio.</t>
  </si>
  <si>
    <t xml:space="preserve">https://facebook.com/equipzilla</t>
  </si>
  <si>
    <t xml:space="preserve">Equipzilla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</si>
  <si>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Gam Mercabarna Alquiler de Maquinaria</t>
  </si>
  <si>
    <t xml:space="preserve">Carrer Major, S/N 0</t>
  </si>
  <si>
    <t xml:space="preserve">Gam Mercabarna Alquiler De Maquinaria.es un negocio ubicado en Carrer Major, S/N 0,.Barcelona...Puedes contactar con este negocio en el número de teléfono 932742324, en la web y a través del formulario de contacto..Valora los servicios de.Gam Mercabarna Alquiler De Maquinaria., dejando tu opinión y subiendo alguna fotografía relacionada con este negocio.</t>
  </si>
  <si>
    <t xml:space="preserve">&lt;iframe src='https://www.google.com/maps?q=41.330906463,2.115255084&amp;z=15&amp;output=embed' width='600' height='450' style='border:0;' allowfullscreen loading='lazy' referrerpolicy='no-referrer-when-downgrade'&gt;&lt;/iframe&gt;</t>
  </si>
  <si>
    <t xml:space="preserve">En Gam Mercabarna Alquiler de Maquinaria, líderes en maquinaria: alquiler, apostamos por la innovación y la fiabilidad en el sector del alquiler de maquinaria en Barcelona,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</si>
  <si>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Rentecnika Ibrica sa</t>
  </si>
  <si>
    <t xml:space="preserve">Via Via Favència, 318</t>
  </si>
  <si>
    <t xml:space="preserve">Maquinaria.Rentecnika Ibrica Sa.es un negocio ubicado en Via Via Favència, 318,.Barcelona...Puedes contactar con este negocio en el número de teléfono 932760401 y a través del formulario de contacto..Valora los servicios de.Rentecnika Ibrica Sa., dejando tu opinión y subiendo alguna fotografía relacionada con este negocio.</t>
  </si>
  <si>
    <t xml:space="preserve">&lt;iframe src='https://www.google.com/maps?q=41.44575,2.17885&amp;z=15&amp;output=embed' width='600' height='450' style='border:0;' allowfullscreen loading='lazy' referrerpolicy='no-referrer-when-downgrade'&gt;&lt;/iframe&gt;</t>
  </si>
  <si>
    <t xml:space="preserve">Rentecnika Ibrica sa ofrece soluciones profesionales en maquinaria: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</si>
  <si>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Sanz Salom S L</t>
  </si>
  <si>
    <t xml:space="preserve">Carrer Pere IV, 2 (SANT MARTI)</t>
  </si>
  <si>
    <t xml:space="preserve">Maquinaria.Sanz Salom S L.es un negocio ubicado en Carrer Pere IV, 2 (SANT MARTI),.Barcelona...Puedes contactar con este negocio en el número de teléfono 933001134 y a través del formulario de contacto..Valora los servicios de.Sanz Salom S L., dejando tu opinión y subiendo alguna fotografía relacionada con este negocio.</t>
  </si>
  <si>
    <t xml:space="preserve">&lt;iframe src='https://www.google.com/maps?q=41.39317,2.18974&amp;z=15&amp;output=embed' width='600' height='450' style='border:0;' allowfullscreen loading='lazy' referrerpolicy='no-referrer-when-downgrade'&gt;&lt;/iframe&gt;</t>
  </si>
  <si>
    <t xml:space="preserve">Sanz Salom S L es una empresa especializada en maquinaria: alquiler con una sólida experiencia en el alquiler de maquinaria en Barcelona,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</si>
  <si>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Alquiler de Aulas Barcelona</t>
  </si>
  <si>
    <t xml:space="preserve">Carrer Veneçuela, 116</t>
  </si>
  <si>
    <t xml:space="preserve">http://www.barcelona.tbs-education.com?utm_campaign=paginasamarillas&amp;utm_source=paginasamarillas&amp;utm_medium=referral</t>
  </si>
  <si>
    <t xml:space="preserve">Maquinaria.Alquiler De Aulas Barcelona.es un negocio ubicado en Carrer Veneçuela, 116,.Barcelona...Puedes contactar con este negocio en el número de teléfono 933100111, en la web y a través del formulario de contacto..Valora los servicios de.Alquiler De Aulas Barcelona., dejando tu opinión y subiendo alguna fotografía relacionada con este negocio.</t>
  </si>
  <si>
    <t xml:space="preserve">&lt;iframe src='https://www.google.com/maps?q=41.412406084,2.210502313&amp;z=15&amp;output=embed' width='600' height='450' style='border:0;' allowfullscreen loading='lazy' referrerpolicy='no-referrer-when-downgrade'&gt;&lt;/iframe&gt;</t>
  </si>
  <si>
    <t xml:space="preserve">En Alquiler de Aulas Barcelona combinamos nuestra experiencia en maquinaria: alquiler con un servicio integral de alquiler de maquinaria en Barcelona,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</si>
  <si>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Audiovisuales Tecnorent</t>
  </si>
  <si>
    <t xml:space="preserve">Carrer Caracas, 33</t>
  </si>
  <si>
    <t xml:space="preserve">http://tecnorent.es?utm_campaign=paginasamarillas&amp;utm_source=paginasamarillas&amp;utm_medium=referral</t>
  </si>
  <si>
    <t xml:space="preserve">Maquinaria.Audiovisuales Tecnorent.es un negocio ubicado en Carrer Caracas, 33,.Barcelona...Puedes contactar con este negocio en el número de teléfono 933120869, en la web y a través del formulario de contacto..Valora los servicios de.Audiovisuales Tecnorent., dejando tu opinión y subiendo alguna fotografía relacionada con este negocio.</t>
  </si>
  <si>
    <t xml:space="preserve">&lt;iframe src='https://www.google.com/maps?q=41.44382,2.20265&amp;z=15&amp;output=embed' width='600' height='450' style='border:0;' allowfullscreen loading='lazy' referrerpolicy='no-referrer-when-downgrade'&gt;&lt;/iframe&gt;</t>
  </si>
  <si>
    <t xml:space="preserve">Audiovisuales Tecnorent ofrece soluciones profesionales en maquinaria: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</si>
  <si>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Xarigu S L</t>
  </si>
  <si>
    <t xml:space="preserve">Carrer Gravina, 11</t>
  </si>
  <si>
    <t xml:space="preserve">Maquinaria.Xarigu S L.es un negocio ubicado en Carrer Gravina, 11,.Barcelona...Puedes contactar con este negocio en el número de teléfono 933183344 y a través del formulario de contacto..Valora los servicios de.Xarigu S L., dejando tu opinión y subiendo alguna fotografía relacionada con este negocio.</t>
  </si>
  <si>
    <t xml:space="preserve">&lt;iframe src='https://www.google.com/maps?q=41.38545,2.16574&amp;z=15&amp;output=embed' width='600' height='450' style='border:0;' allowfullscreen loading='lazy' referrerpolicy='no-referrer-when-downgrade'&gt;&lt;/iframe&gt;</t>
  </si>
  <si>
    <t xml:space="preserve">En Xarigu S L combinamos nuestra experiencia en maquinaria: alquiler con un servicio integral de alquiler de maquinaria en Barcelona,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</si>
  <si>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Logística Integradora de Levante S L</t>
  </si>
  <si>
    <t xml:space="preserve">Carretera Far, 35</t>
  </si>
  <si>
    <t xml:space="preserve">Maquinaria.Logística Integradora De Levante S L.es un negocio ubicado en Carretera Far, 35,.Barcelona...Puedes contactar con este negocio en el número de teléfono 933364432 y a través del formulario de contacto..Valora los servicios de.Logística Integradora De Levante S L., dejando tu opinión y subiendo alguna fotografía relacionada con este negocio.</t>
  </si>
  <si>
    <t xml:space="preserve">Somos Logística Integradora de Levante S L, tu socio de confianza en maquinaria: alquiler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</si>
  <si>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Neteges del Valles Vallenet S L</t>
  </si>
  <si>
    <t xml:space="preserve">Carrer Pisuerga, 20</t>
  </si>
  <si>
    <t xml:space="preserve">Maquinaria.Neteges Del Valles Vallenet S L.es un negocio ubicado en Carrer Pisuerga, 20,.Barcelona...Puedes contactar con este negocio en el número de teléfono 934407773 y a través del formulario de contacto..Valora los servicios de.Neteges Del Valles Vallenet S L., dejando tu opinión y subiendo alguna fotografía relacionada con este negocio.</t>
  </si>
  <si>
    <t xml:space="preserve">&lt;iframe src='https://www.google.com/maps?q=41.37695,2.11307&amp;z=15&amp;output=embed' width='600' height='450' style='border:0;' allowfullscreen loading='lazy' referrerpolicy='no-referrer-when-downgrade'&gt;&lt;/iframe&gt;</t>
  </si>
  <si>
    <t xml:space="preserve">En Neteges del Valles Vallenet S L, líderes en maquinaria: alquiler, apostamos por la innovación y la fiabilidad en el sector del alquiler de maquinaria en Barcelona,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</si>
  <si>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Napalm Rentals S.l.</t>
  </si>
  <si>
    <t xml:space="preserve">Carrer Joan d'Àustria, 114</t>
  </si>
  <si>
    <t xml:space="preserve">http://www.napalmrentals.com?utm_campaign=paginasamarillas&amp;utm_source=paginasamarillas&amp;utm_medium=referral</t>
  </si>
  <si>
    <t xml:space="preserve">Maquinaria Napalm Rentals S.L. es un negocio ubicado en Carrer Joan d'Àustria, 114,.Barcelona...Puedes contactar con este negocio en el número de teléfono 936117974, en la web y a través del formulario de contacto..Valora los servicios de Napalm Rentals S.L., dejando tu opinión y subiendo alguna fotografía relacionada con este negocio.</t>
  </si>
  <si>
    <t xml:space="preserve">&lt;iframe src='https://www.google.com/maps?q=41.39546,2.18837&amp;z=15&amp;output=embed' width='600' height='450' style='border:0;' allowfullscreen loading='lazy' referrerpolicy='no-referrer-when-downgrade'&gt;&lt;/iframe&gt;</t>
  </si>
  <si>
    <t xml:space="preserve">Somos Napalm Rentals S.l., tu socio de confianza en maquinaria: alquiler y alquiler de maquinaria en Barcelona,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</si>
  <si>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Alquila Tu Magnetoterapia Portátil</t>
  </si>
  <si>
    <t xml:space="preserve">Passeig Sant Joan, 26</t>
  </si>
  <si>
    <t xml:space="preserve">http://www.enricgallofre.com?utm_campaign=paginasamarillas&amp;utm_source=paginasamarillas&amp;utm_medium=referral</t>
  </si>
  <si>
    <t xml:space="preserve">Maquinaria.Alquila Tu Magnetoterapia Portátil.es un negocio ubicado en Passeig Sant Joan, 26,.Barcelona...Puedes contactar con este negocio en el número de teléfono 936940976, en la web y a través del formulario de contacto..Valora los servicios de.Alquila Tu Magnetoterapia Portátil., dejando tu opinión y subiendo alguna fotografía relacionada con este negocio.</t>
  </si>
  <si>
    <t xml:space="preserve">&lt;iframe src='https://www.google.com/maps?q=41.39293,2.17855&amp;z=15&amp;output=embed' width='600' height='450' style='border:0;' allowfullscreen loading='lazy' referrerpolicy='no-referrer-when-downgrade'&gt;&lt;/iframe&gt;</t>
  </si>
  <si>
    <t xml:space="preserve">Alquila Tu Magnetoterapia Portátil ofrece soluciones profesionales en maquinaria: alquiler y alquiler de maquinaria en Barcelona,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</si>
  <si>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Grenke Alquiler</t>
  </si>
  <si>
    <t xml:space="preserve">Passeig Gràcia, 28 1-2</t>
  </si>
  <si>
    <t xml:space="preserve">http://www.grenke.es?utm_campaign=paginasamarillas&amp;utm_source=paginasamarillas&amp;utm_medium=referral</t>
  </si>
  <si>
    <t xml:space="preserve">Maquinas de oficina.Grenke Alquiler.es un negocio ubicado en Passeig Gràcia, 28 1-2,.Barcelona., en el barrio de La Dreta De L'eixample del distrito de Eixample..Puedes contactar con este negocio en el número de teléfono 934817610, en la web y a través del formulario de contacto..Valora los servicios de.Grenke Alquiler., dejando tu opinión y subiendo alguna fotografía relacionada con este negocio.</t>
  </si>
  <si>
    <t xml:space="preserve">&lt;iframe src='https://www.google.com/maps?q=41.3903694153,2.1675083637&amp;z=15&amp;output=embed' width='600' height='450' style='border:0;' allowfullscreen loading='lazy' referrerpolicy='no-referrer-when-downgrade'&gt;&lt;/iframe&gt;</t>
  </si>
  <si>
    <t xml:space="preserve">En Grenke Alquiler combinamos nuestra experiencia en maquinas de oficina: alquiler con un servicio integral de alquiler de maquinaria en Barcelona,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</si>
  <si>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Maquinas de oficina • Barcelona</t>
  </si>
  <si>
    <t xml:space="preserve">Grues Berga</t>
  </si>
  <si>
    <t xml:space="preserve">Cami Sant Bartomeu, PARC 76 BAJOS(PARC.76)</t>
  </si>
  <si>
    <t xml:space="preserve">Berga</t>
  </si>
  <si>
    <t xml:space="preserve">http://www.gruesberga.com?utm_campaign=paginasamarillas&amp;utm_source=paginasamarillas&amp;utm_medium=referral</t>
  </si>
  <si>
    <t xml:space="preserve">Gruas para construccion e industria.Grues Berga.es un negocio ubicado en Cami Sant Bartomeu, PARC 76 BAJOS(PARC.76),.Berga...El negocio dispone de productos como GRUAS. El horario de apertura para hoy viernes es 08:00-13:30 y 15:00-21:00..Puedes contactar con este negocio en el número de teléfono 608894150, en la web y a través del formulario de contacto..Valora los servicios de.Grues Berga., dejando tu opinión y subiendo alguna fotografía relacionada con este negocio.</t>
  </si>
  <si>
    <t xml:space="preserve">&lt;iframe src='https://www.google.com/maps?q=42.0941842,1.8225433&amp;z=15&amp;output=embed'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</si>
  <si>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15:00-21:00&amp;quot; itemprop=&amp;quot;openingHours&amp;quot;&gt; 15:00-21:00 &lt;/time&gt;&lt;/p&gt;&lt;p&gt;&lt;b&gt;Martes&lt;/b&gt;&lt;time data-yext=&amp;quot;openingHours&amp;quot; datetime=&amp;quot;Tu 08:00-13:30 &amp;quot; itemprop=&amp;quot;openingHours&amp;quot;&gt; 08:00-13:30 &lt;/time&gt; y &lt;time data-yext=&amp;quot;openingHours&amp;quot; datetime=&amp;quot;Tu 15:00-21:00&amp;quot; itemprop=&amp;quot;openingHours&amp;quot;&gt; 15:00-21:00 &lt;/time&gt;&lt;/p&gt;&lt;p&gt;&lt;b&gt;Miércoles&lt;/b&gt;&lt;time data-yext=&amp;quot;openingHours&amp;quot; datetime=&amp;quot;We 08:00-13:30 &amp;quot; itemprop=&amp;quot;openingHours&amp;quot;&gt; 08:00-13:30 &lt;/time&gt; y &lt;time data-yext=&amp;quot;openingHours&amp;quot; datetime=&amp;quot;We 15:00-21:00&amp;quot; itemprop=&amp;quot;openingHours&amp;quot;&gt; 15:00-21:00 &lt;/time&gt;&lt;/p&gt;&lt;p&gt;&lt;b&gt;Jueves&lt;/b&gt;&lt;time data-yext=&amp;quot;openingHours&amp;quot; datetime=&amp;quot;Th 08:00-13:30 &amp;quot; itemprop=&amp;quot;openingHours&amp;quot;&gt; 08:00-13:30 &lt;/time&gt; y &lt;time data-yext=&amp;quot;openingHours&amp;quot; datetime=&amp;quot;Th 15:00-21:00&amp;quot; itemprop=&amp;quot;openingHours&amp;quot;&gt; 15:00-21:00 &lt;/time&gt;&lt;/p&gt;&lt;p&gt;&lt;b&gt;Viernes&lt;/b&gt;&lt;time data-yext=&amp;quot;openingHours&amp;quot; datetime=&amp;quot;Fr 08:00-13:30 &amp;quot; itemprop=&amp;quot;openingHours&amp;quot;&gt; 08:00-13:30 &lt;/time&gt; y &lt;time data-yext=&amp;quot;openingHours&amp;quot; datetime=&amp;quot;Fr 15:00-21:00&amp;quot; itemprop=&amp;quot;openingHours&amp;quot;&gt; 15:00-21:00 &lt;/time&gt;&lt;/p&gt;&lt;p&gt;&lt;b&gt;Sábado&lt;/b&gt;&lt;time data-yext=&amp;quot;openingHours&amp;quot; datetime=&amp;quot;Sa 08:00-13:30&amp;quot; itemprop=&amp;quot;openingHours&amp;quot;&gt; 08:00-13:30 &lt;/time&gt;&lt;/p&gt;&lt;p&gt;&lt;b&gt;Domingo&lt;/b&gt; Cerrado &lt;/p&gt;&lt;/div&gt;"</t>
  </si>
  <si>
    <t xml:space="preserve">En Grues Berga combinamos nuestra experiencia en gruas para construccion e industria: venta y alquiler con un servicio integral de alquiler de maquinaria en Berga,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</si>
  <si>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Berga</t>
  </si>
  <si>
    <t xml:space="preserve">Gruas I Transports J.m. S.l.</t>
  </si>
  <si>
    <t xml:space="preserve">Carrer Maixeri, 2 1-1</t>
  </si>
  <si>
    <t xml:space="preserve">Gruas para construccion e industria GRUAS I TRANSPORTS J.M. S.L. es un negocio ubicado en Carrer Maixeri, 2 1-1,.Berga...Puedes contactar con este negocio en el número de teléfono 938210072 y a través del formulario de contacto..Valora los servicios de GRUAS I TRANSPORTS J.M. S.L., dejando tu opinión y subiendo alguna fotografía relacionada con este negocio.</t>
  </si>
  <si>
    <t xml:space="preserve">&lt;iframe src='https://www.google.com/maps?q=42.101400854,1.844967542&amp;z=15&amp;output=embed' width='600' height='450' style='border:0;' allowfullscreen loading='lazy' referrerpolicy='no-referrer-when-downgrade'&gt;&lt;/iframe&gt;</t>
  </si>
  <si>
    <t xml:space="preserve">Gruas I Transports J.m. S.l. ofrece soluciones profesionales en gruas para construccion e industria: venta y alquiler y alquiler de maquinaria en Berga,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</si>
  <si>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Maquinaria Industrial Caldense S.c.p.</t>
  </si>
  <si>
    <t xml:space="preserve">Carrer Borges Blanques (Pol. Ind. La Borda), 5 BAJO</t>
  </si>
  <si>
    <t xml:space="preserve">Caldes de Montbui</t>
  </si>
  <si>
    <t xml:space="preserve">http://www.mercantilcaldas.es?utm_campaign=paginasamarillas&amp;utm_source=paginasamarillas&amp;utm_medium=referral</t>
  </si>
  <si>
    <t xml:space="preserve">Maquinaria Industrial Caldense S.C.P. es un negocio ubicado en Carrer Borges Blanques (Pol. Ind. La Borda), 5 BAJO,.Caldes de Montbui...El horario de apertura para hoy jueves es 07:00-13:00 y 15:00-19:00..Puedes contactar con este negocio en el número de teléfono 938650877, en la web y a través del formulario de contacto..Valora los servicios de Maquinaria Industrial Caldense S.C.P., dejando tu opinión y subiendo alguna fotografía relacionada con este negocio.</t>
  </si>
  <si>
    <t xml:space="preserve">&lt;iframe src='https://www.google.com/maps?q=41.62789925,2.178857712&amp;z=15&amp;output=embed'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</si>
  <si>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07:00-13:00 &amp;quot; itemprop=&amp;quot;openingHours&amp;quot;&gt; 07:00-13:00 &lt;/time&gt; y &lt;time data-yext=&amp;quot;openingHours&amp;quot; datetime=&amp;quot;Mo 15:00-19:00&amp;quot; itemprop=&amp;quot;openingHours&amp;quot;&gt; 15:00-19:00 &lt;/time&gt;&lt;/p&gt;&lt;p&gt;&lt;b&gt;Martes&lt;/b&gt;&lt;time data-yext=&amp;quot;openingHours&amp;quot; datetime=&amp;quot;Tu 07:00-13:00 &amp;quot; itemprop=&amp;quot;openingHours&amp;quot;&gt; 07:00-13:00 &lt;/time&gt; y &lt;time data-yext=&amp;quot;openingHours&amp;quot; datetime=&amp;quot;Tu 15:00-19:00&amp;quot; itemprop=&amp;quot;openingHours&amp;quot;&gt; 15:00-19:00 &lt;/time&gt;&lt;/p&gt;&lt;p&gt;&lt;b&gt;Miércoles&lt;/b&gt;&lt;time data-yext=&amp;quot;openingHours&amp;quot; datetime=&amp;quot;We 07:00-13:00 &amp;quot; itemprop=&amp;quot;openingHours&amp;quot;&gt; 07:00-13:00 &lt;/time&gt; y &lt;time data-yext=&amp;quot;openingHours&amp;quot; datetime=&amp;quot;We 15:00-19:00&amp;quot; itemprop=&amp;quot;openingHours&amp;quot;&gt; 15:00-19:00 &lt;/time&gt;&lt;/p&gt;&lt;p&gt;&lt;b&gt;Jueves&lt;/b&gt;&lt;time data-yext=&amp;quot;openingHours&amp;quot; datetime=&amp;quot;Th 07:00-13:00 &amp;quot; itemprop=&amp;quot;openingHours&amp;quot;&gt; 07:00-13:00 &lt;/time&gt; y &lt;time data-yext=&amp;quot;openingHours&amp;quot; datetime=&amp;quot;Th 15:00-19:00&amp;quot; itemprop=&amp;quot;openingHours&amp;quot;&gt; 15:00-19:00 &lt;/time&gt;&lt;/p&gt;&lt;p&gt;&lt;b&gt;Viernes&lt;/b&gt;&lt;time data-yext=&amp;quot;openingHours&amp;quot; datetime=&amp;quot;Fr 07:00-13:00 &amp;quot; itemprop=&amp;quot;openingHours&amp;quot;&gt; 07:00-13:00 &lt;/time&gt; y &lt;time data-yext=&amp;quot;openingHours&amp;quot; datetime=&amp;quot;Fr 15:00-19:00&amp;quot; itemprop=&amp;quot;openingHours&amp;quot;&gt; 15:00-19:00 &lt;/time&gt;&lt;/p&gt;&lt;p&gt;&lt;b&gt;Sábado&lt;/b&gt; Cerrado &lt;/p&gt;&lt;p&gt;&lt;b&gt;Domingo&lt;/b&gt; Cerrado &lt;/p&gt;&lt;/div&gt;"</t>
  </si>
  <si>
    <t xml:space="preserve">En Maquinaria Industrial Caldense S.c.p., líderes en maquinaria: alquiler, apostamos por la innovación y la fiabilidad en el sector del alquiler de maquinaria en Caldes De Montbui,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</si>
  <si>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Caldes de Montbui</t>
  </si>
  <si>
    <t xml:space="preserve">Electromolina</t>
  </si>
  <si>
    <t xml:space="preserve">Avinguda Puigdomí, 2</t>
  </si>
  <si>
    <t xml:space="preserve">http://www.electromolina.com?utm_campaign=paginasamarillas&amp;utm_source=paginasamarillas&amp;utm_medium=referral</t>
  </si>
  <si>
    <t xml:space="preserve">Maquinaria.Electromolina.es un negocio ubicado en Avinguda Puigdomí, 2,.Caldes de Montbui...Puedes contactar con este negocio en el número de teléfono 938651997, en la web y a través del formulario de contacto..Valora los servicios de.Electromolina., dejando tu opinión y subiendo alguna fotografía relacionada con este negocio.</t>
  </si>
  <si>
    <t xml:space="preserve">&lt;iframe src='https://www.google.com/maps?q=41.6384,2.16167&amp;z=15&amp;output=embed' width='600' height='450' style='border:0;' allowfullscreen loading='lazy' referrerpolicy='no-referrer-when-downgrade'&gt;&lt;/iframe&gt;</t>
  </si>
  <si>
    <t xml:space="preserve">En Electromolina, líderes en maquinaria: alquiler, apostamos por la innovación y la fiabilidad en el sector del alquiler de maquinaria en Caldes De Montbui,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</si>
  <si>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Electro-Molina</t>
  </si>
  <si>
    <t xml:space="preserve">Maquinaria.Electro-Molina.es un negocio ubicado en Avinguda Puigdomí, 2,.Caldes de Montbui...Puedes contactar con este negocio en el número de teléfono 938651997, en la web y a través del formulario de contacto..Valora los servicios de.Electro-Molina., dejando tu opinión y subiendo alguna fotografía relacionada con este negocio.</t>
  </si>
  <si>
    <t xml:space="preserve">En Electro-Molina, líderes en maquinaria: alquiler, apostamos por la innovación y la fiabilidad en el sector del alquiler de maquinaria en Caldes De Montbui,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</si>
  <si>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Transports I Excavacions Colominas S.l.</t>
  </si>
  <si>
    <t xml:space="preserve">Carrer Moragas, S/N</t>
  </si>
  <si>
    <t xml:space="preserve">Calella</t>
  </si>
  <si>
    <t xml:space="preserve">Gruas camion y moviles Transports I Excavacions Colominas S.L. es un negocio ubicado en Carrer Moragas, S/N,.Calella...Puedes contactar con este negocio en el número de teléfono 607895620 y a través del formulario de contacto..Valora los servicios de Transports I Excavacions Colominas S.L., dejando tu opinión y subiendo alguna fotografía relacionada con este negocio.</t>
  </si>
  <si>
    <t xml:space="preserve">&lt;iframe src='https://www.google.com/maps?q=41.618563546,2.66652651&amp;z=15&amp;output=embed' width='600' height='450' style='border:0;' allowfullscreen loading='lazy' referrerpolicy='no-referrer-when-downgrade'&gt;&lt;/iframe&gt;</t>
  </si>
  <si>
    <t xml:space="preserve">Transports I Excavacions Colominas S.l. es una empresa especializada en gruas camion y moviles: servicios con una sólida experiencia en el alquiler de maquinaria en Calella,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</si>
  <si>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Calella</t>
  </si>
  <si>
    <t xml:space="preserve">Nous Reptes S L</t>
  </si>
  <si>
    <t xml:space="preserve">Carrer Josep Irla, 30</t>
  </si>
  <si>
    <t xml:space="preserve">Castellar del Vallès</t>
  </si>
  <si>
    <t xml:space="preserve">Maquinaria.Nous Reptes S L.es un negocio ubicado en Carrer Josep Irla, 30,.Castellar del Vallès...Puedes contactar con este negocio en el número de teléfono 937435545 y a través del formulario de contacto..Valora los servicios de.Nous Reptes S L., dejando tu opinión y subiendo alguna fotografía relacionada con este negocio.</t>
  </si>
  <si>
    <t xml:space="preserve">&lt;iframe src='https://www.google.com/maps?q=41.60951,2.09109&amp;z=15&amp;output=embed' width='600' height='450' style='border:0;' allowfullscreen loading='lazy' referrerpolicy='no-referrer-when-downgrade'&gt;&lt;/iframe&gt;</t>
  </si>
  <si>
    <t xml:space="preserve">En Nous Reptes S L combinamos nuestra experiencia en maquinaria: alquiler con un servicio integral de alquiler de maquinaria en Castellar Del Vallès,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</si>
  <si>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Castellar del Vallès</t>
  </si>
  <si>
    <t xml:space="preserve">Hune Rental S.l.</t>
  </si>
  <si>
    <t xml:space="preserve">Carrer Zenc, 10 BAJO;CASETA DE OBRAS</t>
  </si>
  <si>
    <t xml:space="preserve">Castellbisbal</t>
  </si>
  <si>
    <t xml:space="preserve">Gruas para construccion e industria Hune Rental S.L. es un negocio ubicado en Carrer Zenc, 10 BAJO;CASETA DE OBRAS,.Castellbisbal...Puedes contactar con este negocio en el número de teléfono 936825920 y a través del formulario de contacto..Valora los servicios de Hune Rental S.L., dejando tu opinión y subiendo alguna fotografía relacionada con este negocio.</t>
  </si>
  <si>
    <t xml:space="preserve">&lt;iframe src='https://www.google.com/maps?q=41.4670911,1.9574311&amp;z=15&amp;output=embed' width='600' height='450' style='border:0;' allowfullscreen loading='lazy' referrerpolicy='no-referrer-when-downgrade'&gt;&lt;/iframe&gt;</t>
  </si>
  <si>
    <t xml:space="preserve">Hune Rental S.l. es una empresa especializada en gruas para construccion e industria: venta y alquiler con una sólida experiencia en el alquiler de maquinaria en Castellbisbal,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</si>
  <si>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Castellbisbal</t>
  </si>
  <si>
    <t xml:space="preserve">Rent All Spain</t>
  </si>
  <si>
    <t xml:space="preserve">Carrer Ferrocarril, 12</t>
  </si>
  <si>
    <t xml:space="preserve">http://rentall.eu?utm_campaign=paginasamarillas&amp;utm_source=paginasamarillas&amp;utm_medium=referral</t>
  </si>
  <si>
    <t xml:space="preserve">Maquinaria.Rent All Spain.es un negocio ubicado en Carrer Ferrocarril, 12,.Castellbisbal...Puedes contactar con este negocio en el número de teléfono 935491480, en la web y a través del formulario de contacto..Valora los servicios de.Rent All Spain., dejando tu opinión y subiendo alguna fotografía relacionada con este negocio.</t>
  </si>
  <si>
    <t xml:space="preserve">&lt;iframe src='https://www.google.com/maps?q=41.47271,2.00148&amp;z=15&amp;output=embed' width='600' height='450' style='border:0;' allowfullscreen loading='lazy' referrerpolicy='no-referrer-when-downgrade'&gt;&lt;/iframe&gt;</t>
  </si>
  <si>
    <t xml:space="preserve">En Rent All Spain, líderes en maquinaria: alquiler, apostamos por la innovación y la fiabilidad en el sector del alquiler de maquinaria en Castellbisbal,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</si>
  <si>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Castellbisbal</t>
  </si>
  <si>
    <t xml:space="preserve">Toi Toi Sanitarios Mviles sa</t>
  </si>
  <si>
    <t xml:space="preserve">Carrer Telemàtica, 2</t>
  </si>
  <si>
    <t xml:space="preserve">http://toitoi.es?utm_campaign=paginasamarillas&amp;utm_source=paginasamarillas&amp;utm_medium=referral</t>
  </si>
  <si>
    <t xml:space="preserve">Maquinaria.Toi Toi Sanitarios Mviles Sa.es un negocio ubicado en Carrer Telemàtica, 2,.Castellbisbal...Puedes contactar con este negocio en el número de teléfono 938199212, en la web y a través del formulario de contacto..Valora los servicios de.Toi Toi Sanitarios Mviles Sa., dejando tu opinión y subiendo alguna fotografía relacionada con este negocio.</t>
  </si>
  <si>
    <t xml:space="preserve">&lt;iframe src='https://www.google.com/maps?q=41.4604546,1.9840188&amp;z=15&amp;output=embed' width='600' height='450' style='border:0;' allowfullscreen loading='lazy' referrerpolicy='no-referrer-when-downgrade'&gt;&lt;/iframe&gt;</t>
  </si>
  <si>
    <t xml:space="preserve">En Toi Toi Sanitarios Mviles sa combinamos nuestra experiencia en maquinaria: alquiler con un servicio integral de alquiler de maquinaria en Castellbisbal,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</si>
  <si>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Carrer Zenc, 14 BAJO(PO)</t>
  </si>
  <si>
    <t xml:space="preserve">http://www.umesa.com?utm_campaign=paginasamarillas&amp;utm_source=paginasamarillas&amp;utm_medium=referral</t>
  </si>
  <si>
    <t xml:space="preserve">Plataformas elevadoras HUNE PLATAFORMAS S.A. es un negocio ubicado en Carrer Zenc, 14 BAJO(PO),.Castellbisbal...Puedes contactar con este negocio en el número de teléfono 902108686, en la web y a través del formulario de contacto..Valora los servicios de HUNE PLATAFORMAS S.A., dejando tu opinión y subiendo alguna fotografía relacionada con este negocio.</t>
  </si>
  <si>
    <t xml:space="preserve">&lt;iframe src='https://www.google.com/maps?q=41.4700584412,1.9540020227&amp;z=15&amp;output=embed' width='600' height='450' style='border:0;' allowfullscreen loading='lazy' referrerpolicy='no-referrer-when-downgrade'&gt;&lt;/iframe&gt;</t>
  </si>
  <si>
    <t xml:space="preserve">En Hune Plataformas S.a. combinamos nuestra experiencia en plataformas elevadoras: alquiler con un servicio integral de alquiler de maquinaria en Castellbisbal,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</si>
  <si>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Plataformas elevadoras • Castellbisbal</t>
  </si>
  <si>
    <t xml:space="preserve">Transporte Francisco Morente</t>
  </si>
  <si>
    <t xml:space="preserve">Carrer Santacana, 21</t>
  </si>
  <si>
    <t xml:space="preserve">Castelldefels</t>
  </si>
  <si>
    <t xml:space="preserve">Gruas camion y moviles.Transporte Francisco Morente.es un negocio ubicado en Carrer Santacana, 21,.Castelldefels...Puedes contactar con este negocio en el número de teléfono 936360999 y a través del formulario de contacto..Valora los servicios de.Transporte Francisco Morente., dejando tu opinión y subiendo alguna fotografía relacionada con este negocio.</t>
  </si>
  <si>
    <t xml:space="preserve">&lt;iframe src='https://www.google.com/maps?q=41.27032,1.97317&amp;z=15&amp;output=embed' width='600' height='450' style='border:0;' allowfullscreen loading='lazy' referrerpolicy='no-referrer-when-downgrade'&gt;&lt;/iframe&gt;</t>
  </si>
  <si>
    <t xml:space="preserve">En Transporte Francisco Morente, líderes en gruas camion y moviles: servicios, apostamos por la innovación y la fiabilidad en el sector del alquiler de maquinaria en Castelldefels,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</si>
  <si>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Castelldefels</t>
  </si>
  <si>
    <t xml:space="preserve">Excavacions Ché S.l.</t>
  </si>
  <si>
    <t xml:space="preserve">Carretera B-212, 45</t>
  </si>
  <si>
    <t xml:space="preserve">Castellví de la Marca</t>
  </si>
  <si>
    <t xml:space="preserve">http://www.excavacionsche.com/?utm_campaign=paginasamarillas&amp;utm_source=paginasamarillas&amp;utm_medium=referral</t>
  </si>
  <si>
    <t xml:space="preserve">Excavaciones</t>
  </si>
  <si>
    <t xml:space="preserve">['Contenedores (alquiler)', 'Hormigón (fabricación)', 'Derribos', 'Ingeniería civil y obras públicas', 'Áridos', 'Residuos de construcción y demolición: reciclaje']</t>
  </si>
  <si>
    <t xml:space="preserve">Excavaciones y movimientos de tierra..Contenedores para obras. Reciclaje de escombros..Derribos y demoliciones. Fabricación de Hormigón.</t>
  </si>
  <si>
    <t xml:space="preserve">https://multimedia.paginasamarillas.es/adsContentSrv/196374995-3-jOHzSKJW78/67bf88e5-38ea-41a4-95fe-a667d850d5d3/moviments_che_250x0.png</t>
  </si>
  <si>
    <t xml:space="preserve">Excavacions Ché S.l. ofrece soluciones profesionales en excavaciones y alquiler de maquinaria en Castellví De La Marca,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</si>
  <si>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Excavaciones • Castellví de la Marca</t>
  </si>
  <si>
    <t xml:space="preserve">Abus Gruas S.l.</t>
  </si>
  <si>
    <t xml:space="preserve">Carrer Castellar (Pol. Ind. Gavarra), 7 BAJO</t>
  </si>
  <si>
    <t xml:space="preserve">Centelles</t>
  </si>
  <si>
    <t xml:space="preserve">Gruas para construccion e industria Abus Gruas S.L. es un negocio ubicado en Carrer Castellar (Pol. Ind. Gavarra), 7 BAJO,.Centelles...Puedes contactar con este negocio en el número de teléfono 931905547 y a través del formulario de contacto..Valora los servicios de Abus Gruas S.L., dejando tu opinión y subiendo alguna fotografía relacionada con este negocio.</t>
  </si>
  <si>
    <t xml:space="preserve">&lt;iframe src='https://www.google.com/maps?q=41.78808888,2.225019037&amp;z=15&amp;output=embed' width='600' height='450' style='border:0;' allowfullscreen loading='lazy' referrerpolicy='no-referrer-when-downgrade'&gt;&lt;/iframe&gt;</t>
  </si>
  <si>
    <t xml:space="preserve">En Abus Gruas S.l., líderes en gruas para construccion e industria: venta y alquiler, apostamos por la innovación y la fiabilidad en el sector del alquiler de maquinaria en Centelles,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</si>
  <si>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Centelles</t>
  </si>
  <si>
    <t xml:space="preserve">Talleres Jaso Industrial</t>
  </si>
  <si>
    <t xml:space="preserve">Carrer Lluna, 67 BAJO</t>
  </si>
  <si>
    <t xml:space="preserve">Cerdanyola del Vallès</t>
  </si>
  <si>
    <t xml:space="preserve">Gruas para construccion e industria.TALLERES JASO INDUSTRIAL.es un negocio ubicado en Carrer Lluna, 67 BAJO,.Cerdanyola del Vallès...Puedes contactar con este negocio en el número de teléfono 935920797 y a través del formulario de contacto..Valora los servicios de.TALLERES JASO INDUSTRIAL., dejando tu opinión y subiendo alguna fotografía relacionada con este negocio.</t>
  </si>
  <si>
    <t xml:space="preserve">&lt;iframe src='https://www.google.com/maps?q=41.4993854,2.1205824&amp;z=15&amp;output=embed' width='600' height='450' style='border:0;' allowfullscreen loading='lazy' referrerpolicy='no-referrer-when-downgrade'&gt;&lt;/iframe&gt;</t>
  </si>
  <si>
    <t xml:space="preserve">Somos Talleres Jaso Industrial, tu socio de confianza en gruas para construccion e industria: venta y alquiler y alquiler de maquinaria en Cerdanyola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</si>
  <si>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Cerdanyola del Vallès</t>
  </si>
  <si>
    <t xml:space="preserve">Corcan S. L.</t>
  </si>
  <si>
    <t xml:space="preserve">Gruas para construccion e industria CORCAN S. L. es un negocio ubicado en Carrer Lluna, 67 BAJO,.Cerdanyola del Vallès...Puedes contactar con este negocio en el número de teléfono 935921962 y a través del formulario de contacto..Valora los servicios de CORCAN S. L., dejando tu opinión y subiendo alguna fotografía relacionada con este negocio.</t>
  </si>
  <si>
    <t xml:space="preserve">En Corcan S. L. combinamos nuestra experiencia en gruas para construccion e industria: venta y alquiler con un servicio integral de alquiler de maquinaria en Cerdanyola Del Vallès,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</si>
  <si>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Elevadores Kjjk</t>
  </si>
  <si>
    <t xml:space="preserve">Plaça Carles Buïgas, 3</t>
  </si>
  <si>
    <t xml:space="preserve">https://www.elevadoreskjjk.com/</t>
  </si>
  <si>
    <t xml:space="preserve">Plataformas elevadoras (alquiler)</t>
  </si>
  <si>
    <t xml:space="preserve">['Mudanzas', 'Pequeñas mudanzas', 'Plataformas elevadoras: instalación y reparación']</t>
  </si>
  <si>
    <t xml:space="preserve">Somos una empresa con más de 20 años en el sector. Especializados en elevadores para la carga. Descarga de muebles y bultos en mudanzas de pisos elevados..Guardamuebles y servicio de carpintería.</t>
  </si>
  <si>
    <t xml:space="preserve">https://multimedia.paginasamarillas.es/adsContentSrv/231702408-1-8q08kduzBH/a2e5057e-cddf-4b3b-94c8-41950b33ea37/thumbnail_522808d5-8f65-408d-8114-a22542b49d30_250x0.png</t>
  </si>
  <si>
    <t xml:space="preserve">Somos Elevadores Kjjk, tu socio de confianza en plataformas elevadoras (alquiler) y alquiler de maquinaria en Cerdanyola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</si>
  <si>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Plataformas elevadoras (alquiler) • Cerdanyola del Vallès</t>
  </si>
  <si>
    <t xml:space="preserve">Estructures I Bens D´equip sa</t>
  </si>
  <si>
    <t xml:space="preserve">Carrer Ponent, 4</t>
  </si>
  <si>
    <t xml:space="preserve">Corbera de Llobregat</t>
  </si>
  <si>
    <t xml:space="preserve">Maquinaria.Estructures I Bens D´equip Sa.es un negocio ubicado en Carrer Ponent, 4,.Corbera de Llobregat...Puedes contactar con este negocio en el número de teléfono 902199184 y a través del formulario de contacto..Valora los servicios de.Estructures I Bens D´equip Sa., dejando tu opinión y subiendo alguna fotografía relacionada con este negocio.</t>
  </si>
  <si>
    <t xml:space="preserve">&lt;iframe src='https://www.google.com/maps?q=41.4289131,1.8996323&amp;z=15&amp;output=embed' width='600' height='450' style='border:0;' allowfullscreen loading='lazy' referrerpolicy='no-referrer-when-downgrade'&gt;&lt;/iframe&gt;</t>
  </si>
  <si>
    <t xml:space="preserve">En Estructures I Bens D´equip sa, líderes en maquinaria: alquiler, apostamos por la innovación y la fiabilidad en el sector del alquiler de maquinaria en Corbera De Llobregat,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</si>
  <si>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Corbera de Llobregat</t>
  </si>
  <si>
    <t xml:space="preserve">Euro-Elevacion Catalunya</t>
  </si>
  <si>
    <t xml:space="preserve">Avinguda Fama, 39 BAJO</t>
  </si>
  <si>
    <t xml:space="preserve">Cornellà de Llobregat</t>
  </si>
  <si>
    <t xml:space="preserve">Carretillas elevadoras.Euro-Elevacion Catalunya.es un negocio ubicado en Avinguda Fama, 39 BAJO,.Cornellà de Llobregat...Puedes contactar con este negocio en el número de teléfono 934741600 y a través del formulario de contacto..Valora los servicios de.Euro-Elevacion Catalunya., dejando tu opinión y subiendo alguna fotografía relacionada con este negocio.</t>
  </si>
  <si>
    <t xml:space="preserve">&lt;iframe src='https://www.google.com/maps?q=41.352056848,2.082344643&amp;z=15&amp;output=embed' width='600' height='450' style='border:0;' allowfullscreen loading='lazy' referrerpolicy='no-referrer-when-downgrade'&gt;&lt;/iframe&gt;</t>
  </si>
  <si>
    <t xml:space="preserve">En Euro-Elevacion Catalunya, líderes en carretillas elevadoras: venta y alquiler, apostamos por la innovación y la fiabilidad en el sector del alquiler de maquinaria en Cornellà De Llobregat,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</si>
  <si>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Carretillas elevadoras • Cornellà de Llobregat</t>
  </si>
  <si>
    <t xml:space="preserve">Tecnimec Roncari sl</t>
  </si>
  <si>
    <t xml:space="preserve">Passeig Ferrocarrils Catalans, 130 132</t>
  </si>
  <si>
    <t xml:space="preserve">Carretilla.TECNIMEC RONCARI SL.es un negocio ubicado en Passeig Ferrocarrils Catalans, 130 132,.Cornellà de Llobregat...Puedes contactar con este negocio en el número de teléfono 934741289 y a través del formulario de contacto..Valora los servicios de.TECNIMEC RONCARI SL., dejando tu opinión y subiendo alguna fotografía relacionada con este negocio.</t>
  </si>
  <si>
    <t xml:space="preserve">&lt;iframe src='https://www.google.com/maps?q=41.3522148132,2.0799634457&amp;z=15&amp;output=embed' width='600' height='450' style='border:0;' allowfullscreen loading='lazy' referrerpolicy='no-referrer-when-downgrade'&gt;&lt;/iframe&gt;</t>
  </si>
  <si>
    <t xml:space="preserve">Tecnimec Roncari sl es una empresa especializada en carretillas: venta y alquiler con una sólida experiencia en el alquiler de maquinaria en Cornellà De Llobregat,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</si>
  <si>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Carretillas • Cornellà de Llobregat</t>
  </si>
  <si>
    <t xml:space="preserve">Bcn Asistencia Catalana S L</t>
  </si>
  <si>
    <t xml:space="preserve">Passatge Mercuri, S/N 0</t>
  </si>
  <si>
    <t xml:space="preserve">Gruas camion y moviles.Bcn Asistencia Catalana S L.es un negocio ubicado en Passatge Mercuri, S/N 0,.Cornellà de Llobregat...Puedes contactar con este negocio en el número de teléfono 934902242 y a través del formulario de contacto..Valora los servicios de.Bcn Asistencia Catalana S L., dejando tu opinión y subiendo alguna fotografía relacionada con este negocio.</t>
  </si>
  <si>
    <t xml:space="preserve">&lt;iframe src='https://www.google.com/maps?q=41.350912065,2.089796197&amp;z=15&amp;output=embed' width='600' height='450' style='border:0;' allowfullscreen loading='lazy' referrerpolicy='no-referrer-when-downgrade'&gt;&lt;/iframe&gt;</t>
  </si>
  <si>
    <t xml:space="preserve">Somos Bcn Asistencia Catalana S L, tu socio de confianza en gruas camion y moviles: servicios y alquiler de maquinaria en Cornellà De Llobregat,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</si>
  <si>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Cornellà de Llobregat</t>
  </si>
  <si>
    <t xml:space="preserve">Gruas y Transportes F Cano</t>
  </si>
  <si>
    <t xml:space="preserve">Avinguda Sant Ferran (Pol. Ind. Almeda), 33 BAJO</t>
  </si>
  <si>
    <t xml:space="preserve">http://www.fcano.es?utm_campaign=paginasamarillas&amp;utm_source=paginasamarillas&amp;utm_medium=referral</t>
  </si>
  <si>
    <t xml:space="preserve">Gruas para construccion e industria.GRUAS Y TRANSPORTES F CANO.es un negocio ubicado en Avinguda Sant Ferran (Pol. Ind. Almeda), 33 BAJO,.Cornellà de Llobregat...Puedes contactar con este negocio en el número de teléfono 609162009, en la web y a través del formulario de contacto..Valora los servicios de.GRUAS Y TRANSPORTES F CANO., dejando tu opinión y subiendo alguna fotografía relacionada con este negocio.</t>
  </si>
  <si>
    <t xml:space="preserve">&lt;iframe src='https://www.google.com/maps?q=41.35715,2.08271&amp;z=15&amp;output=embed' width='600' height='450' style='border:0;' allowfullscreen loading='lazy' referrerpolicy='no-referrer-when-downgrade'&gt;&lt;/iframe&gt;</t>
  </si>
  <si>
    <t xml:space="preserve">Somos Gruas y Transportes F Cano, tu socio de confianza en gruas para construccion e industria: venta y alquiler y alquiler de maquinaria en Cornellà De Llobregat,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</si>
  <si>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Cornellà de Llobregat</t>
  </si>
  <si>
    <t xml:space="preserve">Kiloutou Cornell Alquiler de Maquinaria</t>
  </si>
  <si>
    <t xml:space="preserve">Passeig Ferrocarrils Catalans, 168</t>
  </si>
  <si>
    <t xml:space="preserve">http://kiloutou.com?utm_campaign=paginasamarillas&amp;utm_source=paginasamarillas&amp;utm_medium=referral</t>
  </si>
  <si>
    <t xml:space="preserve">Kiloutou Cornell Alquiler De Maquinaria.es un negocio ubicado en Passeig Ferrocarrils Catalans, 168,.Cornellà de Llobregat...Puedes contactar con este negocio en el número de teléfono 934746533, en la web y a través del formulario de contacto..Valora los servicios de.Kiloutou Cornell Alquiler De Maquinaria., dejando tu opinión y subiendo alguna fotografía relacionada con este negocio.</t>
  </si>
  <si>
    <t xml:space="preserve">&lt;iframe src='https://www.google.com/maps?q=41.35271,2.08321&amp;z=15&amp;output=embed' width='600' height='450' style='border:0;' allowfullscreen loading='lazy' referrerpolicy='no-referrer-when-downgrade'&gt;&lt;/iframe&gt;</t>
  </si>
  <si>
    <t xml:space="preserve">Somos Kiloutou Cornell Alquiler de Maquinaria, tu socio de confianza en maquinaria: alquiler y alquiler de maquinaria en Cornellà De Llobregat,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</si>
  <si>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Cornellà de Llobregat</t>
  </si>
  <si>
    <t xml:space="preserve">Motorcas Vilalta - Lloguer I Reparació Maquinària</t>
  </si>
  <si>
    <t xml:space="preserve">Carrer Garrofers (Pol. Ind. La Bòbila), 10</t>
  </si>
  <si>
    <t xml:space="preserve">El Masnou</t>
  </si>
  <si>
    <t xml:space="preserve">http://motorcas.com?utm_campaign=paginasamarillas&amp;utm_source=paginasamarillas&amp;utm_medium=referral</t>
  </si>
  <si>
    <t xml:space="preserve">Maquinaria.Motorcas Vilalta - Lloguer I Reparació Maquinària.es un negocio ubicado en Carrer Garrofers (Pol. Ind. La Bòbila), 10,.El Masnou...Puedes contactar con este negocio en el número de teléfono 935401789, en la web y a través del formulario de contacto..Valora los servicios de.Motorcas Vilalta - Lloguer I Reparació Maquinària., dejando tu opinión y subiendo alguna fotografía relacionada con este negocio.</t>
  </si>
  <si>
    <t xml:space="preserve">&lt;iframe src='https://www.google.com/maps?q=41.48764,2.31982&amp;z=15&amp;output=embed' width='600' height='450' style='border:0;' allowfullscreen loading='lazy' referrerpolicy='no-referrer-when-downgrade'&gt;&lt;/iframe&gt;</t>
  </si>
  <si>
    <t xml:space="preserve">Somos Motorcas Vilalta - Lloguer I Reparació Maquinària, tu socio de confianza en maquinaria: alquiler y alquiler de maquinaria en El Masnou,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</si>
  <si>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El Masnou</t>
  </si>
  <si>
    <t xml:space="preserve">Grúas Rigar Tarragona</t>
  </si>
  <si>
    <t xml:space="preserve">Carrer Salvador Espriu (Pol. Ind. Sur de Papiol), 34</t>
  </si>
  <si>
    <t xml:space="preserve">El Papiol</t>
  </si>
  <si>
    <t xml:space="preserve">Gruas camion y moviles.Grúas Rigar Tarragona.es un negocio ubicado en Carrer Salvador Espriu (Pol. Ind. Sur de Papiol), 34,.El Papiol...Puedes contactar con este negocio en el número de teléfono 620827254, en la web y a través del formulario de contacto..Valora los servicios de.Grúas Rigar Tarragona., dejando tu opinión y subiendo alguna fotografía relacionada con este negocio.</t>
  </si>
  <si>
    <t xml:space="preserve">&lt;iframe src='https://www.google.com/maps?q=41.43009771,2.00853289&amp;z=15&amp;output=embed' width='600' height='450' style='border:0;' allowfullscreen loading='lazy' referrerpolicy='no-referrer-when-downgrade'&gt;&lt;/iframe&gt;</t>
  </si>
  <si>
    <t xml:space="preserve">Somos Grúas Rigar Tarragona, tu socio de confianza en gruas camion y moviles: servicios y alquiler de maquinaria en El Papiol,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</si>
  <si>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El Papiol</t>
  </si>
  <si>
    <t xml:space="preserve">Elevacion y Mantenimiento S. L.</t>
  </si>
  <si>
    <t xml:space="preserve">Carrer Moreres, 93 BAJOS (POL.IND.ESTRUCH)</t>
  </si>
  <si>
    <t xml:space="preserve">El Prat de Llobregat</t>
  </si>
  <si>
    <t xml:space="preserve">http://www.timersa.com?utm_campaign=paginasamarillas&amp;utm_source=paginasamarillas&amp;utm_medium=referral</t>
  </si>
  <si>
    <t xml:space="preserve">Carretilla Elevacion Y Mantenimiento S. L. es un negocio ubicado en Carrer Moreres, 93 BAJOS (POL.IND.ESTRUCH),.El Prat de Llobregat...Puedes contactar con este negocio en el número de teléfono 934791740, en la web y a través del formulario de contacto..Valora los servicios de Elevacion Y Mantenimiento S. L., dejando tu opinión y subiendo alguna fotografía relacionada con este negocio.</t>
  </si>
  <si>
    <t xml:space="preserve">&lt;iframe src='https://www.google.com/maps?q=41.3294029236,2.1048941612&amp;z=15&amp;output=embed' width='600' height='450' style='border:0;' allowfullscreen loading='lazy' referrerpolicy='no-referrer-when-downgrade'&gt;&lt;/iframe&gt;</t>
  </si>
  <si>
    <t xml:space="preserve">En Elevacion y Mantenimiento S. L., líderes en carretillas: venta y alquiler, apostamos por la innovación y la fiabilidad en el sector del alquiler de maquinaria en El Prat De Llobregat,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</si>
  <si>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Carretillas • El Prat de Llobregat</t>
  </si>
  <si>
    <t xml:space="preserve">Gruas y Transportes Losada, S.a.</t>
  </si>
  <si>
    <t xml:space="preserve">Carrer Premsa (Pol. Ind. Can Comelles), 14 ESPARREGUERA, BARCELONA, ESPA</t>
  </si>
  <si>
    <t xml:space="preserve">Esparreguera</t>
  </si>
  <si>
    <t xml:space="preserve">http://transporteslosada.net?utm_campaign=paginasamarillas&amp;utm_source=paginasamarillas&amp;utm_medium=referral</t>
  </si>
  <si>
    <t xml:space="preserve">Gruas camion y moviles Gruas Y Transportes Losada, S.A. es un negocio ubicado en Carrer Premsa (Pol. Ind. Can Comelles), 14.ESPARREGUERA., BARCELONA, ESPA,.Esparreguera...Puedes contactar con este negocio en el número de teléfono 645751405, en la web y a través del formulario de contacto..Valora los servicios de Gruas Y Transportes Losada, S.A., dejando tu opinión y subiendo alguna fotografía relacionada con este negocio.</t>
  </si>
  <si>
    <t xml:space="preserve">&lt;iframe src='https://www.google.com/maps?q=41.54887,1.86189&amp;z=15&amp;output=embed' width='600' height='450' style='border:0;' allowfullscreen loading='lazy' referrerpolicy='no-referrer-when-downgrade'&gt;&lt;/iframe&gt;</t>
  </si>
  <si>
    <t xml:space="preserve">En Gruas y Transportes Losada, S.a. combinamos nuestra experiencia en gruas camion y moviles: servicios con un servicio integral de alquiler de maquinaria en Esparreguera,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</si>
  <si>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Esparreguera</t>
  </si>
  <si>
    <t xml:space="preserve">Delivra sl</t>
  </si>
  <si>
    <t xml:space="preserve">Avinguda Països Catalans, 32</t>
  </si>
  <si>
    <t xml:space="preserve">Esplugues de Llobregat</t>
  </si>
  <si>
    <t xml:space="preserve">Maquinaria.Delivra Sl.es un negocio ubicado en Avinguda Països Catalans, 32,.Esplugues de Llobregat...Puedes contactar con este negocio en el número de teléfono 937217790 y a través del formulario de contacto..Valora los servicios de.Delivra Sl., dejando tu opinión y subiendo alguna fotografía relacionada con este negocio.</t>
  </si>
  <si>
    <t xml:space="preserve">&lt;iframe src='https://www.google.com/maps?q=41.37904,2.09416&amp;z=15&amp;output=embed' width='600' height='450' style='border:0;' allowfullscreen loading='lazy' referrerpolicy='no-referrer-when-downgrade'&gt;&lt;/iframe&gt;</t>
  </si>
  <si>
    <t xml:space="preserve">Delivra sl ofrece soluciones profesionales en maquinaria: alquiler y alquiler de maquinaria en Esplugues De Llobregat,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</si>
  <si>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Esplugues de Llobregat</t>
  </si>
  <si>
    <t xml:space="preserve">Carretillas 2000 S.l.</t>
  </si>
  <si>
    <t xml:space="preserve">Àtom, 25 BAJO</t>
  </si>
  <si>
    <t xml:space="preserve">Gavà</t>
  </si>
  <si>
    <t xml:space="preserve">Gruas para construccion e industria CARRETILLAS 2000 S.L. es un negocio ubicado en Àtom, 25 BAJO,.Gavà...Puedes contactar con este negocio en el número de teléfono 936629359 y a través del formulario de contacto..Valora los servicios de CARRETILLAS 2000 S.L., dejando tu opinión y subiendo alguna fotografía relacionada con este negocio.</t>
  </si>
  <si>
    <t xml:space="preserve">Somos Carretillas 2000 S.l., tu socio de confianza en gruas para construccion e industria: venta y alquiler y alquiler de maquinaria en Gavà,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</si>
  <si>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Gavà</t>
  </si>
  <si>
    <t xml:space="preserve">Carrer Màquina, 14</t>
  </si>
  <si>
    <t xml:space="preserve">Maquinaria.Loxamhune.es un negocio ubicado en Carrer Màquina, 14,.Gavà...Puedes contactar con este negocio en el número de teléfono 930022454, en la web y a través del formulario de contacto..Valora los servicios de.Loxamhune., dejando tu opinión y subiendo alguna fotografía relacionada con este negocio.</t>
  </si>
  <si>
    <t xml:space="preserve">&lt;iframe src='https://www.google.com/maps?q=41.29849,2.01681&amp;z=15&amp;output=embed' width='600' height='450' style='border:0;' allowfullscreen loading='lazy' referrerpolicy='no-referrer-when-downgrade'&gt;&lt;/iframe&gt;</t>
  </si>
  <si>
    <t xml:space="preserve">Loxamhune ofrece soluciones profesionales en maquinaria: alquiler y alquiler de maquinaria en Gavà,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</si>
  <si>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Gavà</t>
  </si>
  <si>
    <t xml:space="preserve">Elija Su Producto</t>
  </si>
  <si>
    <t xml:space="preserve">Carrer Sant Lluís, 37 BAJOS</t>
  </si>
  <si>
    <t xml:space="preserve">MAQUINARIA: COMPRA-VENTA</t>
  </si>
  <si>
    <t xml:space="preserve">Maquinaria.Elija Su Producto.es un negocio ubicado en Carrer Sant Lluís, 37 BAJOS,.Gavà...Puedes contactar con este negocio en el número de teléfono 934885332 y a través del formulario de contacto..Valora los servicios de.Elija Su Producto., dejando tu opinión y subiendo alguna fotografía relacionada con este negocio.</t>
  </si>
  <si>
    <t xml:space="preserve">&lt;iframe src='https://www.google.com/maps?q=41.3072219,1.9976444&amp;z=15&amp;output=embed' width='600' height='450' style='border:0;' allowfullscreen loading='lazy' referrerpolicy='no-referrer-when-downgrade'&gt;&lt;/iframe&gt;</t>
  </si>
  <si>
    <t xml:space="preserve">En Elija Su Producto combinamos nuestra experiencia en maquinaria: compra-venta con un servicio integral de alquiler de maquinaria en Gavà,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</si>
  <si>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Maquinaria • Gavà</t>
  </si>
  <si>
    <t xml:space="preserve">Carrer Miguel Servet, 14 - 18 BAJO;DUP 14-15;</t>
  </si>
  <si>
    <t xml:space="preserve">Plataformas elevadoras moviles de personal HUNE PLATAFORMAS S.A. es un negocio ubicado en Carrer Miguel Servet, 14 - 18 BAJO;DUP 14-15;,.Gavà...El negocio trabaja con marcas como GENIE y dispone de productos como PLATAFORMAS AEREAS CON BRAZOS ARTICULADOS, PLATAFORMAS AEREAS DE TIJERA Y TELESCOPICAS. El horario de apertura para hoy viernes es 08:00-13:30 y 15:00-18:30..Puedes contactar con este negocio en el número de teléfono 936628834 y a través del formulario de contacto..Valora los servicios de HUNE PLATAFORMAS S.A., dejando tu opinión y subiendo alguna fotografía relacionada con este negocio.</t>
  </si>
  <si>
    <t xml:space="preserve">&lt;iframe src='https://www.google.com/maps?q=41.284116624,1.993897085&amp;z=15&amp;output=embed'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</si>
  <si>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15:00-18:30&amp;quot; itemprop=&amp;quot;openingHours&amp;quot;&gt; 15:00-18:30 &lt;/time&gt;&lt;/p&gt;&lt;p&gt;&lt;b&gt;Martes&lt;/b&gt;&lt;time data-yext=&amp;quot;openingHours&amp;quot; datetime=&amp;quot;Tu 08:00-13:30 &amp;quot; itemprop=&amp;quot;openingHours&amp;quot;&gt; 08:00-13:30 &lt;/time&gt; y &lt;time data-yext=&amp;quot;openingHours&amp;quot; datetime=&amp;quot;Tu 15:00-18:30&amp;quot; itemprop=&amp;quot;openingHours&amp;quot;&gt; 15:00-18:30 &lt;/time&gt;&lt;/p&gt;&lt;p&gt;&lt;b&gt;Miércoles&lt;/b&gt;&lt;time data-yext=&amp;quot;openingHours&amp;quot; datetime=&amp;quot;We 08:00-13:30 &amp;quot; itemprop=&amp;quot;openingHours&amp;quot;&gt; 08:00-13:30 &lt;/time&gt; y &lt;time data-yext=&amp;quot;openingHours&amp;quot; datetime=&amp;quot;We 15:00-18:30&amp;quot; itemprop=&amp;quot;openingHours&amp;quot;&gt; 15:00-18:30 &lt;/time&gt;&lt;/p&gt;&lt;p&gt;&lt;b&gt;Jueves&lt;/b&gt;&lt;time data-yext=&amp;quot;openingHours&amp;quot; datetime=&amp;quot;Th 08:00-13:30 &amp;quot; itemprop=&amp;quot;openingHours&amp;quot;&gt; 08:00-13:30 &lt;/time&gt; y &lt;time data-yext=&amp;quot;openingHours&amp;quot; datetime=&amp;quot;Th 15:00-18:30&amp;quot; itemprop=&amp;quot;openingHours&amp;quot;&gt; 15:00-18:30 &lt;/time&gt;&lt;/p&gt;&lt;p&gt;&lt;b&gt;Viernes&lt;/b&gt;&lt;time data-yext=&amp;quot;openingHours&amp;quot; datetime=&amp;quot;Fr 08:00-13:30 &amp;quot; itemprop=&amp;quot;openingHours&amp;quot;&gt; 08:00-13:30 &lt;/time&gt; y &lt;time data-yext=&amp;quot;openingHours&amp;quot; datetime=&amp;quot;Fr 15:00-18:30&amp;quot; itemprop=&amp;quot;openingHours&amp;quot;&gt; 15:00-18:30 &lt;/time&gt;&lt;/p&gt;&lt;p&gt;&lt;b&gt;Sábado&lt;/b&gt; Cerrado &lt;/p&gt;&lt;p&gt;&lt;b&gt;Domingo&lt;/b&gt; Cerrado &lt;/p&gt;&lt;/div&gt;"</t>
  </si>
  <si>
    <t xml:space="preserve">Hune Plataformas S.a. ofrece soluciones profesionales en plataformas elevadoras moviles de personal: alquiler y alquiler de maquinaria en Gavà,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</si>
  <si>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Servicios profesionales especializados • Gavà</t>
  </si>
  <si>
    <t xml:space="preserve">Unión Grúas</t>
  </si>
  <si>
    <t xml:space="preserve">Carrer Pere el Gran, 14</t>
  </si>
  <si>
    <t xml:space="preserve">Granollers</t>
  </si>
  <si>
    <t xml:space="preserve">http://multihusillos.com?utm_campaign=paginasamarillas&amp;utm_source=paginasamarillas&amp;utm_medium=referral</t>
  </si>
  <si>
    <t xml:space="preserve">Alquiler y transportes en camiones grúa. Servicio de grúas móviles y alquiler de maquinaria en general. Transportes especiales y traslado que maquinarias.</t>
  </si>
  <si>
    <t xml:space="preserve">&lt;iframe src='https://www.google.com/maps?q=41.61847,2.29311&amp;z=15&amp;output=embed' width='600' height='450' style='border:0;' allowfullscreen loading='lazy' referrerpolicy='no-referrer-when-downgrade'&gt;&lt;/iframe&gt;</t>
  </si>
  <si>
    <t xml:space="preserve">https://facebook.com/1438408196487736</t>
  </si>
  <si>
    <t xml:space="preserve">"&lt;div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</si>
  <si>
    <t xml:space="preserve">Unión Grúas es una empresa especializada en gruas camion y moviles: servicios con una sólida experiencia en el alquiler de maquinaria en Granollers,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</si>
  <si>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Granollers</t>
  </si>
  <si>
    <t xml:space="preserve">Equipdraulic</t>
  </si>
  <si>
    <t xml:space="preserve">Avinguda Sant Julià, 233 BAJO;NAU</t>
  </si>
  <si>
    <t xml:space="preserve">http://www.equipdraulic.com?utm_campaign=paginasamarillas&amp;utm_source=paginasamarillas&amp;utm_medium=referral</t>
  </si>
  <si>
    <t xml:space="preserve">Gruas para construccion e industria.EQUIPDRAULIC.es un negocio ubicado en Avinguda Sant Julià, 233 BAJO;NAU,.Granollers...Puedes contactar con este negocio en el número de teléfono 938493666, en la web y a través del formulario de contacto..Valora los servicios de.EQUIPDRAULIC., dejando tu opinión y subiendo alguna fotografía relacionada con este negocio.</t>
  </si>
  <si>
    <t xml:space="preserve">&lt;iframe src='https://www.google.com/maps?q=41.5829765,2.2808778&amp;z=15&amp;output=embed' width='600' height='450' style='border:0;' allowfullscreen loading='lazy' referrerpolicy='no-referrer-when-downgrade'&gt;&lt;/iframe&gt;</t>
  </si>
  <si>
    <t xml:space="preserve">Equipdraulic ofrece soluciones profesionales en gruas para construccion e industria: venta y alquiler y alquiler de maquinaria en Granollers,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</si>
  <si>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Granollers</t>
  </si>
  <si>
    <t xml:space="preserve">Gruas del Valles S.a.</t>
  </si>
  <si>
    <t xml:space="preserve">Avinguda Sant Julià, 64-66 BAJO</t>
  </si>
  <si>
    <t xml:space="preserve">http://grusdelvalle.com?utm_campaign=paginasamarillas&amp;utm_source=paginasamarillas&amp;utm_medium=referral</t>
  </si>
  <si>
    <t xml:space="preserve">Gruas para construccion e industria GRUAS DEL VALLES S.A. es un negocio ubicado en Avinguda Sant Julià, 64-66 BAJO,.Granollers...El negocio dispone de productos como GRUAS, PLATAFORMAS AEREAS. El horario de apertura para hoy viernes es 08:00-20:00..Puedes contactar con este negocio en el número de teléfono 938497022, en la web y a través del formulario de contacto..Valora los servicios de GRUAS DEL VALLES S.A., dejando tu opinión y subiendo alguna fotografía relacionada con este negocio.</t>
  </si>
  <si>
    <t xml:space="preserve">&lt;iframe src='https://www.google.com/maps?q=41.582123343,2.282654153&amp;z=15&amp;output=embed' width='600' height='450' style='border:0;' allowfullscreen loading='lazy' referrerpolicy='no-referrer-when-downgrade'&gt;&lt;/iframe&gt;</t>
  </si>
  <si>
    <t xml:space="preserve">Gruas del Valles S.a. es una empresa especializada en gruas para construccion e industria: venta y alquiler con una sólida experiencia en el alquiler de maquinaria en Granollers,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</si>
  <si>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Vallesana de Maquinaria para la Construccion y Obra Publica S.l.</t>
  </si>
  <si>
    <t xml:space="preserve">Carrer Josep Carner, 16-18 BAJO;DUP 16-18;</t>
  </si>
  <si>
    <t xml:space="preserve">Maquinaria para la construccion VALLESANA DE MAQUINARIA PARA LA CONSTRUCCION Y OBRA PUBLICA S.L. es un negocio ubicado en Carrer Josep Carner, 16-18 BAJO;DUP 16-18;,.Granollers...Puedes contactar con este negocio en el número de teléfono 937683146 y a través del formulario de contacto..Valora los servicios de VALLESANA DE MAQUINARIA PARA LA CONSTRUCCION Y OBRA PUBLICA S.L., dejando tu opinión y subiendo alguna fotografía relacionada con este negocio.</t>
  </si>
  <si>
    <t xml:space="preserve">&lt;iframe src='https://www.google.com/maps?q=41.607410618,2.294541758&amp;z=15&amp;output=embed' width='600' height='450' style='border:0;' allowfullscreen loading='lazy' referrerpolicy='no-referrer-when-downgrade'&gt;&lt;/iframe&gt;</t>
  </si>
  <si>
    <t xml:space="preserve">En Vallesana de Maquinaria para la Construccion y Obra Publica S.l., líderes en maquinaria para la construccion: alquiler, apostamos por la innovación y la fiabilidad en el sector del alquiler de maquinaria en Granollers,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</si>
  <si>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Granollers</t>
  </si>
  <si>
    <t xml:space="preserve">Alquiler Aina Car S.l.</t>
  </si>
  <si>
    <t xml:space="preserve">Carrer Apel.les Mestres, 2</t>
  </si>
  <si>
    <t xml:space="preserve">Maquinaria Alquiler Aina Car S.L. es un negocio ubicado en Carrer Apel.les Mestres, 2,.Granollers...Puedes contactar con este negocio en el número de teléfono 938492255 y a través del formulario de contacto..Valora los servicios de Alquiler Aina Car S.L., dejando tu opinión y subiendo alguna fotografía relacionada con este negocio.</t>
  </si>
  <si>
    <t xml:space="preserve">&lt;iframe src='https://www.google.com/maps?q=41.61513,2.29158&amp;z=15&amp;output=embed' width='600' height='450' style='border:0;' allowfullscreen loading='lazy' referrerpolicy='no-referrer-when-downgrade'&gt;&lt;/iframe&gt;</t>
  </si>
  <si>
    <t xml:space="preserve">Alquiler Aina Car S.l. ofrece soluciones profesionales en maquinaria: alquiler y alquiler de maquinaria en Granollers,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</si>
  <si>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Grues Suárez I Soler Sau</t>
  </si>
  <si>
    <t xml:space="preserve">Avenida Paisos Catalans , 32 IGUALADA, BARCELONA</t>
  </si>
  <si>
    <t xml:space="preserve">Igualada</t>
  </si>
  <si>
    <t xml:space="preserve">http://www.grues-suarezisoler.com?utm_campaign=paginasamarillas&amp;utm_source=paginasamarillas&amp;utm_medium=referral</t>
  </si>
  <si>
    <t xml:space="preserve">Gruas para construccion e industria.Grues Suárez I Soler Sau.es un negocio ubicado en Avenida Paisos Catalans , 32.IGUALADA., BARCELONA,.Igualada...Puedes contactar con este negocio en el número de teléfono 938030674, en la web y a través del formulario de contacto..Valora los servicios de.Grues Suárez I Soler Sau., dejando tu opinión y subiendo alguna fotografía relacionada con este negocio.</t>
  </si>
  <si>
    <t xml:space="preserve">&lt;iframe src='https://www.google.com/maps?q=41.59159,1.62413&amp;z=15&amp;output=embed' width='600' height='450' style='border:0;' allowfullscreen loading='lazy' referrerpolicy='no-referrer-when-downgrade'&gt;&lt;/iframe&gt;</t>
  </si>
  <si>
    <t xml:space="preserve">En Grues Suárez I Soler Sau, líderes en gruas para construccion e industria: venta y alquiler, apostamos por la innovación y la fiabilidad en el sector del alquiler de maquinaria en Igualada,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</si>
  <si>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Igualada</t>
  </si>
  <si>
    <t xml:space="preserve">Grues Suárez I Soler</t>
  </si>
  <si>
    <t xml:space="preserve">Avinguda Països Catalans (Pol. Ind. Les Comes), 32 A</t>
  </si>
  <si>
    <t xml:space="preserve">Gruas para construccion e industria.GRUES SUÁREZ I SOLER.es un negocio ubicado en Avinguda Països Catalans (Pol. Ind. Les Comes), 32 A,.Igualada...Puedes contactar con este negocio en el número de teléfono 938053176, en la web y a través del formulario de contacto..Valora los servicios de.GRUES SUÁREZ I SOLER., dejando tu opinión y subiendo alguna fotografía relacionada con este negocio.</t>
  </si>
  <si>
    <t xml:space="preserve">&lt;iframe src='https://www.google.com/maps?q=41.591934257,1.623858412&amp;z=15&amp;output=embed' width='600' height='450' style='border:0;' allowfullscreen loading='lazy' referrerpolicy='no-referrer-when-downgrade'&gt;&lt;/iframe&gt;</t>
  </si>
  <si>
    <t xml:space="preserve">En Grues Suárez I Soler, líderes en gruas para construccion e industria: venta y alquiler, apostamos por la innovación y la fiabilidad en el sector del alquiler de maquinaria en Igualada,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</si>
  <si>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Homs Rentals - Igualada</t>
  </si>
  <si>
    <t xml:space="preserve">Avinguda Europa, 10</t>
  </si>
  <si>
    <t xml:space="preserve">http://www.homsrentals.com?utm_campaign=paginasamarillas&amp;utm_source=paginasamarillas&amp;utm_medium=referral</t>
  </si>
  <si>
    <t xml:space="preserve">Maquinaria.Homs Rentals - Igualada.es un negocio ubicado en Avinguda Europa, 10,.Igualada...Puedes contactar con este negocio en el número de teléfono 930400551, en la web y a través del formulario de contacto..Valora los servicios de.Homs Rentals - Igualada., dejando tu opinión y subiendo alguna fotografía relacionada con este negocio.</t>
  </si>
  <si>
    <t xml:space="preserve">&lt;iframe src='https://www.google.com/maps?q=41.59308,1.6272&amp;z=15&amp;output=embed' width='600' height='450' style='border:0;' allowfullscreen loading='lazy' referrerpolicy='no-referrer-when-downgrade'&gt;&lt;/iframe&gt;</t>
  </si>
  <si>
    <t xml:space="preserve">En Homs Rentals - Igualada, líderes en maquinaria: alquiler, apostamos por la innovación y la fiabilidad en el sector del alquiler de maquinaria en Igualada,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</si>
  <si>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Igualada</t>
  </si>
  <si>
    <t xml:space="preserve">Mirallestres S.l.</t>
  </si>
  <si>
    <t xml:space="preserve">Carrer Portugal (Pol. Ind. Les Comes), 2</t>
  </si>
  <si>
    <t xml:space="preserve">Maquinaria Mirallestres S.L. es un negocio ubicado en Carrer Portugal (Pol. Ind. Les Comes), 2,.Igualada...Puedes contactar con este negocio en el número de teléfono 938019040 y a través del formulario de contacto..Valora los servicios de Mirallestres S.L., dejando tu opinión y subiendo alguna fotografía relacionada con este negocio.</t>
  </si>
  <si>
    <t xml:space="preserve">&lt;iframe src='https://www.google.com/maps?q=41.58796,1.60804&amp;z=15&amp;output=embed' width='600' height='450' style='border:0;' allowfullscreen loading='lazy' referrerpolicy='no-referrer-when-downgrade'&gt;&lt;/iframe&gt;</t>
  </si>
  <si>
    <t xml:space="preserve">Mirallestres S.l. ofrece soluciones profesionales en maquinaria: alquiler y alquiler de maquinaria en Igualada,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</si>
  <si>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Fafe y Cobos S.l.</t>
  </si>
  <si>
    <t xml:space="preserve">Llinars (Pol. Ind. Montguit), S/N BAJO(POL.IND.MONGIT)</t>
  </si>
  <si>
    <t xml:space="preserve">l'Ametlla del Vallès</t>
  </si>
  <si>
    <t xml:space="preserve">http://www.fafeycobos.es?utm_campaign=paginasamarillas&amp;utm_source=paginasamarillas&amp;utm_medium=referral</t>
  </si>
  <si>
    <t xml:space="preserve">Maquinaria FAFE Y COBOS S.L. es un negocio ubicado en Llinars (Pol. Ind. Montguit), S/N BAJO(POL.IND.MONGIT),.L'Ametlla del Vallès...Puedes contactar con este negocio en el número de teléfono 938463100, en la web y a través del formulario de contacto..Valora los servicios de FAFE Y COBOS S.L., dejando tu opinión y subiendo alguna fotografía relacionada con este negocio.</t>
  </si>
  <si>
    <t xml:space="preserve">&lt;iframe src='https://www.google.com/maps?q=41.64037323,2.262036562&amp;z=15&amp;output=embed' width='600' height='450' style='border:0;' allowfullscreen loading='lazy' referrerpolicy='no-referrer-when-downgrade'&gt;&lt;/iframe&gt;</t>
  </si>
  <si>
    <t xml:space="preserve">Somos Fafe y Cobos S.l., tu socio de confianza en maquinaria: reparacion y mantenimiento y alquiler de maquinaria en L'Ametlla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</si>
  <si>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Servicio técnico especializado • L'ametlla del Vallès</t>
  </si>
  <si>
    <t xml:space="preserve">Mr.ed. Studios</t>
  </si>
  <si>
    <t xml:space="preserve">Carrer Major, 59</t>
  </si>
  <si>
    <t xml:space="preserve">l'Esquirol</t>
  </si>
  <si>
    <t xml:space="preserve">http://www.mredstudios.com?utm_campaign=paginasamarillas&amp;utm_source=paginasamarillas&amp;utm_medium=referral</t>
  </si>
  <si>
    <t xml:space="preserve">Maquinaria.Mr.Ed. Studios.es un negocio ubicado en Carrer Major, 59,.L'Esquirol...Puedes contactar con este negocio en el número de teléfono 619490239, en la web y a través del formulario de contacto..Valora los servicios de.Mr.Ed. Studios., dejando tu opinión y subiendo alguna fotografía relacionada con este negocio.</t>
  </si>
  <si>
    <t xml:space="preserve">&lt;iframe src='https://www.google.com/maps?q=42.0357,2.36711&amp;z=15&amp;output=embed' width='600' height='450' style='border:0;' allowfullscreen loading='lazy' referrerpolicy='no-referrer-when-downgrade'&gt;&lt;/iframe&gt;</t>
  </si>
  <si>
    <t xml:space="preserve">Mr.ed. Studios es una empresa especializada en maquinaria: alquiler con una sólida experiencia en el alquiler de maquinaria en L'Esquirol,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</si>
  <si>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L'esquirol</t>
  </si>
  <si>
    <t xml:space="preserve">Still S.a.</t>
  </si>
  <si>
    <t xml:space="preserve">Carrer Primer de Maig, 38-48 BAJO;DUP 38-48;</t>
  </si>
  <si>
    <t xml:space="preserve">l'Hospitalet de Llobregat</t>
  </si>
  <si>
    <t xml:space="preserve">http://www.still.es?utm_campaign=paginasamarillas&amp;utm_source=paginasamarillas&amp;utm_medium=referral</t>
  </si>
  <si>
    <t xml:space="preserve">Carretilla STILL S.A. es un negocio ubicado en Carrer Primer de Maig, 38-48 BAJO;DUP 38-48;,.L'Hospitalet de Llobregat...El negocio trabaja con marcas como MX15-3 y dispone de productos como TRACTORES, TRANSPALETAS, COMISIONADORAS, MAQUINAS DE SEGUNDA MANO. El horario de apertura para hoy viernes es 08:00-14:00 y 15:00-17:30..Puedes contactar con este negocio en el número de teléfono 933946000, en la web y a través del formulario de contacto..Valora los servicios de STILL S.A., dejando tu opinión y subiendo alguna fotografía relacionada con este negocio.</t>
  </si>
  <si>
    <t xml:space="preserve">&lt;iframe src='https://www.google.com/maps?q=41.348272716,2.120170055&amp;z=15&amp;output=embed'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</si>
  <si>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15:00-17:30&amp;quot; itemprop=&amp;quot;openingHours&amp;quot;&gt; 15:00-17:30 &lt;/time&gt;&lt;/p&gt;&lt;p&gt;&lt;b&gt;Martes&lt;/b&gt;&lt;time data-yext=&amp;quot;openingHours&amp;quot; datetime=&amp;quot;Tu 08:00-14:00 &amp;quot; itemprop=&amp;quot;openingHours&amp;quot;&gt; 08:00-14:00 &lt;/time&gt; y &lt;time data-yext=&amp;quot;openingHours&amp;quot; datetime=&amp;quot;Tu 15:00-17:30&amp;quot; itemprop=&amp;quot;openingHours&amp;quot;&gt; 15:00-17:30 &lt;/time&gt;&lt;/p&gt;&lt;p&gt;&lt;b&gt;Miércoles&lt;/b&gt;&lt;time data-yext=&amp;quot;openingHours&amp;quot; datetime=&amp;quot;We 08:00-14:00 &amp;quot; itemprop=&amp;quot;openingHours&amp;quot;&gt; 08:00-14:00 &lt;/time&gt; y &lt;time data-yext=&amp;quot;openingHours&amp;quot; datetime=&amp;quot;We 15:00-17:30&amp;quot; itemprop=&amp;quot;openingHours&amp;quot;&gt; 15:00-17:30 &lt;/time&gt;&lt;/p&gt;&lt;p&gt;&lt;b&gt;Jueves&lt;/b&gt;&lt;time data-yext=&amp;quot;openingHours&amp;quot; datetime=&amp;quot;Th 08:00-14:00 &amp;quot; itemprop=&amp;quot;openingHours&amp;quot;&gt; 08:00-14:00 &lt;/time&gt; y &lt;time data-yext=&amp;quot;openingHours&amp;quot; datetime=&amp;quot;Th 15:00-17:30&amp;quot; itemprop=&amp;quot;openingHours&amp;quot;&gt; 15:00-17:30 &lt;/time&gt;&lt;/p&gt;&lt;p&gt;&lt;b&gt;Viernes&lt;/b&gt;&lt;time data-yext=&amp;quot;openingHours&amp;quot; datetime=&amp;quot;Fr 08:00-14:00 &amp;quot; itemprop=&amp;quot;openingHours&amp;quot;&gt; 08:00-14:00 &lt;/time&gt; y &lt;time data-yext=&amp;quot;openingHours&amp;quot; datetime=&amp;quot;Fr 15:00-17:30&amp;quot; itemprop=&amp;quot;openingHours&amp;quot;&gt; 15:00-17:30 &lt;/time&gt;&lt;/p&gt;&lt;p&gt;&lt;b&gt;Sábado&lt;/b&gt; Cerrado &lt;/p&gt;&lt;p&gt;&lt;b&gt;Domingo&lt;/b&gt; Cerrado &lt;/p&gt;&lt;/div&gt;"</t>
  </si>
  <si>
    <t xml:space="preserve">En Still S.a., líderes en carretillas: venta y alquiler, apostamos por la innovación y la fiabilidad en el sector del alquiler de maquinaria en L'Hospitalet De Llobregat,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</si>
  <si>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Carretillas • L'hospitalet de Llobregat</t>
  </si>
  <si>
    <t xml:space="preserve">Agefi Reco sl</t>
  </si>
  <si>
    <t xml:space="preserve">Calle COBALT, 175</t>
  </si>
  <si>
    <t xml:space="preserve">http://agefireco.com/?utm_campaign=paginasamarillas&amp;utm_source=paginasamarillas&amp;utm_medium=referral</t>
  </si>
  <si>
    <t xml:space="preserve">Frio industrial, máquinas y equipos: reparación</t>
  </si>
  <si>
    <t xml:space="preserve">['Compresores: reparación', 'Frío industrial (venta y reparación)']</t>
  </si>
  <si>
    <t xml:space="preserve">Gracias a nuestra entrega y a la profesionalidad de nuestro trabajo, los clientes nos han respondido con su fidelidad. Los profesionales de nuestro negocio procuramos mimar cada servicio. Somos tu más inteligente decisión cuando se trata de FRIO INDUSTRIAL MAQUINAS Y EQUIPOS: REPARACION. Trabajamos entregando a nuestros clientes toda nuestra experiencia en el sector.</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</si>
  <si>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16:00-18:00&amp;quot; itemprop=&amp;quot;openingHours&amp;quot;&gt; 16:00-18:00 &lt;/time&gt;&lt;/p&gt;&lt;p&gt;&lt;b&gt;Martes&lt;/b&gt;&lt;time data-yext=&amp;quot;openingHours&amp;quot; datetime=&amp;quot;Tu 08:00-14:00 &amp;quot; itemprop=&amp;quot;openingHours&amp;quot;&gt; 08:00-14:00 &lt;/time&gt; y &lt;time data-yext=&amp;quot;openingHours&amp;quot; datetime=&amp;quot;Tu 16:00-18:00&amp;quot; itemprop=&amp;quot;openingHours&amp;quot;&gt; 16:00-18:00 &lt;/time&gt;&lt;/p&gt;&lt;p&gt;&lt;b&gt;Miércoles&lt;/b&gt;&lt;time data-yext=&amp;quot;openingHours&amp;quot; datetime=&amp;quot;We 08:00-14:00 &amp;quot; itemprop=&amp;quot;openingHours&amp;quot;&gt; 08:00-14:00 &lt;/time&gt; y &lt;time data-yext=&amp;quot;openingHours&amp;quot; datetime=&amp;quot;We 16:00-18:00&amp;quot; itemprop=&amp;quot;openingHours&amp;quot;&gt; 16:00-18:00 &lt;/time&gt;&lt;/p&gt;&lt;p&gt;&lt;b&gt;Jueves&lt;/b&gt;&lt;time data-yext=&amp;quot;openingHours&amp;quot; datetime=&amp;quot;Th 08:00-14:00 &amp;quot; itemprop=&amp;quot;openingHours&amp;quot;&gt; 08:00-14:00 &lt;/time&gt; y &lt;time data-yext=&amp;quot;openingHours&amp;quot; datetime=&amp;quot;Th 16:00-18:00&amp;quot; itemprop=&amp;quot;openingHours&amp;quot;&gt; 16:00-18:00 &lt;/time&gt;&lt;/p&gt;&lt;p&gt;&lt;b&gt;Viernes&lt;/b&gt;&lt;time data-yext=&amp;quot;openingHours&amp;quot; datetime=&amp;quot;Fr 08:00-14:00 &amp;quot; itemprop=&amp;quot;openingHours&amp;quot;&gt; 08:00-14:00 &lt;/time&gt; y &lt;time data-yext=&amp;quot;openingHours&amp;quot; datetime=&amp;quot;Fr 16:00-18:00&amp;quot; itemprop=&amp;quot;openingHours&amp;quot;&gt; 16:00-18:00 &lt;/time&gt;&lt;/p&gt;&lt;p&gt;&lt;b&gt;Sábado&lt;/b&gt; Cerrado &lt;/p&gt;&lt;p&gt;&lt;b&gt;Domingo&lt;/b&gt; Cerrado &lt;/p&gt;&lt;/div&gt;"</t>
  </si>
  <si>
    <t xml:space="preserve">En Agefi Reco sl combinamos nuestra experiencia en frio industrial, máquinas y equipos: reparación con un servicio integral de alquiler de maquinaria en L'Hospitalet De Llobregat,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</si>
  <si>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Frio industrial, máquinas y equipos • L'hospitalet de Llobregat</t>
  </si>
  <si>
    <t xml:space="preserve">Gruas a Mida - Gruas Lucas</t>
  </si>
  <si>
    <t xml:space="preserve">Carrer Sanfeliu, 2 08906 L'HOSPITALET DE LLOBR</t>
  </si>
  <si>
    <t xml:space="preserve">http://www.gruasamida.com?utm_campaign=paginasamarillas&amp;utm_source=paginasamarillas&amp;utm_medium=referral</t>
  </si>
  <si>
    <t xml:space="preserve">Gruas camion y moviles.Gruas A Mida - Gruas Lucas.es un negocio ubicado en Carrer Sanfeliu, 2 08906 L'HOSPITALET DE LLOBR,.L'Hospitalet de Llobregat...Puedes contactar con este negocio en el número de teléfono 609012696, en la web y a través del formulario de contacto..Valora los servicios de.Gruas A Mida - Gruas Lucas., dejando tu opinión y subiendo alguna fotografía relacionada con este negocio.</t>
  </si>
  <si>
    <t xml:space="preserve">&lt;iframe src='https://www.google.com/maps?q=41.36386,2.0921&amp;z=15&amp;output=embed' width='600' height='450' style='border:0;' allowfullscreen loading='lazy' referrerpolicy='no-referrer-when-downgrade'&gt;&lt;/iframe&gt;</t>
  </si>
  <si>
    <t xml:space="preserve">Gruas a Mida - Gruas Lucas ofrece soluciones profesionales en gruas camion y moviles: servicios y alquiler de maquinaria en L'Hospitalet De Llobregat,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</si>
  <si>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L'hospitalet de Llobregat</t>
  </si>
  <si>
    <t xml:space="preserve">Maquinas y Maquinas - Cornellà de Llobregat</t>
  </si>
  <si>
    <t xml:space="preserve">Carretera Mig, S/N</t>
  </si>
  <si>
    <t xml:space="preserve">Maquinaria.Maquinas Y Maquinas - Cornellà De Llobregat.es un negocio ubicado en Carretera Mig, S/N,.L'Hospitalet de Llobregat...Puedes contactar con este negocio en el número de teléfono 627409204, en la web y a través del formulario de contacto..Valora los servicios de.Maquinas Y Maquinas - Cornellà De Llobregat., dejando tu opinión y subiendo alguna fotografía relacionada con este negocio.</t>
  </si>
  <si>
    <t xml:space="preserve">&lt;iframe src='https://www.google.com/maps?q=41.36401,2.10952&amp;z=15&amp;output=embed' width='600' height='450' style='border:0;' allowfullscreen loading='lazy' referrerpolicy='no-referrer-when-downgrade'&gt;&lt;/iframe&gt;</t>
  </si>
  <si>
    <t xml:space="preserve">En Maquinas y Maquinas - Cornellà de Llobregat combinamos nuestra experiencia en maquinaria: alquiler con un servicio integral de alquiler de maquinaria en L'Hospitalet De Llobregat,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</si>
  <si>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L'hospitalet de Llobregat</t>
  </si>
  <si>
    <t xml:space="preserve">Nep Broadcast Services Spain sl</t>
  </si>
  <si>
    <t xml:space="preserve">Carrer Ciències, 153</t>
  </si>
  <si>
    <t xml:space="preserve">Maquinaria.Nep Broadcast Services Spain Sl.es un negocio ubicado en Carrer Ciències, 153,.L'Hospitalet de Llobregat...Puedes contactar con este negocio en el número de teléfono 647909839 y a través del formulario de contacto..Valora los servicios de.Nep Broadcast Services Spain Sl., dejando tu opinión y subiendo alguna fotografía relacionada con este negocio.</t>
  </si>
  <si>
    <t xml:space="preserve">&lt;iframe src='https://www.google.com/maps?q=41.34779,2.11587&amp;z=15&amp;output=embed' width='600' height='450' style='border:0;' allowfullscreen loading='lazy' referrerpolicy='no-referrer-when-downgrade'&gt;&lt;/iframe&gt;</t>
  </si>
  <si>
    <t xml:space="preserve">En Nep Broadcast Services Spain sl combinamos nuestra experiencia en maquinaria: alquiler con un servicio integral de alquiler de maquinaria en L'Hospitalet De Llobregat,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</si>
  <si>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Toolquick</t>
  </si>
  <si>
    <t xml:space="preserve">Carrer Industria (Pol. Ind. Pedrosa), 73</t>
  </si>
  <si>
    <t xml:space="preserve">Maquinaria.Toolquick.es un negocio ubicado en Carrer Industria (Pol. Ind. Pedrosa), 73,.L'Hospitalet de Llobregat...Puedes contactar con este negocio en el número de teléfono 931600492, en la web, a través del formulario de contacto y en las redes sociales..Valora los servicios de.Toolquick., dejando tu opinión y subiendo alguna fotografía relacionada con este negocio.</t>
  </si>
  <si>
    <t xml:space="preserve">&lt;iframe src='https://www.google.com/maps?q=41.3489385,2.1327491&amp;z=15&amp;output=embed' width='600' height='450' style='border:0;' allowfullscreen loading='lazy' referrerpolicy='no-referrer-when-downgrade'&gt;&lt;/iframe&gt;</t>
  </si>
  <si>
    <t xml:space="preserve">https://facebook.com/ToolQuick</t>
  </si>
  <si>
    <t xml:space="preserve">https://x.com/toolquick_es</t>
  </si>
  <si>
    <t xml:space="preserve">Toolquick es una empresa especializada en maquinaria: alquiler con una sólida experiencia en el alquiler de maquinaria en L'Hospitalet De Llobregat,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</si>
  <si>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Homs Rentals L´hospitalet</t>
  </si>
  <si>
    <t xml:space="preserve">Carrer Metal lúrgia, 17</t>
  </si>
  <si>
    <t xml:space="preserve">Maquinaria.Homs Rentals L´hospitalet.es un negocio ubicado en Carrer Metal lúrgia, 17,.L'Hospitalet de Llobregat...Puedes contactar con este negocio en el número de teléfono 938278199, en la web y a través del formulario de contacto..Valora los servicios de.Homs Rentals L´hospitalet., dejando tu opinión y subiendo alguna fotografía relacionada con este negocio.</t>
  </si>
  <si>
    <t xml:space="preserve">&lt;iframe src='https://www.google.com/maps?q=41.349765819,2.136618096&amp;z=15&amp;output=embed' width='600' height='450' style='border:0;' allowfullscreen loading='lazy' referrerpolicy='no-referrer-when-downgrade'&gt;&lt;/iframe&gt;</t>
  </si>
  <si>
    <t xml:space="preserve">Homs Rentals L´hospitalet ofrece soluciones profesionales en maquinaria: alquiler y alquiler de maquinaria en L'Hospitalet De Llobregat,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</si>
  <si>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Carlight sl</t>
  </si>
  <si>
    <t xml:space="preserve">Avinguda Mare de Déu de Bellvitge, 295</t>
  </si>
  <si>
    <t xml:space="preserve">http://www.carlight.cat?utm_campaign=paginasamarillas&amp;utm_source=paginasamarillas&amp;utm_medium=referral</t>
  </si>
  <si>
    <t xml:space="preserve">Maquinaria.Carlight Sl.es un negocio ubicado en Avinguda Mare de Déu de Bellvitge, 295,.L'Hospitalet de Llobregat...Puedes contactar con este negocio en el número de teléfono 938589688, en la web y a través del formulario de contacto..Valora los servicios de.Carlight Sl., dejando tu opinión y subiendo alguna fotografía relacionada con este negocio.</t>
  </si>
  <si>
    <t xml:space="preserve">&lt;iframe src='https://www.google.com/maps?q=41.35382,2.10198&amp;z=15&amp;output=embed' width='600' height='450' style='border:0;' allowfullscreen loading='lazy' referrerpolicy='no-referrer-when-downgrade'&gt;&lt;/iframe&gt;</t>
  </si>
  <si>
    <t xml:space="preserve">Somos Carlight sl, tu socio de confianza en maquinaria: alquiler y alquiler de maquinaria en L'Hospitalet De Llobregat,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</si>
  <si>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Suministros Santus, Scp</t>
  </si>
  <si>
    <t xml:space="preserve">Creu roja, 41</t>
  </si>
  <si>
    <t xml:space="preserve">Maquinaria.Suministros Santus, Scp.es un negocio ubicado en Creu roja, 41,.L'Hospitalet de Llobregat.del distrito de 0810102000descripcion Distrito Desconocida..Valora los servicios de.Suministros Santus, Scp., dejando tu opinión y subiendo alguna fotografía relacionada con este negocio.</t>
  </si>
  <si>
    <t xml:space="preserve">&lt;iframe src='https://www.google.com/maps?q=41.375301361084,2.11591506004333&amp;z=15&amp;output=embed' width='600' height='450' style='border:0;' allowfullscreen loading='lazy' referrerpolicy='no-referrer-when-downgrade'&gt;&lt;/iframe&gt;</t>
  </si>
  <si>
    <t xml:space="preserve">Suministros Santus, Scp es una empresa especializada en maquinaria: alquiler con una sólida experiencia en el alquiler de maquinaria en L'Hospitalet De Llobregat,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</si>
  <si>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Alquiler Hosteleria</t>
  </si>
  <si>
    <t xml:space="preserve">Carrer Priora Xixilona, 46 BAIXOS</t>
  </si>
  <si>
    <t xml:space="preserve">La Garriga</t>
  </si>
  <si>
    <t xml:space="preserve">http://www.ahrental.com?utm_campaign=paginasamarillas&amp;utm_source=paginasamarillas&amp;utm_medium=referral</t>
  </si>
  <si>
    <t xml:space="preserve">Hosteleria maquinas y equipos.Alquiler Hosteleria.es un negocio ubicado en Carrer Priora Xixilona, 46 BAIXOS,.La Garriga...Puedes contactar con este negocio en el número de teléfono 938607046, en la web y a través del formulario de contacto..Valora los servicios de.Alquiler Hosteleria., dejando tu opinión y subiendo alguna fotografía relacionada con este negocio.</t>
  </si>
  <si>
    <t xml:space="preserve">&lt;iframe src='https://www.google.com/maps?q=41.670014972,2.282519353&amp;z=15&amp;output=embed' width='600' height='450' style='border:0;' allowfullscreen loading='lazy' referrerpolicy='no-referrer-when-downgrade'&gt;&lt;/iframe&gt;</t>
  </si>
  <si>
    <t xml:space="preserve">Alquiler Hosteleria ofrece soluciones profesionales en hosteleria maquinas y equipos: alquiler y alquiler de maquinaria en La Garriga,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</si>
  <si>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Hosteleria maquinas y equipos • La Garriga</t>
  </si>
  <si>
    <t xml:space="preserve">A.m. Integral Solutions</t>
  </si>
  <si>
    <t xml:space="preserve">Carrer Barcelona, 31 LA LLAGOSTA, BARCELONA</t>
  </si>
  <si>
    <t xml:space="preserve">La Llagosta</t>
  </si>
  <si>
    <t xml:space="preserve">https://www.amintegralsolutions.com</t>
  </si>
  <si>
    <t xml:space="preserve">Alquiler, renting, y venta de Carretillas Elevadoras, Plataformas Elevadoras, Contenedores, Casetas de Obra, Módulos prefabricados, Vallas y maquinaria para la construcción. Llámanos y tendremos la solución.</t>
  </si>
  <si>
    <t xml:space="preserve">&lt;iframe src='https://www.google.com/maps?q=41.51339,2.19966&amp;z=15&amp;output=embed'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</si>
  <si>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08:30-13:30 &amp;quot; itemprop=&amp;quot;openingHours&amp;quot;&gt; 08:30-13:30 &lt;/time&gt; y &lt;time data-yext=&amp;quot;openingHours&amp;quot; datetime=&amp;quot;Mo 15:00-18:00&amp;quot; itemprop=&amp;quot;openingHours&amp;quot;&gt; 15:00-18:00 &lt;/time&gt;&lt;/p&gt;&lt;p&gt;&lt;b&gt;Martes&lt;/b&gt;&lt;time data-yext=&amp;quot;openingHours&amp;quot; datetime=&amp;quot;Tu 08:30-13:30 &amp;quot; itemprop=&amp;quot;openingHours&amp;quot;&gt; 08:30-13:30 &lt;/time&gt; y &lt;time data-yext=&amp;quot;openingHours&amp;quot; datetime=&amp;quot;Tu 15:00-18:00&amp;quot; itemprop=&amp;quot;openingHours&amp;quot;&gt; 15:00-18:00 &lt;/time&gt;&lt;/p&gt;&lt;p&gt;&lt;b&gt;Miércoles&lt;/b&gt;&lt;time data-yext=&amp;quot;openingHours&amp;quot; datetime=&amp;quot;We 08:30-13:30 &amp;quot; itemprop=&amp;quot;openingHours&amp;quot;&gt; 08:30-13:30 &lt;/time&gt; y &lt;time data-yext=&amp;quot;openingHours&amp;quot; datetime=&amp;quot;We 15:00-18:00&amp;quot; itemprop=&amp;quot;openingHours&amp;quot;&gt; 15:00-18:00 &lt;/time&gt;&lt;/p&gt;&lt;p&gt;&lt;b&gt;Jueves&lt;/b&gt;&lt;time data-yext=&amp;quot;openingHours&amp;quot; datetime=&amp;quot;Th 08:30-13:30 &amp;quot; itemprop=&amp;quot;openingHours&amp;quot;&gt; 08:30-13:30 &lt;/time&gt; y &lt;time data-yext=&amp;quot;openingHours&amp;quot; datetime=&amp;quot;Th 15:00-18:00&amp;quot; itemprop=&amp;quot;openingHours&amp;quot;&gt; 15:00-18:00 &lt;/time&gt;&lt;/p&gt;&lt;p&gt;&lt;b&gt;Viernes&lt;/b&gt;&lt;time data-yext=&amp;quot;openingHours&amp;quot; datetime=&amp;quot;Fr 08:30-13:30 &amp;quot; itemprop=&amp;quot;openingHours&amp;quot;&gt; 08:30-13:30 &lt;/time&gt; y &lt;time data-yext=&amp;quot;openingHours&amp;quot; datetime=&amp;quot;Fr 15:00-18:00&amp;quot; itemprop=&amp;quot;openingHours&amp;quot;&gt; 15:00-18:00 &lt;/time&gt;&lt;/p&gt;&lt;p&gt;&lt;b&gt;Sábado&lt;/b&gt; Cerrado &lt;/p&gt;&lt;p&gt;&lt;b&gt;Domingo&lt;/b&gt; Cerrado &lt;/p&gt;&lt;/div&gt;"</t>
  </si>
  <si>
    <t xml:space="preserve">En A.m. Integral Solutions, líderes en maquinaria: alquiler, apostamos por la innovación y la fiabilidad en el sector del alquiler de maquinaria en La Llagosta,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</si>
  <si>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La Llagosta</t>
  </si>
  <si>
    <t xml:space="preserve">Tot Carretilles S.l.</t>
  </si>
  <si>
    <t xml:space="preserve">Ctra. Granollers-Cardedeu (BV-5105), S/N</t>
  </si>
  <si>
    <t xml:space="preserve">La Roca del Vallès</t>
  </si>
  <si>
    <t xml:space="preserve">http://totcarretilles.com?utm_campaign=paginasamarillas&amp;utm_source=paginasamarillas&amp;utm_medium=referral</t>
  </si>
  <si>
    <t xml:space="preserve">Carretillas elevadoras TOT CARRETILLES S.L. es un negocio ubicado en Ctra. Granollers-Cardedeu (BV-5105), S/N,.La Roca del Vallès...Puedes contactar con este negocio en el número de teléfono 666695239, en la web y a través del formulario de contacto..Valora los servicios de TOT CARRETILLES S.L., dejando tu opinión y subiendo alguna fotografía relacionada con este negocio.</t>
  </si>
  <si>
    <t xml:space="preserve">Somos Tot Carretilles S.l., tu socio de confianza en carretillas elevadoras: venta y alquiler y alquiler de maquinaria en La Roca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</si>
  <si>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Carretillas elevadoras • La Roca del Vallès</t>
  </si>
  <si>
    <t xml:space="preserve">Coalci Alquiler de Plataformas Elevadoras y Maquinaria Grande y Pequeña</t>
  </si>
  <si>
    <t xml:space="preserve">Cami Can Grau (Pol. Ind. Vallderiolf), 10</t>
  </si>
  <si>
    <t xml:space="preserve">http://www.coalci.es?utm_campaign=paginasamarillas&amp;utm_source=paginasamarillas&amp;utm_medium=referral</t>
  </si>
  <si>
    <t xml:space="preserve">Coalci Alquiler De Plataformas Elevadoras Y Maquinaria Grande Y Pequeña.es un negocio ubicado en Cami Can Grau (Pol. Ind. Vallderiolf), 10,.La Roca del Vallès...Puedes contactar con este negocio en el número de teléfono 938606452, en la web y a través del formulario de contacto..Valora los servicios de.Coalci Alquiler De Plataformas Elevadoras Y Maquinaria Grande Y Pequeña., dejando tu opinión y subiendo alguna fotografía relacionada con este negocio.</t>
  </si>
  <si>
    <t xml:space="preserve">En Coalci Alquiler de Plataformas Elevadoras y Maquinaria Grande y Pequeña, líderes en maquinaria: alquiler, apostamos por la innovación y la fiabilidad en el sector del alquiler de maquinaria en La Roca Del Vallès,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</si>
  <si>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La Roca del Vallès</t>
  </si>
  <si>
    <t xml:space="preserve">Gruas Saul Torres S.l.</t>
  </si>
  <si>
    <t xml:space="preserve">Carrer Alemanya, 7</t>
  </si>
  <si>
    <t xml:space="preserve">Les Franqueses del Vallès</t>
  </si>
  <si>
    <t xml:space="preserve">http://www.gruastorres.com?utm_campaign=paginasamarillas&amp;utm_source=paginasamarillas&amp;utm_medium=referral</t>
  </si>
  <si>
    <t xml:space="preserve">Gruas camion y moviles Gruas Saul Torres S.L. es un negocio ubicado en Carrer Alemanya, 7,.Les Franqueses del Vallès...Puedes contactar con este negocio en el número de teléfono 938404941, en la web y a través del formulario de contacto..Valora los servicios de Gruas Saul Torres S.L., dejando tu opinión y subiendo alguna fotografía relacionada con este negocio.</t>
  </si>
  <si>
    <t xml:space="preserve">&lt;iframe src='https://www.google.com/maps?q=41.64227,2.28858&amp;z=15&amp;output=embed' width='600' height='450' style='border:0;' allowfullscreen loading='lazy' referrerpolicy='no-referrer-when-downgrade'&gt;&lt;/iframe&gt;</t>
  </si>
  <si>
    <t xml:space="preserve">Gruas Saul Torres S.l. es una empresa especializada en gruas camion y moviles: servicios con una sólida experiencia en el alquiler de maquinaria en Les Franqueses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</si>
  <si>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Les Franqueses del Vallès</t>
  </si>
  <si>
    <t xml:space="preserve">Riwal Plataformas Aereas Sede Barcelona</t>
  </si>
  <si>
    <t xml:space="preserve">Cami Antic de Vic , 4</t>
  </si>
  <si>
    <t xml:space="preserve">http://www.riwal.com?utm_campaign=paginasamarillas&amp;utm_source=paginasamarillas&amp;utm_medium=referral</t>
  </si>
  <si>
    <t xml:space="preserve">Maquinaria.Riwal Plataformas Aereas Sede Barcelona.es un negocio ubicado en Cami Antic de Vic , 4,.Les Franqueses del Vallès...Puedes contactar con este negocio en el número de teléfono 938424402, en la web y a través del formulario de contacto..Valora los servicios de.Riwal Plataformas Aereas Sede Barcelona., dejando tu opinión y subiendo alguna fotografía relacionada con este negocio.</t>
  </si>
  <si>
    <t xml:space="preserve">En Riwal Plataformas Aereas Sede Barcelona combinamos nuestra experiencia en maquinaria: alquiler con un servicio integral de alquiler de maquinaria en Les Franqueses Del Vallès,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</si>
  <si>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Les Franqueses del Vallès</t>
  </si>
  <si>
    <t xml:space="preserve">Grúas Josman</t>
  </si>
  <si>
    <t xml:space="preserve">Carrer Lliçà d'Amunt, S/N</t>
  </si>
  <si>
    <t xml:space="preserve">Lliçà d'Amunt</t>
  </si>
  <si>
    <t xml:space="preserve">https://recambiosjosman.wixsite.com/gruasjosman</t>
  </si>
  <si>
    <t xml:space="preserve">Servicio de grúas con más de 30 años de experiencia en asistencia en carretera y transporte las 24 horas del dia y 365 dias del año.</t>
  </si>
  <si>
    <t xml:space="preserve">Somos Grúas Josman, tu socio de confianza en gruas camion y moviles: servicios y alquiler de maquinaria en Lliçà D'Amunt,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</si>
  <si>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Lliçà D'amunt</t>
  </si>
  <si>
    <t xml:space="preserve">Alquileres Alvi</t>
  </si>
  <si>
    <t xml:space="preserve">Carretera Granollers-Sabadell, 10 1</t>
  </si>
  <si>
    <t xml:space="preserve">Lliçà de Vall</t>
  </si>
  <si>
    <t xml:space="preserve">http://www.alquileresalvi.com?utm_campaign=paginasamarillas&amp;utm_source=paginasamarillas&amp;utm_medium=referral</t>
  </si>
  <si>
    <t xml:space="preserve">Maquinaria para la construccion.ALQUILERES ALVI.es un negocio ubicado en Carretera Granollers-Sabadell, 10 1,.Lliçà de Vall...Puedes contactar con este negocio en el número de teléfono 938439569, en la web y a través del formulario de contacto..Valora los servicios de.ALQUILERES ALVI., dejando tu opinión y subiendo alguna fotografía relacionada con este negocio.</t>
  </si>
  <si>
    <t xml:space="preserve">&lt;iframe src='https://www.google.com/maps?q=41.5747076,2.2074542&amp;z=15&amp;output=embed' width='600' height='450' style='border:0;' allowfullscreen loading='lazy' referrerpolicy='no-referrer-when-downgrade'&gt;&lt;/iframe&gt;</t>
  </si>
  <si>
    <t xml:space="preserve">Alquileres Alvi ofrece soluciones profesionales en maquinaria para la construccion y alquiler de maquinaria en Lliçà De Vall,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</si>
  <si>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Lliçà de Vall</t>
  </si>
  <si>
    <t xml:space="preserve">Unva S.l.</t>
  </si>
  <si>
    <t xml:space="preserve">Avinguda el Mogent, 104</t>
  </si>
  <si>
    <t xml:space="preserve">Llinars del Vallès</t>
  </si>
  <si>
    <t xml:space="preserve">Maquinaria para la construccion Unva S.L. es un negocio ubicado en Avinguda el Mogent, 104,.Llinars del Vallès...Puedes contactar con este negocio en el número de teléfono 938412977 y a través del formulario de contacto..Valora los servicios de Unva S.L., dejando tu opinión y subiendo alguna fotografía relacionada con este negocio.</t>
  </si>
  <si>
    <t xml:space="preserve">&lt;iframe src='https://www.google.com/maps?q=41.6334648132,2.3906385899&amp;z=15&amp;output=embed' width='600' height='450' style='border:0;' allowfullscreen loading='lazy' referrerpolicy='no-referrer-when-downgrade'&gt;&lt;/iframe&gt;</t>
  </si>
  <si>
    <t xml:space="preserve">Unva S.l. ofrece soluciones profesionales en maquinaria para la construccion: alquiler y alquiler de maquinaria en Llinars Del Vallès,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</si>
  <si>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Llinars del Vallès</t>
  </si>
  <si>
    <t xml:space="preserve">Quesoni Cooperativa</t>
  </si>
  <si>
    <t xml:space="preserve">Carrer Girona, 9</t>
  </si>
  <si>
    <t xml:space="preserve">http://quesoni.cat?utm_campaign=paginasamarillas&amp;utm_source=paginasamarillas&amp;utm_medium=referral</t>
  </si>
  <si>
    <t xml:space="preserve">Maquinaria.Quesoni Cooperativa.es un negocio ubicado en Carrer Girona, 9,.Llinars del Vallès...Puedes contactar con este negocio en el número de teléfono 931885525, en la web y a través del formulario de contacto..Valora los servicios de.Quesoni Cooperativa., dejando tu opinión y subiendo alguna fotografía relacionada con este negocio.</t>
  </si>
  <si>
    <t xml:space="preserve">&lt;iframe src='https://www.google.com/maps?q=41.6397724,2.4075535&amp;z=15&amp;output=embed' width='600' height='450' style='border:0;' allowfullscreen loading='lazy' referrerpolicy='no-referrer-when-downgrade'&gt;&lt;/iframe&gt;</t>
  </si>
  <si>
    <t xml:space="preserve">Quesoni Cooperativa es una empresa especializada en maquinaria: alquiler con una sólida experiencia en el alquiler de maquinaria en Llinars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</si>
  <si>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Mogarauto S L</t>
  </si>
  <si>
    <t xml:space="preserve">Carrer Dr. Zamenhof, 11</t>
  </si>
  <si>
    <t xml:space="preserve">Manresa</t>
  </si>
  <si>
    <t xml:space="preserve">Gruas para construccion e industria.Mogarauto S L.es un negocio ubicado en Carrer Dr. Zamenhof, 11,.Manresa...Puedes contactar con este negocio en el número de teléfono 938747710 y a través del formulario de contacto..Valora los servicios de.Mogarauto S L., dejando tu opinión y subiendo alguna fotografía relacionada con este negocio.</t>
  </si>
  <si>
    <t xml:space="preserve">&lt;iframe src='https://www.google.com/maps?q=41.737096672,1.832899604&amp;z=15&amp;output=embed' width='600' height='450' style='border:0;' allowfullscreen loading='lazy' referrerpolicy='no-referrer-when-downgrade'&gt;&lt;/iframe&gt;</t>
  </si>
  <si>
    <t xml:space="preserve">Somos Mogarauto S L, tu socio de confianza en gruas para construccion e industria: venta y alquiler y alquiler de maquinaria en Manresa,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</si>
  <si>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Manresa</t>
  </si>
  <si>
    <t xml:space="preserve">Joyrent Lloguer de Màquinaria</t>
  </si>
  <si>
    <t xml:space="preserve">Carrer Esteve Terradas (Pol. Ind. Bufalvent), 45</t>
  </si>
  <si>
    <t xml:space="preserve">http://www.joysat.eu?utm_campaign=paginasamarillas&amp;utm_source=paginasamarillas&amp;utm_medium=referral</t>
  </si>
  <si>
    <t xml:space="preserve">Maquinaria para la construccion.Joyrent Lloguer De Màquinaria.es un negocio ubicado en Carrer Esteve Terradas (Pol. Ind. Bufalvent), 45,.Manresa...Puedes contactar con este negocio en el número de teléfono 650659127, en la web y a través del formulario de contacto..Valora los servicios de.Joyrent Lloguer De Màquinaria., dejando tu opinión y subiendo alguna fotografía relacionada con este negocio.</t>
  </si>
  <si>
    <t xml:space="preserve">&lt;iframe src='https://www.google.com/maps?q=41.713298009,1.848471336&amp;z=15&amp;output=embed' width='600' height='450' style='border:0;' allowfullscreen loading='lazy' referrerpolicy='no-referrer-when-downgrade'&gt;&lt;/iframe&gt;</t>
  </si>
  <si>
    <t xml:space="preserve">Joyrent Lloguer de Màquinaria es una empresa especializada en maquinaria para la construccion: alquiler con una sólida experiencia en el alquiler de maquinaria en Manresa,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</si>
  <si>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Manresa</t>
  </si>
  <si>
    <t xml:space="preserve">Joysat Maquinaria</t>
  </si>
  <si>
    <t xml:space="preserve">Maquinaria para la construccion.Joysat Maquinaria.es un negocio ubicado en Carrer Esteve Terradas (Pol. Ind. Bufalvent), 45,.Manresa...Puedes contactar con este negocio en el número de teléfono 930409990, en la web y a través del formulario de contacto..Valora los servicios de.Joysat Maquinaria., dejando tu opinión y subiendo alguna fotografía relacionada con este negocio.</t>
  </si>
  <si>
    <t xml:space="preserve">&lt;iframe src='https://www.google.com/maps?q=41.729858441,1.821608289&amp;z=15&amp;output=embed' width='600' height='450' style='border:0;' allowfullscreen loading='lazy' referrerpolicy='no-referrer-when-downgrade'&gt;&lt;/iframe&gt;</t>
  </si>
  <si>
    <t xml:space="preserve">En Joysat Maquinaria combinamos nuestra experiencia en maquinaria para la construccion: alquiler con un servicio integral de alquiler de maquinaria en Manresa,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</si>
  <si>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Comercial Basté</t>
  </si>
  <si>
    <t xml:space="preserve">Calle Girona, 2</t>
  </si>
  <si>
    <t xml:space="preserve">Martorell</t>
  </si>
  <si>
    <t xml:space="preserve">https://www.comercialbaste.com/</t>
  </si>
  <si>
    <t xml:space="preserve">Andamiajes</t>
  </si>
  <si>
    <t xml:space="preserve">Más de 20 años de experiencia en alquiler y montaje de andamios verticales de fachada para obras.</t>
  </si>
  <si>
    <t xml:space="preserve">https://multimedia.paginasamarillas.es/adsContentSrv/203497045-1-uxd1F5IFY8/a5858b1e-981b-4a2e-9250-383d7697725e/203497045-1-uxd1F5IFY81539858479484_250x0.png</t>
  </si>
  <si>
    <t xml:space="preserve">https://www.facebook.com/Comercial-Bast%C3%A9-184326674966434/</t>
  </si>
  <si>
    <t xml:space="preserve">Comercial Basté es una empresa especializada en andamiajes con una sólida experiencia en el alquiler de maquinaria en Martorell,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</si>
  <si>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Andamiajes • Martorell</t>
  </si>
  <si>
    <t xml:space="preserve">Grupo Maenar</t>
  </si>
  <si>
    <t xml:space="preserve">Carrer Mallorca, 26 LOCAL</t>
  </si>
  <si>
    <t xml:space="preserve">Martorelles</t>
  </si>
  <si>
    <t xml:space="preserve">http://www.alquilergrupomaenar.com?utm_campaign=paginasamarillas&amp;utm_source=paginasamarillas&amp;utm_medium=referral</t>
  </si>
  <si>
    <t xml:space="preserve">Maquinaria.Grupo Maenar.es un negocio ubicado en Carrer Mallorca, 26 LOCAL,.Martorelles...El negocio dispone de productos como PISÓN COMPACTADOR, MESA TRONZADORA, MARTILLO PERFORADOR, MOTOSOLADOR, COMPRESOR. El horario de apertura para hoy jueves es 09:00-13:00 y 15:00-19:00..Puedes contactar con este negocio en el número de teléfono 635442922, en la web y a través del formulario de contacto..Valora los servicios de.Grupo Maenar., dejando tu opinión y subiendo alguna fotografía relacionada con este negocio.</t>
  </si>
  <si>
    <t xml:space="preserve">&lt;iframe src='https://www.google.com/maps?q=41.5230293274,2.2373681068&amp;z=15&amp;output=embed'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</si>
  <si>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09:00-13:00 &amp;quot; itemprop=&amp;quot;openingHours&amp;quot;&gt; 09:00-13:00 &lt;/time&gt; y &lt;time data-yext=&amp;quot;openingHours&amp;quot; datetime=&amp;quot;Mo 15:00-19:00&amp;quot; itemprop=&amp;quot;openingHours&amp;quot;&gt; 15:00-19:00 &lt;/time&gt;&lt;/p&gt;&lt;p&gt;&lt;b&gt;Martes&lt;/b&gt;&lt;time data-yext=&amp;quot;openingHours&amp;quot; datetime=&amp;quot;Tu 09:00-13:00 &amp;quot; itemprop=&amp;quot;openingHours&amp;quot;&gt; 09:00-13:00 &lt;/time&gt; y &lt;time data-yext=&amp;quot;openingHours&amp;quot; datetime=&amp;quot;Tu 15:00-19:00&amp;quot; itemprop=&amp;quot;openingHours&amp;quot;&gt; 15:00-19:00 &lt;/time&gt;&lt;/p&gt;&lt;p&gt;&lt;b&gt;Miércoles&lt;/b&gt;&lt;time data-yext=&amp;quot;openingHours&amp;quot; datetime=&amp;quot;We 09:00-13:00 &amp;quot; itemprop=&amp;quot;openingHours&amp;quot;&gt; 09:00-13:00 &lt;/time&gt; y &lt;time data-yext=&amp;quot;openingHours&amp;quot; datetime=&amp;quot;We 15:00-19:00&amp;quot; itemprop=&amp;quot;openingHours&amp;quot;&gt; 15:00-19:00 &lt;/time&gt;&lt;/p&gt;&lt;p&gt;&lt;b&gt;Jueves&lt;/b&gt;&lt;time data-yext=&amp;quot;openingHours&amp;quot; datetime=&amp;quot;Th 09:00-13:00 &amp;quot; itemprop=&amp;quot;openingHours&amp;quot;&gt; 09:00-13:00 &lt;/time&gt; y &lt;time data-yext=&amp;quot;openingHours&amp;quot; datetime=&amp;quot;Th 15:00-19:00&amp;quot; itemprop=&amp;quot;openingHours&amp;quot;&gt; 15:00-19:00 &lt;/time&gt;&lt;/p&gt;&lt;p&gt;&lt;b&gt;Viernes&lt;/b&gt;&lt;time data-yext=&amp;quot;openingHours&amp;quot; datetime=&amp;quot;Fr 09:00-13:00 &amp;quot; itemprop=&amp;quot;openingHours&amp;quot;&gt; 09:00-13:00 &lt;/time&gt; y &lt;time data-yext=&amp;quot;openingHours&amp;quot; datetime=&amp;quot;Fr 15:00-19:00&amp;quot; itemprop=&amp;quot;openingHours&amp;quot;&gt; 15:00-19:00 &lt;/time&gt;&lt;/p&gt;&lt;p&gt;&lt;b&gt;Sábado&lt;/b&gt; Cerrado &lt;/p&gt;&lt;p&gt;&lt;b&gt;Domingo&lt;/b&gt; Cerrado &lt;/p&gt;&lt;/div&gt;"</t>
  </si>
  <si>
    <t xml:space="preserve">En Grupo Maenar, líderes en maquinaria: alquiler, apostamos por la innovación y la fiabilidad en el sector del alquiler de maquinaria en Martorelles,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</si>
  <si>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Martorelles</t>
  </si>
  <si>
    <t xml:space="preserve">Soluciones Integrales Anmarve S.l.</t>
  </si>
  <si>
    <t xml:space="preserve">Can Fenosa (Pol. Ind. Roca), 5</t>
  </si>
  <si>
    <t xml:space="preserve">http://amintegralsolutions.com?utm_campaign=paginasamarillas&amp;utm_source=paginasamarillas&amp;utm_medium=referral</t>
  </si>
  <si>
    <t xml:space="preserve">Maquinaria Soluciones Integrales Anmarve S.L. es un negocio ubicado en Can Fenosa (Pol. Ind. Roca), 5,.Martorelles...Cuenta con: no admite tarjetas de crédito. El horario de apertura para hoy jueves es 08:30-13:30 y 15:00-18:00..Puedes contactar con este negocio en el número de teléfono 646027937, en la web y a través del formulario de contacto..Valora los servicios de Soluciones Integrales Anmarve S.L., dejando tu opinión y subiendo alguna fotografía relacionada con este negocio.</t>
  </si>
  <si>
    <t xml:space="preserve">&lt;iframe src='https://www.google.com/maps?q=41.5364063,2.2365613&amp;z=15&amp;output=embed'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</si>
  <si>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08:30-13:30 &amp;quot; itemprop=&amp;quot;openingHours&amp;quot;&gt; 08:30-13:30 &lt;/time&gt; y &lt;time data-yext=&amp;quot;openingHours&amp;quot; datetime=&amp;quot;Mo 15:00-18:00&amp;quot; itemprop=&amp;quot;openingHours&amp;quot;&gt; 15:00-18:00 &lt;/time&gt;&lt;/p&gt;&lt;p&gt;&lt;b&gt;Martes&lt;/b&gt;&lt;time data-yext=&amp;quot;openingHours&amp;quot; datetime=&amp;quot;Tu 08:30-13:30 &amp;quot; itemprop=&amp;quot;openingHours&amp;quot;&gt; 08:30-13:30 &lt;/time&gt; y &lt;time data-yext=&amp;quot;openingHours&amp;quot; datetime=&amp;quot;Tu 15:00-18:00&amp;quot; itemprop=&amp;quot;openingHours&amp;quot;&gt; 15:00-18:00 &lt;/time&gt;&lt;/p&gt;&lt;p&gt;&lt;b&gt;Miércoles&lt;/b&gt;&lt;time data-yext=&amp;quot;openingHours&amp;quot; datetime=&amp;quot;We 08:30-13:30 &amp;quot; itemprop=&amp;quot;openingHours&amp;quot;&gt; 08:30-13:30 &lt;/time&gt; y &lt;time data-yext=&amp;quot;openingHours&amp;quot; datetime=&amp;quot;We 15:00-18:00&amp;quot; itemprop=&amp;quot;openingHours&amp;quot;&gt; 15:00-18:00 &lt;/time&gt;&lt;/p&gt;&lt;p&gt;&lt;b&gt;Jueves&lt;/b&gt;&lt;time data-yext=&amp;quot;openingHours&amp;quot; datetime=&amp;quot;Th 08:30-13:30 &amp;quot; itemprop=&amp;quot;openingHours&amp;quot;&gt; 08:30-13:30 &lt;/time&gt; y &lt;time data-yext=&amp;quot;openingHours&amp;quot; datetime=&amp;quot;Th 15:00-18:00&amp;quot; itemprop=&amp;quot;openingHours&amp;quot;&gt; 15:00-18:00 &lt;/time&gt;&lt;/p&gt;&lt;p&gt;&lt;b&gt;Viernes&lt;/b&gt;&lt;time data-yext=&amp;quot;openingHours&amp;quot; datetime=&amp;quot;Fr 08:00-15:00&amp;quot; itemprop=&amp;quot;openingHours&amp;quot;&gt; 08:00-15:00 &lt;/time&gt;&lt;/p&gt;&lt;p&gt;&lt;b&gt;Sábado&lt;/b&gt; Cerrado &lt;/p&gt;&lt;p&gt;&lt;b&gt;Domingo&lt;/b&gt; Cerrado &lt;/p&gt;&lt;/div&gt;"</t>
  </si>
  <si>
    <t xml:space="preserve">Soluciones Integrales Anmarve S.l. ofrece soluciones profesionales en maquinaria: alquiler y alquiler de maquinaria en Martorelles,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</si>
  <si>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Renting Impresoras Barcelona</t>
  </si>
  <si>
    <t xml:space="preserve">Carrera Joaquim Torres Garcia, 8</t>
  </si>
  <si>
    <t xml:space="preserve">Mataró</t>
  </si>
  <si>
    <t xml:space="preserve">http://www.rentingimpresoras.cat?utm_campaign=paginasamarillas&amp;utm_source=paginasamarillas&amp;utm_medium=referral</t>
  </si>
  <si>
    <t xml:space="preserve">FOTOCOPIADORAS</t>
  </si>
  <si>
    <t xml:space="preserve">['HP', 'XEROX', 'KYOCERA']</t>
  </si>
  <si>
    <t xml:space="preserve">Renting fotocopiadoras. Alquiler de Impresoras para Oficina en Barcelona. Renting impresoras laser. Impresoras A3. Impresoras precio por copia. Impresoras para particulares. Impresoras láser. Impresoras multifunción. HP, Xerox y Kyocera.</t>
  </si>
  <si>
    <t xml:space="preserve">&lt;iframe src='https://www.google.com/maps?q=41.5526786,2.4467539&amp;z=15&amp;output=embed'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</si>
  <si>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09:00-14:00&amp;quot; itemprop=&amp;quot;openingHours&amp;quot;&gt; 09:00-14:00 &lt;/time&gt;&lt;/p&gt;&lt;p&gt;&lt;b&gt;Sábado&lt;/b&gt; Cerrado &lt;/p&gt;&lt;p&gt;&lt;b&gt;Domingo&lt;/b&gt; Cerrado &lt;/p&gt;&lt;/div&gt;"</t>
  </si>
  <si>
    <t xml:space="preserve">En Renting Impresoras Barcelona, líderes en fotocopiadoras, apostamos por la innovación y la fiabilidad en el sector del alquiler de maquinaria en Mataró, Barcelona. Disponemos de un amplio catálogo de equipos de última generación para profesionales y particulares. Nuestro objetivo es optimizar el trabajo de nuestros clientes con maquinaria de alto rendimiento y un servicio de atención personalizada. Trabajamos con primeras marcas como HP, XEROX, KYOCERA, garantizando fiabilidad y rendimiento en cada equipo. Ofrecemos además asesoramiento personalizado para elegir la maquinaria más adecuada, garantizando eficiencia y seguridad en cada uso.</t>
  </si>
  <si>
    <t xml:space="preserve">✓ Fotocopiadoras • Mataró</t>
  </si>
  <si>
    <t xml:space="preserve">Gruas Serrat S. a.</t>
  </si>
  <si>
    <t xml:space="preserve">Cami Cinc Sènies, 88 BAIXOS</t>
  </si>
  <si>
    <t xml:space="preserve">Gruas para construccion e industria Gruas Serrat S. A. es un negocio ubicado en Cami Cinc Sènies, 88 BAIXOS,.Mataró...Puedes contactar con este negocio en el número de teléfono 937551500 y a través del formulario de contacto..Valora los servicios de Gruas Serrat S. A., dejando tu opinión y subiendo alguna fotografía relacionada con este negocio.</t>
  </si>
  <si>
    <t xml:space="preserve">&lt;iframe src='https://www.google.com/maps?q=41.5491412,2.4586701&amp;z=15&amp;output=embed' width='600' height='450' style='border:0;' allowfullscreen loading='lazy' referrerpolicy='no-referrer-when-downgrade'&gt;&lt;/iframe&gt;</t>
  </si>
  <si>
    <t xml:space="preserve">En Gruas Serrat S. a., líderes en gruas para construccion e industria: venta y alquiler, apostamos por la innovación y la fiabilidad en el sector del alquiler de maquinaria en Mataró,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</si>
  <si>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Mataró</t>
  </si>
  <si>
    <t xml:space="preserve">Germans Homs 1852</t>
  </si>
  <si>
    <t xml:space="preserve">Carrer Francesc Layret, 10</t>
  </si>
  <si>
    <t xml:space="preserve">http://www.homs1852.com?utm_campaign=paginasamarillas&amp;utm_source=paginasamarillas&amp;utm_medium=referral</t>
  </si>
  <si>
    <t xml:space="preserve">Maquinaria.Germans Homs 1852.es un negocio ubicado en Carrer Francesc Layret, 10,.Mataró...Puedes contactar con este negocio en el número de teléfono 937541931, en la web, a través del formulario de contacto y en las redes sociales..Valora los servicios de.Germans Homs 1852., dejando tu opinión y subiendo alguna fotografía relacionada con este negocio.</t>
  </si>
  <si>
    <t xml:space="preserve">&lt;iframe src='https://www.google.com/maps?q=41.533713965,2.427970069&amp;z=15&amp;output=embed' width='600' height='450' style='border:0;' allowfullscreen loading='lazy' referrerpolicy='no-referrer-when-downgrade'&gt;&lt;/iframe&gt;</t>
  </si>
  <si>
    <t xml:space="preserve">https://facebook.com/germanshoms1852</t>
  </si>
  <si>
    <t xml:space="preserve">https://www.instagram.com/homs1852</t>
  </si>
  <si>
    <t xml:space="preserve">https://x.com/germanshoms1852</t>
  </si>
  <si>
    <t xml:space="preserve">Germans Homs 1852 es una empresa especializada en maquinaria: alquiler con una sólida experiencia en el alquiler de maquinaria en Mataró,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</si>
  <si>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Mataró</t>
  </si>
  <si>
    <t xml:space="preserve">Cargotec Iberia S.a.</t>
  </si>
  <si>
    <t xml:space="preserve">Riera Can Pahissa (Pol. Ind. El Pla), 8-10-12 BAJO</t>
  </si>
  <si>
    <t xml:space="preserve">Molins de Rei</t>
  </si>
  <si>
    <t xml:space="preserve">Gruas para construccion e industria Cargotec Iberia S.A. es un negocio ubicado en Riera Can Pahissa (Pol. Ind. El Pla), 8-10-12 BAJO,.Molins de Rei...Puedes contactar con este negocio en el número de teléfono 936800343 y a través del formulario de contacto..Valora los servicios de Cargotec Iberia S.A., dejando tu opinión y subiendo alguna fotografía relacionada con este negocio.</t>
  </si>
  <si>
    <t xml:space="preserve">&lt;iframe src='https://www.google.com/maps?q=41.396675109,2.028347253&amp;z=15&amp;output=embed' width='600' height='450' style='border:0;' allowfullscreen loading='lazy' referrerpolicy='no-referrer-when-downgrade'&gt;&lt;/iframe&gt;</t>
  </si>
  <si>
    <t xml:space="preserve">Cargotec Iberia S.a. ofrece soluciones profesionales en gruas para construccion e industria: venta y alquiler y alquiler de maquinaria en Molins De Rei,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</si>
  <si>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Molins de Rei</t>
  </si>
  <si>
    <t xml:space="preserve">Grúas Transportes y Carretillas el Rayo Amarillo S.l.</t>
  </si>
  <si>
    <t xml:space="preserve">Avinguda Barcelona, 262 BAJO</t>
  </si>
  <si>
    <t xml:space="preserve">http://www.elrayoamarillo.es?utm_campaign=paginasamarillas&amp;utm_source=paginasamarillas&amp;utm_medium=referral</t>
  </si>
  <si>
    <t xml:space="preserve">Gruas para construccion e industria GRÚAS TRANSPORTES Y CARRETILLAS EL RAYO AMARILLO S.L. es un negocio ubicado en Avinguda Barcelona, 262 BAJO,.Molins de Rei...El negocio dispone de productos como GRÚAS, PLATAFORMAS AEREAS, CARRETILLAS ELEVADORAS. El horario de apertura para hoy viernes es 07:00-20:00..Puedes contactar con este negocio en el número de teléfono 936802448, en la web, a través del formulario de contacto y en las redes sociales..Valora los servicios de GRÚAS TRANSPORTES Y CARRETILLAS EL RAYO AMARILLO S.L., dejando tu opinión y subiendo alguna fotografía relacionada con este negocio.</t>
  </si>
  <si>
    <t xml:space="preserve">&lt;iframe src='https://www.google.com/maps?q=41.4002658,2.0300048&amp;z=15&amp;output=embed' width='600' height='450' style='border:0;' allowfullscreen loading='lazy' referrerpolicy='no-referrer-when-downgrade'&gt;&lt;/iframe&gt;</t>
  </si>
  <si>
    <t xml:space="preserve">https://www.facebook.com/ELRAYO.AMARILLO.9</t>
  </si>
  <si>
    <t xml:space="preserve">https://x.com/GTCRAYOAMARILLO</t>
  </si>
  <si>
    <t xml:space="preserve">https://www.youtube.com/CHANNEL/UCKNJXNT8E4S8SBFSTQTNJ3G</t>
  </si>
  <si>
    <t xml:space="preserve">"&lt;div class=&amp;quot;collapse&amp;quot; id=&amp;quot;horario&amp;quot;&gt;&lt;p&gt;&lt;b&gt;Lunes&lt;/b&gt;&lt;time data-yext=&amp;quot;openingHours&amp;quot; datetime=&amp;quot;Mo 07:00-20:00&amp;quot; itemprop=&amp;quot;openingHours&amp;quot;&gt; 07:00-20:00 &lt;/time&gt;&lt;/p&gt;&lt;p&gt;&lt;b&gt;Martes&lt;/b&gt;&lt;time data-yext=&amp;quot;openingHours&amp;quot; datetime=&amp;quot;Tu 07:00-20:00&amp;quot; itemprop=&amp;quot;openingHours&amp;quot;&gt; 07:00-20:00 &lt;/time&gt;&lt;/p&gt;&lt;p&gt;&lt;b&gt;Miércoles&lt;/b&gt;&lt;time data-yext=&amp;quot;openingHours&amp;quot; datetime=&amp;quot;We 07:00-20:00&amp;quot; itemprop=&amp;quot;openingHours&amp;quot;&gt; 07:00-20:00 &lt;/time&gt;&lt;/p&gt;&lt;p&gt;&lt;b&gt;Jueves&lt;/b&gt;&lt;time data-yext=&amp;quot;openingHours&amp;quot; datetime=&amp;quot;Th 07:00-20:00&amp;quot; itemprop=&amp;quot;openingHours&amp;quot;&gt; 07:00-20:00 &lt;/time&gt;&lt;/p&gt;&lt;p&gt;&lt;b&gt;Viernes&lt;/b&gt;&lt;time data-yext=&amp;quot;openingHours&amp;quot; datetime=&amp;quot;Fr 07:00-20:00&amp;quot; itemprop=&amp;quot;openingHours&amp;quot;&gt; 07:00-20:00 &lt;/time&gt;&lt;/p&gt;&lt;p&gt;&lt;b&gt;Sábado&lt;/b&gt;&lt;time data-yext=&amp;quot;openingHours&amp;quot; datetime=&amp;quot;Sa 07:00-15:00&amp;quot; itemprop=&amp;quot;openingHours&amp;quot;&gt; 07:00-15:00 &lt;/time&gt;&lt;/p&gt;&lt;p&gt;&lt;b&gt;Domingo&lt;/b&gt; Cerrado &lt;/p&gt;&lt;/div&gt;"</t>
  </si>
  <si>
    <t xml:space="preserve">En Grúas Transportes y Carretillas el Rayo Amarillo S.l. combinamos nuestra experiencia en gruas para construccion e industria: venta y alquiler con un servicio integral de alquiler de maquinaria en Molins De Rei,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</si>
  <si>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Sertrasu S.l.</t>
  </si>
  <si>
    <t xml:space="preserve">Carrer Verge del Pilar, S/N</t>
  </si>
  <si>
    <t xml:space="preserve">Maquinaria para la construccion SERTRASU S.L. es un negocio ubicado en Carrer Verge del Pilar, S/N,.Molins de Rei...Puedes contactar con este negocio en el número de teléfono 936802364 y a través del formulario de contacto..Valora los servicios de SERTRASU S.L., dejando tu opinión y subiendo alguna fotografía relacionada con este negocio.</t>
  </si>
  <si>
    <t xml:space="preserve">&lt;iframe src='https://www.google.com/maps?q=41.40823,2.01863&amp;z=15&amp;output=embed' width='600' height='450' style='border:0;' allowfullscreen loading='lazy' referrerpolicy='no-referrer-when-downgrade'&gt;&lt;/iframe&gt;</t>
  </si>
  <si>
    <t xml:space="preserve">Somos Sertrasu S.l., tu socio de confianza en maquinaria para la construccion: alquiler y alquiler de maquinaria en Molins De Rei,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</si>
  <si>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Molins de Rei</t>
  </si>
  <si>
    <t xml:space="preserve">Gam Barcelona Alquiler de Maquinaria</t>
  </si>
  <si>
    <t xml:space="preserve">Carrer Miquel Torelló i Pagès, 26</t>
  </si>
  <si>
    <t xml:space="preserve">Gam Barcelona Alquiler De Maquinaria.es un negocio ubicado en Carrer Miquel Torelló i Pagès, 26,.Molins de Rei...Puedes contactar con este negocio en el número de teléfono 936803620, en la web y a través del formulario de contacto..Valora los servicios de.Gam Barcelona Alquiler De Maquinaria., dejando tu opinión y subiendo alguna fotografía relacionada con este negocio.</t>
  </si>
  <si>
    <t xml:space="preserve">&lt;iframe src='https://www.google.com/maps?q=41.40156,2.0253&amp;z=15&amp;output=embed' width='600' height='450' style='border:0;' allowfullscreen loading='lazy' referrerpolicy='no-referrer-when-downgrade'&gt;&lt;/iframe&gt;</t>
  </si>
  <si>
    <t xml:space="preserve">Gam Barcelona Alquiler de Maquinaria es una empresa especializada en maquinaria: alquiler con una sólida experiencia en el alquiler de maquinaria en Molins De Rei,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</si>
  <si>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Vam Alquiler S.l.</t>
  </si>
  <si>
    <t xml:space="preserve">Avinguda Can Magarola, S/N BAJO(NAV 21 P.IND CAN MAG</t>
  </si>
  <si>
    <t xml:space="preserve">Mollet del Vallès</t>
  </si>
  <si>
    <t xml:space="preserve">Carretilla VAM ALQUILER S.L. es un negocio ubicado en Avinguda Can Magarola, S/N BAJO(NAV 21 P.IND CAN MAG,.Mollet del Vallès...Puedes contactar con este negocio en el número de teléfono 935704510 y a través del formulario de contacto..Valora los servicios de VAM ALQUILER S.L., dejando tu opinión y subiendo alguna fotografía relacionada con este negocio.</t>
  </si>
  <si>
    <t xml:space="preserve">&lt;iframe src='https://www.google.com/maps?q=41.5400009155,2.2200000286&amp;z=15&amp;output=embed' width='600' height='450' style='border:0;' allowfullscreen loading='lazy' referrerpolicy='no-referrer-when-downgrade'&gt;&lt;/iframe&gt;</t>
  </si>
  <si>
    <t xml:space="preserve">Vam Alquiler S.l. es una empresa especializada en carretillas: venta y alquiler con una sólida experiencia en el alquiler de maquinaria en Mollet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</si>
  <si>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Carretillas • Mollet del Vallès</t>
  </si>
  <si>
    <t xml:space="preserve">Arrojo Logistica</t>
  </si>
  <si>
    <t xml:space="preserve">Carrer Bilbao, 93 LOCAL</t>
  </si>
  <si>
    <t xml:space="preserve">http://www.arrojologistica.com?utm_campaign=paginasamarillas&amp;utm_source=paginasamarillas&amp;utm_medium=referral</t>
  </si>
  <si>
    <t xml:space="preserve">EXCAVACIONES</t>
  </si>
  <si>
    <t xml:space="preserve">Excavacion.Arrojo Logistica.es un negocio ubicado en Carrer Bilbao, 93 LOCAL,.Mollet del Vallès...Puedes contactar con este negocio en el número de teléfono 935797680, en la web y a través del formulario de contacto..Valora los servicios de.Arrojo Logistica., dejando tu opinión y subiendo alguna fotografía relacionada con este negocio.</t>
  </si>
  <si>
    <t xml:space="preserve">&lt;iframe src='https://www.google.com/maps?q=41.525929,2.2122449&amp;z=15&amp;output=embed' width='600' height='450' style='border:0;' allowfullscreen loading='lazy' referrerpolicy='no-referrer-when-downgrade'&gt;&lt;/iframe&gt;</t>
  </si>
  <si>
    <t xml:space="preserve">En Arrojo Logistica combinamos nuestra experiencia en excavaciones con un servicio integral de alquiler de maquinaria en Mollet Del Vallès,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</si>
  <si>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Excavaciones • Mollet del Vallès</t>
  </si>
  <si>
    <t xml:space="preserve">Gruas Soler</t>
  </si>
  <si>
    <t xml:space="preserve">Carrer Pío Baroja, 7 ATICO</t>
  </si>
  <si>
    <t xml:space="preserve">Gruas camion y moviles.Gruas Soler.es un negocio ubicado en Carrer Pío Baroja, 7 ATICO,.Mollet del Vallès...Puedes contactar con este negocio en el número de teléfono 679668946 y a través del formulario de contacto..Valora los servicios de.Gruas Soler., dejando tu opinión y subiendo alguna fotografía relacionada con este negocio.</t>
  </si>
  <si>
    <t xml:space="preserve">&lt;iframe src='https://www.google.com/maps?q=41.555512715,2.222155682&amp;z=15&amp;output=embed' width='600' height='450' style='border:0;' allowfullscreen loading='lazy' referrerpolicy='no-referrer-when-downgrade'&gt;&lt;/iframe&gt;</t>
  </si>
  <si>
    <t xml:space="preserve">Somos Gruas Soler, tu socio de confianza en gruas camion y moviles: servicios y alquiler de maquinaria en Mollet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</si>
  <si>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Mollet del Vallès</t>
  </si>
  <si>
    <t xml:space="preserve">Grues Berengueras S.l.</t>
  </si>
  <si>
    <t xml:space="preserve">Av. Rafael Casanovas, S/N BAJO</t>
  </si>
  <si>
    <t xml:space="preserve">Gruas para construccion e industria GRUES BERENGUERAS S.L. es un negocio ubicado en Av. Rafael Casanovas, S/N BAJO,.Mollet del Vallès...Puedes contactar con este negocio en el número de teléfono 935705878 y a través del formulario de contacto..Valora los servicios de GRUES BERENGUERAS S.L., dejando tu opinión y subiendo alguna fotografía relacionada con este negocio.</t>
  </si>
  <si>
    <t xml:space="preserve">&lt;iframe src='https://www.google.com/maps?q=41.5374908447,2.2029700279&amp;z=15&amp;output=embed' width='600' height='450' style='border:0;' allowfullscreen loading='lazy' referrerpolicy='no-referrer-when-downgrade'&gt;&lt;/iframe&gt;</t>
  </si>
  <si>
    <t xml:space="preserve">En Grues Berengueras S.l. combinamos nuestra experiencia en gruas para construccion e industria: venta y alquiler con un servicio integral de alquiler de maquinaria en Mollet Del Vallès,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</si>
  <si>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Mollet del Vallès</t>
  </si>
  <si>
    <t xml:space="preserve">Excavaciones Mollet S.l.</t>
  </si>
  <si>
    <t xml:space="preserve">Carrer Arcadi Viñas, 11 LOCAL 11</t>
  </si>
  <si>
    <t xml:space="preserve">Maquinaria para la construccion Excavaciones Mollet S.L. es un negocio ubicado en Carrer Arcadi Viñas, 11 LOCAL 11,.Mollet del Vallès...Puedes contactar con este negocio en el número de teléfono 935936881 y a través del formulario de contacto..Valora los servicios de Excavaciones Mollet S.L., dejando tu opinión y subiendo alguna fotografía relacionada con este negocio.</t>
  </si>
  <si>
    <t xml:space="preserve">&lt;iframe src='https://www.google.com/maps?q=41.5482292175,2.2091145515&amp;z=15&amp;output=embed' width='600' height='450' style='border:0;' allowfullscreen loading='lazy' referrerpolicy='no-referrer-when-downgrade'&gt;&lt;/iframe&gt;</t>
  </si>
  <si>
    <t xml:space="preserve">Excavaciones Mollet S.l. ofrece soluciones profesionales en maquinaria para la construccion: alquiler y alquiler de maquinaria en Mollet Del Vallès,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</si>
  <si>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Mollet del Vallès</t>
  </si>
  <si>
    <t xml:space="preserve">Repcar Valles</t>
  </si>
  <si>
    <t xml:space="preserve">Carrer Progrés (Pol. Ind. la Ferreria), 39 (08110), 08110 MONTCADA I REI</t>
  </si>
  <si>
    <t xml:space="preserve">Montcada i Reixac</t>
  </si>
  <si>
    <t xml:space="preserve">http://www.repcar.net?utm_campaign=paginasamarillas&amp;utm_source=paginasamarillas&amp;utm_medium=referral</t>
  </si>
  <si>
    <t xml:space="preserve">Carretillas elevadoras.Repcar Valles.es un negocio ubicado en Carrer Progrés (Pol. Ind. la Ferreria), 39 (08110), 08110 MONTCADA I REI,.Montcada i Reixac...Puedes contactar con este negocio en el número de teléfono 935641600, en la web y a través del formulario de contacto..Valora los servicios de.Repcar Valles., dejando tu opinión y subiendo alguna fotografía relacionada con este negocio.</t>
  </si>
  <si>
    <t xml:space="preserve">&lt;iframe src='https://www.google.com/maps?q=41.483702863,2.176944406&amp;z=15&amp;output=embed' width='600' height='450' style='border:0;' allowfullscreen loading='lazy' referrerpolicy='no-referrer-when-downgrade'&gt;&lt;/iframe&gt;</t>
  </si>
  <si>
    <t xml:space="preserve">Repcar Valles es una empresa especializada en carretillas elevadoras: venta y alquiler con una sólida experiencia en el alquiler de maquinaria en Montcada I Reixac,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</si>
  <si>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Carretillas elevadoras • Montcada I Reixac</t>
  </si>
  <si>
    <t xml:space="preserve">Comercial Elevacion Estrada S.l.</t>
  </si>
  <si>
    <t xml:space="preserve">Carrer Electricitat (Pol. Ind. la Ferreria), 3</t>
  </si>
  <si>
    <t xml:space="preserve">http://www.comercialestrada.com?utm_campaign=paginasamarillas&amp;utm_source=paginasamarillas&amp;utm_medium=referral</t>
  </si>
  <si>
    <t xml:space="preserve">Carretillas elevadoras Comercial Elevacion Estrada S.L. es un negocio ubicado en Carrer Electricitat (Pol. Ind. la Ferreria), 3,.Montcada i Reixac...Puedes contactar con este negocio en el número de teléfono 935646509, en la web y a través del formulario de contacto..Valora los servicios de Comercial Elevacion Estrada S.L., dejando tu opinión y subiendo alguna fotografía relacionada con este negocio.</t>
  </si>
  <si>
    <t xml:space="preserve">&lt;iframe src='https://www.google.com/maps?q=41.485105,2.172935&amp;z=15&amp;output=embed' width='600' height='450' style='border:0;' allowfullscreen loading='lazy' referrerpolicy='no-referrer-when-downgrade'&gt;&lt;/iframe&gt;</t>
  </si>
  <si>
    <t xml:space="preserve">Somos Comercial Elevacion Estrada S.l., tu socio de confianza en carretillas elevadoras: venta y alquiler y alquiler de maquinaria en Montcada I Reixac,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</si>
  <si>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Vero 24 Horas</t>
  </si>
  <si>
    <t xml:space="preserve">Carrer Vinyes, 9</t>
  </si>
  <si>
    <t xml:space="preserve">http://gruasvero24horas.ueniweb.com?utm_campaign=paginasamarillas&amp;utm_source=paginasamarillas&amp;utm_medium=referral</t>
  </si>
  <si>
    <t xml:space="preserve">Gruas camion y moviles.Grúas Vero 24 Horas.es un negocio ubicado en Carrer Vinyes, 9,.Montcada i Reixac...Puedes contactar con este negocio en el número de teléfono 627657705, en la web y a través del formulario de contacto..Valora los servicios de.Grúas Vero 24 Horas., dejando tu opinión y subiendo alguna fotografía relacionada con este negocio.</t>
  </si>
  <si>
    <t xml:space="preserve">&lt;iframe src='https://www.google.com/maps?q=41.46907842,2.180725&amp;z=15&amp;output=embed' width='600' height='450' style='border:0;' allowfullscreen loading='lazy' referrerpolicy='no-referrer-when-downgrade'&gt;&lt;/iframe&gt;</t>
  </si>
  <si>
    <t xml:space="preserve">Grúas Vero 24 Horas ofrece soluciones profesionales en gruas camion y moviles: servicios y alquiler de maquinaria en Montcada I Reixac,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</si>
  <si>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Montcada I Reixac</t>
  </si>
  <si>
    <t xml:space="preserve">Gruas Lopez</t>
  </si>
  <si>
    <t xml:space="preserve">Anselm clave, 22</t>
  </si>
  <si>
    <t xml:space="preserve">Gruas camion y moviles.Gruas Lopez.es un negocio ubicado en Anselm clave, 22,.Montcada i Reixac.del distrito de 0812503000descripcion Distrito Desconocida..Valora los servicios de.Gruas Lopez., dejando tu opinión y subiendo alguna fotografía relacionada con este negocio.</t>
  </si>
  <si>
    <t xml:space="preserve">&lt;iframe src='https://www.google.com/maps?q=41.4920196533203,2.18357300758362&amp;z=15&amp;output=embed' width='600' height='450' style='border:0;' allowfullscreen loading='lazy' referrerpolicy='no-referrer-when-downgrade'&gt;&lt;/iframe&gt;</t>
  </si>
  <si>
    <t xml:space="preserve">Somos Gruas Lopez, tu socio de confianza en gruas camion y moviles: servicios y alquiler de maquinaria en Montcada I Reixac,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</si>
  <si>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Kiloutou Montcada Alquiler de Maquinaria</t>
  </si>
  <si>
    <t xml:space="preserve">Carrer Pla de Matabous, 34</t>
  </si>
  <si>
    <t xml:space="preserve">http://www.kiloutou.com?utm_campaign=paginasamarillas&amp;utm_source=paginasamarillas&amp;utm_medium=referral</t>
  </si>
  <si>
    <t xml:space="preserve">Kiloutou Montcada Alquiler De Maquinaria.es un negocio ubicado en Carrer Pla de Matabous, 34,.Montcada i Reixac...Puedes contactar con este negocio en el número de teléfono 932203615, en la web y a través del formulario de contacto..Valora los servicios de.Kiloutou Montcada Alquiler De Maquinaria., dejando tu opinión y subiendo alguna fotografía relacionada con este negocio.</t>
  </si>
  <si>
    <t xml:space="preserve">&lt;iframe src='https://www.google.com/maps?q=41.5045496,2.1889271&amp;z=15&amp;output=embed' width='600' height='450' style='border:0;' allowfullscreen loading='lazy' referrerpolicy='no-referrer-when-downgrade'&gt;&lt;/iframe&gt;</t>
  </si>
  <si>
    <t xml:space="preserve">En Kiloutou Montcada Alquiler de Maquinaria combinamos nuestra experiencia en maquinaria: alquiler con un servicio integral de alquiler de maquinaria en Montcada I Reixac,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</si>
  <si>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Montcada I Reixac</t>
  </si>
  <si>
    <t xml:space="preserve">Kinogreen S.l.u.</t>
  </si>
  <si>
    <t xml:space="preserve">Carrer Gaià, 48</t>
  </si>
  <si>
    <t xml:space="preserve">Maquinaria Kinogreen S.L.U. es un negocio ubicado en Carrer Gaià, 48,.Montcada i Reixac...Puedes contactar con este negocio en el número de teléfono 933126552 y a través del formulario de contacto..Valora los servicios de Kinogreen S.L.U., dejando tu opinión y subiendo alguna fotografía relacionada con este negocio.</t>
  </si>
  <si>
    <t xml:space="preserve">&lt;iframe src='https://www.google.com/maps?q=41.49794,2.18663&amp;z=15&amp;output=embed' width='600' height='450' style='border:0;' allowfullscreen loading='lazy' referrerpolicy='no-referrer-when-downgrade'&gt;&lt;/iframe&gt;</t>
  </si>
  <si>
    <t xml:space="preserve">En Kinogreen S.l.u., líderes en maquinaria: alquiler, apostamos por la innovación y la fiabilidad en el sector del alquiler de maquinaria en Montcada I Reixac,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</si>
  <si>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Block Audiovisuals</t>
  </si>
  <si>
    <t xml:space="preserve">Carrer Can Milans, S/N 0</t>
  </si>
  <si>
    <t xml:space="preserve">http://www.block-av.com?utm_campaign=paginasamarillas&amp;utm_source=paginasamarillas&amp;utm_medium=referral</t>
  </si>
  <si>
    <t xml:space="preserve">Maquinaria.Block Audiovisuals.es un negocio ubicado en Carrer Can Milans, S/N 0,.Montcada i Reixac...Puedes contactar con este negocio en el número de teléfono 933599522, en la web y a través del formulario de contacto..Valora los servicios de.Block Audiovisuals., dejando tu opinión y subiendo alguna fotografía relacionada con este negocio.</t>
  </si>
  <si>
    <t xml:space="preserve">&lt;iframe src='https://www.google.com/maps?q=41.513832067,2.189215043&amp;z=15&amp;output=embed' width='600' height='450' style='border:0;' allowfullscreen loading='lazy' referrerpolicy='no-referrer-when-downgrade'&gt;&lt;/iframe&gt;</t>
  </si>
  <si>
    <t xml:space="preserve">Block Audiovisuals es una empresa especializada en maquinaria: alquiler con una sólida experiencia en el alquiler de maquinaria en Montcada I Reixac,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</si>
  <si>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Ronda Pedregar (Pol. Ind. El Pedregar), 7 NAVE 3;PARCELA 14</t>
  </si>
  <si>
    <t xml:space="preserve">Montmeló</t>
  </si>
  <si>
    <t xml:space="preserve">['MITSUBISHI']</t>
  </si>
  <si>
    <t xml:space="preserve">Carretillas elevadoras.ULMA CARRETILLAS ELEVADORAS.es un negocio ubicado en Ronda Pedregar (Pol. Ind. El Pedregar), 7 NAVE 3;PARCELA 14,.Montmeló...El negocio trabaja con marcas como MITSUBISHI, NICHIYU y dispone de productos como CARRETILLAS, APILADORES. El horario de apertura para hoy viernes es 10:00-14:00 y 17:00-20:00..Puedes contactar con este negocio en el número de teléfono 935444546, en la web y a través del formulario de contacto..Valora los servicios de.ULMA CARRETILLAS ELEVADORAS., dejando tu opinión y subiendo alguna fotografía relacionada con este negocio.</t>
  </si>
  <si>
    <t xml:space="preserve">&lt;iframe src='https://www.google.com/maps?q=41.5581970215,2.2557353973&amp;z=15&amp;output=embed' width='600' height='450' style='border:0;' allowfullscreen loading='lazy' referrerpolicy='no-referrer-when-downgrade'&gt;&lt;/iframe&gt;</t>
  </si>
  <si>
    <t xml:space="preserve">Somos Ulma Carretillas Elevadoras, tu socio de confianza en carretillas elevadoras: venta y alquiler y alquiler de maquinaria en Montmeló, Barcelona.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MITSUBISHI, garantizando fiabilidad y rendimiento en cada equipo. Ofrecemos además asesoramiento personalizado para elegir la maquinaria más adecuada, garantizando eficiencia y seguridad en cada uso.</t>
  </si>
  <si>
    <t xml:space="preserve">✓ Carretillas elevadoras • Montmeló</t>
  </si>
  <si>
    <t xml:space="preserve">Gloobal Movingrent</t>
  </si>
  <si>
    <t xml:space="preserve">Carrer Verneda del Congost, 6</t>
  </si>
  <si>
    <t xml:space="preserve">http://www.gloobal.es?utm_campaign=paginasamarillas&amp;utm_source=paginasamarillas&amp;utm_medium=referral</t>
  </si>
  <si>
    <t xml:space="preserve">Maquinaria.Gloobal Movingrent.es un negocio ubicado en Carrer Verneda del Congost, 6,.Montmeló...Puedes contactar con este negocio en el número de teléfono 935669422, en la web y a través del formulario de contacto..Valora los servicios de.Gloobal Movingrent., dejando tu opinión y subiendo alguna fotografía relacionada con este negocio.</t>
  </si>
  <si>
    <t xml:space="preserve">&lt;iframe src='https://www.google.com/maps?q=41.5615841,2.2605393&amp;z=15&amp;output=embed' width='600' height='450' style='border:0;' allowfullscreen loading='lazy' referrerpolicy='no-referrer-when-downgrade'&gt;&lt;/iframe&gt;</t>
  </si>
  <si>
    <t xml:space="preserve">Gloobal Movingrent ofrece soluciones profesionales en maquinaria: alquiler y alquiler de maquinaria en Montmeló,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</si>
  <si>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Montmeló</t>
  </si>
  <si>
    <t xml:space="preserve">Cami Fondo Can Guitet (Pol. Ind. Circuit Catalunya), 6 NAVE</t>
  </si>
  <si>
    <t xml:space="preserve">Plataformas elevadoras Mateco Alquiler De Maquinaria S.L.U. es un negocio ubicado en Cami Fondo Can Guitet (Pol. Ind. Circuit Catalunya), 6 NAVE,.Montmeló...Puedes contactar con este negocio en el número de teléfono 935689015, en la web, a través del formulario de contacto y en las redes sociales..Valora los servicios de Mateco Alquiler De Maquinaria S.L.U., dejando tu opinión y subiendo alguna fotografía relacionada con este negocio.</t>
  </si>
  <si>
    <t xml:space="preserve">&lt;iframe src='https://www.google.com/maps?q=41.560974328,2.25830811&amp;z=15&amp;output=embed' width='600' height='450' style='border:0;' allowfullscreen loading='lazy' referrerpolicy='no-referrer-when-downgrade'&gt;&lt;/iframe&gt;</t>
  </si>
  <si>
    <t xml:space="preserve">Mateco Alquiler de Maquinaria S.l.u. ofrece soluciones profesionales en plataformas elevadoras: alquiler y alquiler de maquinaria en Montmeló,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</si>
  <si>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Plataformas elevadoras • Montmeló</t>
  </si>
  <si>
    <t xml:space="preserve">Setegar</t>
  </si>
  <si>
    <t xml:space="preserve">Poligon Industrial Congost, 6 BAJO(CAMI RAL)</t>
  </si>
  <si>
    <t xml:space="preserve">Montornès del Vallès</t>
  </si>
  <si>
    <t xml:space="preserve">http://www.setegar.com?utm_campaign=paginasamarillas&amp;utm_source=paginasamarillas&amp;utm_medium=referral</t>
  </si>
  <si>
    <t xml:space="preserve">Carretilla.SETEGAR.es un negocio ubicado en Poligon Industrial Congost, 6 BAJO(CAMI RAL),.Montornès del Vallès...Puedes contactar con este negocio en el número de teléfono 938611830, en la web y a través del formulario de contacto..Valora los servicios de.SETEGAR., dejando tu opinión y subiendo alguna fotografía relacionada con este negocio.</t>
  </si>
  <si>
    <t xml:space="preserve">Somos Setegar, tu socio de confianza en carretillas: venta y alquiler y alquiler de maquinaria en Montornès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</si>
  <si>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Carretillas • Montornès del Vallès</t>
  </si>
  <si>
    <t xml:space="preserve">Cart Olesa</t>
  </si>
  <si>
    <t xml:space="preserve">Carretera Abrera-Manresa, S/N 3</t>
  </si>
  <si>
    <t xml:space="preserve">Olesa de Montserrat</t>
  </si>
  <si>
    <t xml:space="preserve">http://carretillasolesa2004sl.com?utm_campaign=paginasamarillas&amp;utm_source=paginasamarillas&amp;utm_medium=referral</t>
  </si>
  <si>
    <t xml:space="preserve">Carretillas elevadoras.Cart Olesa.es un negocio ubicado en Carretera Abrera-Manresa, S/N 3,.Olesa de Montserrat...Puedes contactar con este negocio en el número de teléfono 937782229, en la web y a través del formulario de contacto..Valora los servicios de.Cart Olesa., dejando tu opinión y subiendo alguna fotografía relacionada con este negocio.</t>
  </si>
  <si>
    <t xml:space="preserve">&lt;iframe src='https://www.google.com/maps?q=41.571295,1.920635&amp;z=15&amp;output=embed' width='600' height='450' style='border:0;' allowfullscreen loading='lazy' referrerpolicy='no-referrer-when-downgrade'&gt;&lt;/iframe&gt;</t>
  </si>
  <si>
    <t xml:space="preserve">Cart Olesa es una empresa especializada en carretillas elevadoras: venta y alquiler con una sólida experiencia en el alquiler de maquinaria en Olesa De Montserrat,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</si>
  <si>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Carretillas elevadoras • Olesa de Montserrat</t>
  </si>
  <si>
    <t xml:space="preserve">Maquinza S.a.</t>
  </si>
  <si>
    <t xml:space="preserve">Paratge la Flora Fou, S/N</t>
  </si>
  <si>
    <t xml:space="preserve">http://www.maquinza.com?utm_campaign=paginasamarillas&amp;utm_source=paginasamarillas&amp;utm_medium=referral</t>
  </si>
  <si>
    <t xml:space="preserve">Maquinaria Maquinza S.A. es un negocio ubicado en Paratge la Flora Fou, S/N,.Olesa de Montserrat...Puedes contactar con este negocio en el número de teléfono 937787883, en la web y a través del formulario de contacto..Valora los servicios de Maquinza S.A., dejando tu opinión y subiendo alguna fotografía relacionada con este negocio.</t>
  </si>
  <si>
    <t xml:space="preserve">&lt;iframe src='https://www.google.com/maps?q=41.54693,1.87806&amp;z=15&amp;output=embed' width='600' height='450' style='border:0;' allowfullscreen loading='lazy' referrerpolicy='no-referrer-when-downgrade'&gt;&lt;/iframe&gt;</t>
  </si>
  <si>
    <t xml:space="preserve">En Maquinza S.a. combinamos nuestra experiencia en maquinaria: alquiler con un servicio integral de alquiler de maquinaria en Olesa De Montserrat,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</si>
  <si>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Olesa de Montserrat</t>
  </si>
  <si>
    <t xml:space="preserve">Mizu Experiencies, S.l.</t>
  </si>
  <si>
    <t xml:space="preserve">Carrer Montagut, 30 1;3;DUP 30-32</t>
  </si>
  <si>
    <t xml:space="preserve">Palafolls</t>
  </si>
  <si>
    <t xml:space="preserve">Maquinaria Mizu Experiencies, S.L. es un negocio ubicado en Carrer Montagut, 30 1;3;DUP 30-32,.Palafolls...Puedes contactar con este negocio en el número de teléfono 937610115 y a través del formulario de contacto..Valora los servicios de Mizu Experiencies, S.L., dejando tu opinión y subiendo alguna fotografía relacionada con este negocio.</t>
  </si>
  <si>
    <t xml:space="preserve">&lt;iframe src='https://www.google.com/maps?q=41.67403,2.75158&amp;z=15&amp;output=embed' width='600' height='450' style='border:0;' allowfullscreen loading='lazy' referrerpolicy='no-referrer-when-downgrade'&gt;&lt;/iframe&gt;</t>
  </si>
  <si>
    <t xml:space="preserve">Mizu Experiencies, S.l. es una empresa especializada en maquinaria: alquiler con una sólida experiencia en el alquiler de maquinaria en Palafolls,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</si>
  <si>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Palafolls</t>
  </si>
  <si>
    <t xml:space="preserve">Cele-Rent S.l.</t>
  </si>
  <si>
    <t xml:space="preserve">Carrer Argenteria, 7</t>
  </si>
  <si>
    <t xml:space="preserve">Palau-Solità i Plegamans</t>
  </si>
  <si>
    <t xml:space="preserve">Carretillas elevadoras CELE-RENT S.L. es un negocio ubicado en Carrer Argenteria, 7,.Palau-solità i Plegamans...Puedes contactar con este negocio en el número de teléfono 938649797 y a través del formulario de contacto..Valora los servicios de CELE-RENT S.L., dejando tu opinión y subiendo alguna fotografía relacionada con este negocio.</t>
  </si>
  <si>
    <t xml:space="preserve">&lt;iframe src='https://www.google.com/maps?q=41.569547,2.1810327&amp;z=15&amp;output=embed' width='600' height='450' style='border:0;' allowfullscreen loading='lazy' referrerpolicy='no-referrer-when-downgrade'&gt;&lt;/iframe&gt;</t>
  </si>
  <si>
    <t xml:space="preserve">Cele-Rent S.l. ofrece soluciones profesionales en carretillas elevadoras: venta y alquiler y alquiler de maquinaria en Palau-Solità I Plegamans,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</si>
  <si>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Carretillas elevadoras • Palau-solità I Plegamans</t>
  </si>
  <si>
    <t xml:space="preserve">Bolzoni-Auramo</t>
  </si>
  <si>
    <t xml:space="preserve">Carrer Basters, 10-14 BAIX</t>
  </si>
  <si>
    <t xml:space="preserve">http://es.bolzonigroup.com?utm_campaign=paginasamarillas&amp;utm_source=paginasamarillas&amp;utm_medium=referral</t>
  </si>
  <si>
    <t xml:space="preserve">Carretilla.BOLZONI-AURAMO.es un negocio ubicado en Carrer Basters, 10-14 BAIX,.Palau-solità i Plegamans...El negocio trabaja con marcas como.BOLZONI-AURAMO...Puedes contactar con este negocio en el número de teléfono 938648633, en la web y a través del formulario de contacto..Valora los servicios de.BOLZONI-AURAMO., dejando tu opinión y subiendo alguna fotografía relacionada con este negocio.</t>
  </si>
  <si>
    <t xml:space="preserve">&lt;iframe src='https://www.google.com/maps?q=41.5586204529,2.1786627769&amp;z=15&amp;output=embed' width='600' height='450' style='border:0;' allowfullscreen loading='lazy' referrerpolicy='no-referrer-when-downgrade'&gt;&lt;/iframe&gt;</t>
  </si>
  <si>
    <t xml:space="preserve">En Bolzoni-Auramo, líderes en carretillas: venta y alquiler, apostamos por la innovación y la fiabilidad en el sector del alquiler de maquinaria en Palau-Solità I Plegamans,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</si>
  <si>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Carretillas • Palau-solità I Plegamans</t>
  </si>
  <si>
    <t xml:space="preserve">Alfa Cargo Rent sl</t>
  </si>
  <si>
    <t xml:space="preserve">Carrer Orfebrería, 48</t>
  </si>
  <si>
    <t xml:space="preserve">Maquinaria.Alfa Cargo Rent Sl.es un negocio ubicado en Carrer Orfebrería, 48,.Palau-solità i Plegamans...Puedes contactar con este negocio en el número de teléfono 627420582 y a través del formulario de contacto..Valora los servicios de.Alfa Cargo Rent Sl., dejando tu opinión y subiendo alguna fotografía relacionada con este negocio.</t>
  </si>
  <si>
    <t xml:space="preserve">&lt;iframe src='https://www.google.com/maps?q=41.57106,2.17674&amp;z=15&amp;output=embed' width='600' height='450' style='border:0;' allowfullscreen loading='lazy' referrerpolicy='no-referrer-when-downgrade'&gt;&lt;/iframe&gt;</t>
  </si>
  <si>
    <t xml:space="preserve">Alfa Cargo Rent sl es una empresa especializada en maquinaria: alquiler con una sólida experiencia en el alquiler de maquinaria en Palau-Solità I Plegamans,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</si>
  <si>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Palau-solità I Plegamans</t>
  </si>
  <si>
    <t xml:space="preserve">Llisabert</t>
  </si>
  <si>
    <t xml:space="preserve">Carrer Prat de la Riba, 49</t>
  </si>
  <si>
    <t xml:space="preserve">Parets del Vallès</t>
  </si>
  <si>
    <t xml:space="preserve">http://www.llisabert.com?utm_campaign=paginasamarillas&amp;utm_source=paginasamarillas&amp;utm_medium=referral</t>
  </si>
  <si>
    <t xml:space="preserve">Maquinaria.Llisabert.es un negocio ubicado en Carrer Prat de la Riba, 49,.Parets del Vallès...El horario de apertura para hoy jueves es 08:00-13:30 y 15:00-19:00. Acepta el pago con tarjetas de crédito..Puedes contactar con este negocio en el número de teléfono 930119264, en la web, a través del formulario de contacto y en las redes sociales..Valora los servicios de.Llisabert., dejando tu opinión y subiendo alguna fotografía relacionada con este negocio.</t>
  </si>
  <si>
    <t xml:space="preserve">&lt;iframe src='https://www.google.com/maps?q=41.56225543,2.22971615&amp;z=15&amp;output=embed' width='600' height='450' style='border:0;' allowfullscreen loading='lazy' referrerpolicy='no-referrer-when-downgrade'&gt;&lt;/iframe&gt;</t>
  </si>
  <si>
    <t xml:space="preserve">https://www.facebook.com/llisabert.llisabert.3</t>
  </si>
  <si>
    <t xml:space="preserve">https://www.instagram.com/llisabert</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</si>
  <si>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15:00-19:00&amp;quot; itemprop=&amp;quot;openingHours&amp;quot;&gt; 15:00-19:00 &lt;/time&gt;&lt;/p&gt;&lt;p&gt;&lt;b&gt;Martes&lt;/b&gt;&lt;time data-yext=&amp;quot;openingHours&amp;quot; datetime=&amp;quot;Tu 08:00-13:30 &amp;quot; itemprop=&amp;quot;openingHours&amp;quot;&gt; 08:00-13:30 &lt;/time&gt; y &lt;time data-yext=&amp;quot;openingHours&amp;quot; datetime=&amp;quot;Tu 15:00-19:00&amp;quot; itemprop=&amp;quot;openingHours&amp;quot;&gt; 15:00-19:00 &lt;/time&gt;&lt;/p&gt;&lt;p&gt;&lt;b&gt;Miércoles&lt;/b&gt;&lt;time data-yext=&amp;quot;openingHours&amp;quot; datetime=&amp;quot;We 08:00-13:30 &amp;quot; itemprop=&amp;quot;openingHours&amp;quot;&gt; 08:00-13:30 &lt;/time&gt; y &lt;time data-yext=&amp;quot;openingHours&amp;quot; datetime=&amp;quot;We 15:00-19:00&amp;quot; itemprop=&amp;quot;openingHours&amp;quot;&gt; 15:00-19:00 &lt;/time&gt;&lt;/p&gt;&lt;p&gt;&lt;b&gt;Jueves&lt;/b&gt;&lt;time data-yext=&amp;quot;openingHours&amp;quot; datetime=&amp;quot;Th 08:00-13:30 &amp;quot; itemprop=&amp;quot;openingHours&amp;quot;&gt; 08:00-13:30 &lt;/time&gt; y &lt;time data-yext=&amp;quot;openingHours&amp;quot; datetime=&amp;quot;Th 15:00-19:00&amp;quot; itemprop=&amp;quot;openingHours&amp;quot;&gt; 15:00-19:00 &lt;/time&gt;&lt;/p&gt;&lt;p&gt;&lt;b&gt;Viernes&lt;/b&gt;&lt;time data-yext=&amp;quot;openingHours&amp;quot; datetime=&amp;quot;Fr 08:00-13:30 &amp;quot; itemprop=&amp;quot;openingHours&amp;quot;&gt; 08:00-13:30 &lt;/time&gt; y &lt;time data-yext=&amp;quot;openingHours&amp;quot; datetime=&amp;quot;Fr 15:00-19:00&amp;quot; itemprop=&amp;quot;openingHours&amp;quot;&gt; 15:00-19:00 &lt;/time&gt;&lt;/p&gt;&lt;p&gt;&lt;b&gt;Sábado&lt;/b&gt; Cerrado &lt;/p&gt;&lt;p&gt;&lt;b&gt;Domingo&lt;/b&gt; Cerrado &lt;/p&gt;&lt;/div&gt;"</t>
  </si>
  <si>
    <t xml:space="preserve">En Llisabert, líderes en maquinaria: alquiler, apostamos por la innovación y la fiabilidad en el sector del alquiler de maquinaria en Parets Del Vallès,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</si>
  <si>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Parets del Vallès</t>
  </si>
  <si>
    <t xml:space="preserve">Passeig Fluvial, 45</t>
  </si>
  <si>
    <t xml:space="preserve">Maquinaria.Loxamhune.es un negocio ubicado en Passeig Fluvial, 45,.Parets del Vallès...Puedes contactar con este negocio en el número de teléfono 934697227, en la web y a través del formulario de contacto..Valora los servicios de.Loxamhune., dejando tu opinión y subiendo alguna fotografía relacionada con este negocio.</t>
  </si>
  <si>
    <t xml:space="preserve">&lt;iframe src='https://www.google.com/maps?q=41.382442926,2.137087286&amp;z=15&amp;output=embed' width='600' height='450' style='border:0;' allowfullscreen loading='lazy' referrerpolicy='no-referrer-when-downgrade'&gt;&lt;/iframe&gt;</t>
  </si>
  <si>
    <t xml:space="preserve">Somos Loxamhune, tu socio de confianza en maquinaria: alquiler y alquiler de maquinaria en Parets Del Vallès,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</si>
  <si>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Costa Rent</t>
  </si>
  <si>
    <t xml:space="preserve">Calle Edison, 5 A, Bajo (Pol. Mas Roger)</t>
  </si>
  <si>
    <t xml:space="preserve">Pineda de Mar</t>
  </si>
  <si>
    <t xml:space="preserve">http://www.costarent.es?utm_campaign=paginasamarillas&amp;utm_source=paginasamarillas&amp;utm_medium=referral</t>
  </si>
  <si>
    <t xml:space="preserve">Alquiler y venta de maquinaria para la construcción e industria..Alquiler y montaje de andamios, ferretería de construcción..Alquiler de sanitarios portátiles para eventos y obras.</t>
  </si>
  <si>
    <t xml:space="preserve">https://multimedia.paginasamarillas.es/adsContentSrv/202004438-2-kQQiioRvW3/c7543fc7-d521-480a-af59-ce4da7533850/LOGOLISTA.jpg</t>
  </si>
  <si>
    <t xml:space="preserve">"&lt;div class=&amp;quot;collapse&amp;quot; id=&amp;quot;horario&amp;quot;&gt;&lt;p&gt;&lt;b&gt;Lunes&lt;/b&gt;&lt;time data-yext=&amp;quot;openingHours&amp;quot; datetime=&amp;quot;Mo 07:30-13:00&amp;quot; itemprop=&amp;quot;openingHours&amp;quot;&gt; 07:30-13:00 &lt;/time&gt; y &lt;time data-yext=&amp;quot;openingHours&amp;quot; datetime=&amp;quot;Mo 14:30-18:00&amp;quot; itemprop=&amp;quot;openingHours&amp;quot;&gt; 14:30-18:00 &lt;/time&gt;&lt;/p&gt;&lt;p&gt;&lt;b&gt;Martes&lt;/b&gt;&lt;time data-yext=&amp;quot;openingHours&amp;quot; datetime=&amp;quot;Tu 07:30-13:00&amp;quot; itemprop=&amp;quot;openingHours&amp;quot;&gt; 07:30-13:00 &lt;/time&gt; y &lt;time data-yext=&amp;quot;openingHours&amp;quot; datetime=&amp;quot;Tu 14:30-18:00&amp;quot; itemprop=&amp;quot;openingHours&amp;quot;&gt; 14:30-18:00 &lt;/time&gt;&lt;/p&gt;&lt;p&gt;&lt;b&gt;Miércoles&lt;/b&gt;&lt;time data-yext=&amp;quot;openingHours&amp;quot; datetime=&amp;quot;We 07:30-13:00&amp;quot; itemprop=&amp;quot;openingHours&amp;quot;&gt; 07:30-13:00 &lt;/time&gt; y &lt;time data-yext=&amp;quot;openingHours&amp;quot; datetime=&amp;quot;We 14:30-18:00&amp;quot; itemprop=&amp;quot;openingHours&amp;quot;&gt; 14:30-18:00 &lt;/time&gt;&lt;/p&gt;&lt;p&gt;&lt;b&gt;Jueves&lt;/b&gt;&lt;time data-yext=&amp;quot;openingHours&amp;quot; datetime=&amp;quot;Th 07:30-13:00&amp;quot; itemprop=&amp;quot;openingHours&amp;quot;&gt; 07:30-13:00 &lt;/time&gt; y &lt;time data-yext=&amp;quot;openingHours&amp;quot; datetime=&amp;quot;Th 14:30-18:00&amp;quot; itemprop=&amp;quot;openingHours&amp;quot;&gt; 14:30-18:00 &lt;/time&gt;&lt;/p&gt;&lt;p&gt;&lt;b&gt;Viernes&lt;/b&gt;&lt;time data-yext=&amp;quot;openingHours&amp;quot; datetime=&amp;quot;Fr 07:30-13:00&amp;quot; itemprop=&amp;quot;openingHours&amp;quot;&gt; 07:30-13:00 &lt;/time&gt; y &lt;time data-yext=&amp;quot;openingHours&amp;quot; datetime=&amp;quot;Fr 14:30-18:00&amp;quot; itemprop=&amp;quot;openingHours&amp;quot;&gt; 14:30-18:00 &lt;/time&gt;&lt;/p&gt;&lt;p&gt;&lt;b&gt;Sábado&lt;/b&gt;&lt;time data-yext=&amp;quot;openingHours&amp;quot; datetime=&amp;quot;Sa 08:00-13:00&amp;quot; itemprop=&amp;quot;openingHours&amp;quot;&gt; 08:00-13:00 &lt;/time&gt;&lt;/p&gt;&lt;p&gt;&lt;b&gt;Domingo&lt;/b&gt; Cerrado &lt;/p&gt;&lt;/div&gt;"</t>
  </si>
  <si>
    <t xml:space="preserve">En Costa Rent combinamos nuestra experiencia en maquinaria para la construcción (alquiler) con un servicio integral de alquiler de maquinaria en Pineda De Mar,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</si>
  <si>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Pineda de Mar</t>
  </si>
  <si>
    <t xml:space="preserve">Gruas Palau S.a.</t>
  </si>
  <si>
    <t xml:space="preserve">Carrer Guifré el Pilós (Pol. Ind. Can Vinyals), 10 BAJO(POL.IND.CAN HUMET)</t>
  </si>
  <si>
    <t xml:space="preserve">Polinyà</t>
  </si>
  <si>
    <t xml:space="preserve">http://www.gruaspalau.com?utm_campaign=paginasamarillas&amp;utm_source=paginasamarillas&amp;utm_medium=referral</t>
  </si>
  <si>
    <t xml:space="preserve">Gruas para construccion e industria Gruas Palau S.A. es un negocio ubicado en Carrer Guifré el Pilós (Pol. Ind. Can Vinyals), 10 BAJO(POL.IND.CAN HUMET),.Polinyà...El negocio dispone de productos como PLATAFORMAS AEREAS, GRUAS, CARRETILLAS ELEVADORAS. El horario de apertura para hoy viernes es 08:00-20:00..Puedes contactar con este negocio en el número de teléfono 902205207, en la web y a través del formulario de contacto..Valora los servicios de Gruas Palau S.A., dejando tu opinión y subiendo alguna fotografía relacionada con este negocio.</t>
  </si>
  <si>
    <t xml:space="preserve">&lt;iframe src='https://www.google.com/maps?q=41.539093017,2.162456989&amp;z=15&amp;output=embed' width='600' height='450' style='border:0;' allowfullscreen loading='lazy' referrerpolicy='no-referrer-when-downgrade'&gt;&lt;/iframe&gt;</t>
  </si>
  <si>
    <t xml:space="preserve">En Gruas Palau S.a., líderes en gruas para construccion e industria: venta y alquiler, apostamos por la innovación y la fiabilidad en el sector del alquiler de maquinaria en Polinyà,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</si>
  <si>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Polinyà</t>
  </si>
  <si>
    <t xml:space="preserve">Euro Plataformas Nuevas Tecnicas de Elevacion S.l.</t>
  </si>
  <si>
    <t xml:space="preserve">Carrer Girona (Can Serra), 33 BAJO</t>
  </si>
  <si>
    <t xml:space="preserve">Plataformas elevadoras EURO PLATAFORMAS NUEVAS TECNICAS DE ELEVACION S.L. es un negocio ubicado en Carrer Girona (Can Serra), 33 BAJO,.Polinyà...Puedes contactar con este negocio en el número de teléfono 937130132 y a través del formulario de contacto..Valora los servicios de EURO PLATAFORMAS NUEVAS TECNICAS DE ELEVACION S.L., dejando tu opinión y subiendo alguna fotografía relacionada con este negocio.</t>
  </si>
  <si>
    <t xml:space="preserve">&lt;iframe src='https://www.google.com/maps?q=41.562619064,2.150288271&amp;z=15&amp;output=embed' width='600' height='450' style='border:0;' allowfullscreen loading='lazy' referrerpolicy='no-referrer-when-downgrade'&gt;&lt;/iframe&gt;</t>
  </si>
  <si>
    <t xml:space="preserve">En Euro Plataformas Nuevas Tecnicas de Elevacion S.l., líderes en plataformas elevadoras: alquiler, apostamos por la innovación y la fiabilidad en el sector del alquiler de maquinaria en Polinyà,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</si>
  <si>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Plataformas elevadoras • Polinyà</t>
  </si>
  <si>
    <t xml:space="preserve">Itg Carpas</t>
  </si>
  <si>
    <t xml:space="preserve">Carretera B-141 (Santiga) , 66</t>
  </si>
  <si>
    <t xml:space="preserve">Ripollet</t>
  </si>
  <si>
    <t xml:space="preserve">http://itgcarpas.com?utm_campaign=paginasamarillas&amp;utm_source=paginasamarillas&amp;utm_medium=referral</t>
  </si>
  <si>
    <t xml:space="preserve">Maquinaria.Itg Carpas.es un negocio ubicado en Carretera B-141 (Santiga) , 66,.Ripollet...Puedes contactar con este negocio en el número de teléfono 935808031, en la web y a través del formulario de contacto..Valora los servicios de.Itg Carpas., dejando tu opinión y subiendo alguna fotografía relacionada con este negocio.</t>
  </si>
  <si>
    <t xml:space="preserve">Somos Itg Carpas, tu socio de confianza en maquinaria: alquiler y alquiler de maquinaria en Ripollet,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</si>
  <si>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Ripollet</t>
  </si>
  <si>
    <t xml:space="preserve">Bombasat</t>
  </si>
  <si>
    <t xml:space="preserve">Avinguda Bizet, 9</t>
  </si>
  <si>
    <t xml:space="preserve">Rubí</t>
  </si>
  <si>
    <t xml:space="preserve">http://www.bombasat.com?utm_campaign=paginasamarillas&amp;utm_source=paginasamarillas&amp;utm_medium=referral</t>
  </si>
  <si>
    <t xml:space="preserve">Bombasat.es un negocio ubicado en Avinguda Bizet, 9,.Rubí...Puedes contactar con este negocio en el número de teléfono 935885782, en la web y a través del formulario de contacto..Valora los servicios de.Bombasat., dejando tu opinión y subiendo alguna fotografía relacionada con este negocio.</t>
  </si>
  <si>
    <t xml:space="preserve">&lt;iframe src='https://www.google.com/maps?q=41.47029,2.02102&amp;z=15&amp;output=embed' width='600' height='450' style='border:0;' allowfullscreen loading='lazy' referrerpolicy='no-referrer-when-downgrade'&gt;&lt;/iframe&gt;</t>
  </si>
  <si>
    <t xml:space="preserve">Bombasat es una empresa especializada en bombas: venta y alquiler con una sólida experiencia en el alquiler de maquinaria en Rubí,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</si>
  <si>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Bombas • Rubí</t>
  </si>
  <si>
    <t xml:space="preserve">Serema</t>
  </si>
  <si>
    <t xml:space="preserve">Carrer Compositor Verdi, 90</t>
  </si>
  <si>
    <t xml:space="preserve">http://www.seremayale.com?utm_campaign=paginasamarillas&amp;utm_source=paginasamarillas&amp;utm_medium=referral</t>
  </si>
  <si>
    <t xml:space="preserve">Carretillas elevadoras.SEREMA.es un negocio ubicado en Carrer Compositor Verdi, 90,.Rubí...Puedes contactar con este negocio en el número de teléfono 935887486, en la web y a través del formulario de contacto..Consulta aquí las opiniones de otros usuarios sobre.SEREMA..</t>
  </si>
  <si>
    <t xml:space="preserve">&lt;iframe src='https://www.google.com/maps?q=41.4686927795,2.0283386707&amp;z=15&amp;output=embed' width='600' height='450' style='border:0;' allowfullscreen loading='lazy' referrerpolicy='no-referrer-when-downgrade'&gt;&lt;/iframe&gt;</t>
  </si>
  <si>
    <t xml:space="preserve">Serema es una empresa especializada en carretillas elevadoras: venta y alquiler con una sólida experiencia en el alquiler de maquinaria en Rubí,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</si>
  <si>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Carretillas elevadoras • Rubí</t>
  </si>
  <si>
    <t xml:space="preserve">Egara Manutención</t>
  </si>
  <si>
    <t xml:space="preserve">Passeig Riera, 208-212 POL.IND. LA LLANA</t>
  </si>
  <si>
    <t xml:space="preserve">http://www.carretillaselevadoras.com?utm_campaign=paginasamarillas&amp;utm_source=paginasamarillas&amp;utm_medium=referral</t>
  </si>
  <si>
    <t xml:space="preserve">Carretilla.Egara Manutención.es un negocio ubicado en Passeig Riera, 208-212 POL.IND. LA LLANA,.Rubí...Puedes contactar con este negocio en el número de teléfono 937853108, en la web, a través del formulario de contacto y en las redes sociales..Valora los servicios de.Egara Manutención., dejando tu opinión y subiendo alguna fotografía relacionada con este negocio.</t>
  </si>
  <si>
    <t xml:space="preserve">&lt;iframe src='https://www.google.com/maps?q=41.503676974,2.032818549&amp;z=15&amp;output=embed' width='600' height='450' style='border:0;' allowfullscreen loading='lazy' referrerpolicy='no-referrer-when-downgrade'&gt;&lt;/iframe&gt;</t>
  </si>
  <si>
    <t xml:space="preserve">https://www.facebook.com/Egara-Manutención-SL-126107214109866</t>
  </si>
  <si>
    <t xml:space="preserve">Egara Manutención ofrece soluciones profesionales en carretillas: venta y alquiler y alquiler de maquinaria en Rubí,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</si>
  <si>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Carretillas • Rubí</t>
  </si>
  <si>
    <t xml:space="preserve">Biable</t>
  </si>
  <si>
    <t xml:space="preserve">Carrer Eduard Fontserè, 18</t>
  </si>
  <si>
    <t xml:space="preserve">http://www.bi-able.es?utm_campaign=paginasamarillas&amp;utm_source=paginasamarillas&amp;utm_medium=referral</t>
  </si>
  <si>
    <t xml:space="preserve">Gruas camion y moviles.Biable.es un negocio ubicado en Carrer Eduard Fontserè, 18,.Rubí...Puedes contactar con este negocio en el número de teléfono 932405555, en la web y a través del formulario de contacto..Valora los servicios de.Biable., dejando tu opinión y subiendo alguna fotografía relacionada con este negocio.</t>
  </si>
  <si>
    <t xml:space="preserve">&lt;iframe src='https://www.google.com/maps?q=41.48936,2.04114&amp;z=15&amp;output=embed' width='600' height='450' style='border:0;' allowfullscreen loading='lazy' referrerpolicy='no-referrer-when-downgrade'&gt;&lt;/iframe&gt;</t>
  </si>
  <si>
    <t xml:space="preserve">Somos Biable, tu socio de confianza en gruas camion y moviles: servicios y alquiler de maquinaria en Rubí,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</si>
  <si>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Rubí</t>
  </si>
  <si>
    <t xml:space="preserve">Pàdel Rubí 2013 S L</t>
  </si>
  <si>
    <t xml:space="preserve">Avinguda Llana, 109</t>
  </si>
  <si>
    <t xml:space="preserve">Maquinaria.Pàdel Rubí 2013 S L.es un negocio ubicado en Avinguda Llana, 109,.Rubí...Puedes contactar con este negocio en el número de teléfono 935873347 y a través del formulario de contacto..Valora los servicios de.Pàdel Rubí 2013 S L., dejando tu opinión y subiendo alguna fotografía relacionada con este negocio.</t>
  </si>
  <si>
    <t xml:space="preserve">&lt;iframe src='https://www.google.com/maps?q=41.50497,2.03232&amp;z=15&amp;output=embed' width='600' height='450' style='border:0;' allowfullscreen loading='lazy' referrerpolicy='no-referrer-when-downgrade'&gt;&lt;/iframe&gt;</t>
  </si>
  <si>
    <t xml:space="preserve">En Pàdel Rubí 2013 S L combinamos nuestra experiencia en maquinaria: alquiler con un servicio integral de alquiler de maquinaria en Rubí,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</si>
  <si>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Rubí</t>
  </si>
  <si>
    <t xml:space="preserve">Egacar</t>
  </si>
  <si>
    <t xml:space="preserve">Carrer Milà i Fontanals, 6</t>
  </si>
  <si>
    <t xml:space="preserve">Sabadell</t>
  </si>
  <si>
    <t xml:space="preserve">Reparación y mantenimiento de carretillas elevadoras y maquinaria industrial</t>
  </si>
  <si>
    <t xml:space="preserve">&lt;iframe src='https://www.google.com/maps?q=41.53635,2.10502&amp;z=15&amp;output=embed' width='600' height='450' style='border:0;' allowfullscreen loading='lazy' referrerpolicy='no-referrer-when-downgrade'&gt;&lt;/iframe&gt;</t>
  </si>
  <si>
    <t xml:space="preserve">En Egacar combinamos nuestra experiencia en carretillas elevadoras: venta y alquiler con un servicio integral de alquiler de maquinaria en Sabadell,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</si>
  <si>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Carretillas elevadoras • Sabadell</t>
  </si>
  <si>
    <t xml:space="preserve">Aqui Serveis Lloguers sl</t>
  </si>
  <si>
    <t xml:space="preserve">Carrer Narcís Monturiol, 81</t>
  </si>
  <si>
    <t xml:space="preserve">Maquinaria para la construccion.Aqui Serveis Lloguers Sl.es un negocio ubicado en Carrer Narcís Monturiol, 81,.Sabadell...Puedes contactar con este negocio en el número de teléfono 937205004 y a través del formulario de contacto..Valora los servicios de.Aqui Serveis Lloguers Sl., dejando tu opinión y subiendo alguna fotografía relacionada con este negocio.</t>
  </si>
  <si>
    <t xml:space="preserve">&lt;iframe src='https://www.google.com/maps?q=41.535027465,2.106300983&amp;z=15&amp;output=embed' width='600' height='450' style='border:0;' allowfullscreen loading='lazy' referrerpolicy='no-referrer-when-downgrade'&gt;&lt;/iframe&gt;</t>
  </si>
  <si>
    <t xml:space="preserve">Somos Aqui Serveis Lloguers sl, tu socio de confianza en maquinaria para la construccion: alquiler y alquiler de maquinaria en Sabadell,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</si>
  <si>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Sabadell</t>
  </si>
  <si>
    <t xml:space="preserve">Tecjumi</t>
  </si>
  <si>
    <t xml:space="preserve">Carrer Roma, 18</t>
  </si>
  <si>
    <t xml:space="preserve">Maquinaria.Tecjumi.es un negocio ubicado en Carrer Roma, 18,.Sabadell...Puedes contactar con este negocio en el número de teléfono 670656323 y a través del formulario de contacto..Valora los servicios de.Tecjumi., dejando tu opinión y subiendo alguna fotografía relacionada con este negocio.</t>
  </si>
  <si>
    <t xml:space="preserve">&lt;iframe src='https://www.google.com/maps?q=41.56361,2.10195&amp;z=15&amp;output=embed' width='600' height='450' style='border:0;' allowfullscreen loading='lazy' referrerpolicy='no-referrer-when-downgrade'&gt;&lt;/iframe&gt;</t>
  </si>
  <si>
    <t xml:space="preserve">En Tecjumi, líderes en maquinaria: alquiler, apostamos por la innovación y la fiabilidad en el sector del alquiler de maquinaria en Sabadell,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</si>
  <si>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Cis S.a. Alquiler de Carretillas y Plataformas</t>
  </si>
  <si>
    <t xml:space="preserve">Avinguda Can Bordoll, 63</t>
  </si>
  <si>
    <t xml:space="preserve">http://www.cissa.com?utm_campaign=paginasamarillas&amp;utm_source=paginasamarillas&amp;utm_medium=referral</t>
  </si>
  <si>
    <t xml:space="preserve">Maquinaria.Cis S.A. Alquiler De Carretillas Y Plataformas.es un negocio ubicado en Avinguda Can Bordoll, 63,.Sabadell...Puedes contactar con este negocio en el número de teléfono 937278645, en la web y a través del formulario de contacto..Valora los servicios de.Cis S.A. Alquiler De Carretillas Y Plataformas., dejando tu opinión y subiendo alguna fotografía relacionada con este negocio.</t>
  </si>
  <si>
    <t xml:space="preserve">&lt;iframe src='https://www.google.com/maps?q=41.54288,2.13007&amp;z=15&amp;output=embed' width='600' height='450' style='border:0;' allowfullscreen loading='lazy' referrerpolicy='no-referrer-when-downgrade'&gt;&lt;/iframe&gt;</t>
  </si>
  <si>
    <t xml:space="preserve">En Cis S.a. Alquiler de Carretillas y Plataformas combinamos nuestra experiencia en maquinaria: alquiler con un servicio integral de alquiler de maquinaria en Sabadell,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</si>
  <si>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Inter Elevadors</t>
  </si>
  <si>
    <t xml:space="preserve">Carrer Larra, 47 1-1</t>
  </si>
  <si>
    <t xml:space="preserve">MUDANZAS</t>
  </si>
  <si>
    <t xml:space="preserve">Mudanzas. INTER ELEVADORS te ofrece el servicio de mudanzas que necesitas. Si estás pensando en trasladarte y necesitas ayuda para llevar tus muebles y enseres a otro inmueble, podrán ayudarte a completar el proceso con éxito. Puedes visitarles en Carrer Larra, 47 1-1..Si necesitas la ayuda de una empresa de mudanzas, puedes contactar con ellos en el teléfono 610450683 o a través del formulario que verás en esta página..Si ya has utilizado los servicios de esta agencia de mudanzas, puedes dejar tu valoración o comentario o incluso subir fotografías.</t>
  </si>
  <si>
    <t xml:space="preserve">&lt;iframe src='https://www.google.com/maps?q=41.5498008728,2.0854079723&amp;z=15&amp;output=embed' width='600' height='450' style='border:0;' allowfullscreen loading='lazy' referrerpolicy='no-referrer-when-downgrade'&gt;&lt;/iframe&gt;</t>
  </si>
  <si>
    <t xml:space="preserve">Inter Elevadors es una empresa especializada en mudanzas con una sólida experiencia en el alquiler de maquinaria en Sabadell,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</si>
  <si>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Mudanzas • Sabadell</t>
  </si>
  <si>
    <t xml:space="preserve">Plataformas Bcn</t>
  </si>
  <si>
    <t xml:space="preserve">Carrer Raimon Casellas, 32</t>
  </si>
  <si>
    <t xml:space="preserve">Plataformas elevadoras.Plataformas Bcn.es un negocio ubicado en Carrer Raimon Casellas, 32,.Sabadell...Puedes contactar con este negocio en el número de teléfono 654134460 y a través del formulario de contacto..Valora los servicios de.Plataformas Bcn., dejando tu opinión y subiendo alguna fotografía relacionada con este negocio.</t>
  </si>
  <si>
    <t xml:space="preserve">&lt;iframe src='https://www.google.com/maps?q=41.53435,2.101&amp;z=15&amp;output=embed' width='600' height='450' style='border:0;' allowfullscreen loading='lazy' referrerpolicy='no-referrer-when-downgrade'&gt;&lt;/iframe&gt;</t>
  </si>
  <si>
    <t xml:space="preserve">En Plataformas Bcn combinamos nuestra experiencia en plataformas elevadoras: alquiler con un servicio integral de alquiler de maquinaria en Sabadell,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</si>
  <si>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Plataformas elevadoras • Sabadell</t>
  </si>
  <si>
    <t xml:space="preserve">Carrer Raimon Casellas, 32 34</t>
  </si>
  <si>
    <t xml:space="preserve">¡Pide presupuesto sin compromiso!</t>
  </si>
  <si>
    <t xml:space="preserve">Verticalia Serveis</t>
  </si>
  <si>
    <t xml:space="preserve">Carrer Calderón, 119 4º-1ª</t>
  </si>
  <si>
    <t xml:space="preserve">http://www.verticaliaserveis.com?utm_campaign=paginasamarillas&amp;utm_source=paginasamarillas&amp;utm_medium=referral</t>
  </si>
  <si>
    <t xml:space="preserve">PLATAFORMAS ELEVADORAS: INSTALACION Y REPARACION</t>
  </si>
  <si>
    <t xml:space="preserve">Plataformas elevadoras.VERTICALIA SERVEIS.es un negocio ubicado en Carrer Calderón, 119 4º-1ª,.Sabadell...Puedes contactar con este negocio en el número de teléfono 649971207, en la web y a través del formulario de contacto..Valora los servicios de.VERTICALIA SERVEIS., dejando tu opinión y subiendo alguna fotografía relacionada con este negocio.</t>
  </si>
  <si>
    <t xml:space="preserve">&lt;iframe src='https://www.google.com/maps?q=41.5467338562,2.1016209126&amp;z=15&amp;output=embed' width='600' height='450' style='border:0;' allowfullscreen loading='lazy' referrerpolicy='no-referrer-when-downgrade'&gt;&lt;/iframe&gt;</t>
  </si>
  <si>
    <t xml:space="preserve">En Verticalia Serveis, líderes en plataformas elevadoras: instalacion y reparacion, apostamos por la innovación y la fiabilidad en el sector del alquiler de maquinaria en Sabadell,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</si>
  <si>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Instalaciones profesionales • Sabadell</t>
  </si>
  <si>
    <t xml:space="preserve">Auxiliar de Gruas y Transportes S.l.</t>
  </si>
  <si>
    <t xml:space="preserve">Carrer Energía (Pol. Ind. Noroeste), 69</t>
  </si>
  <si>
    <t xml:space="preserve">Sant Andreu de la Barca</t>
  </si>
  <si>
    <t xml:space="preserve">http://www.agrutrans.com?utm_campaign=paginasamarillas&amp;utm_source=paginasamarillas&amp;utm_medium=referral</t>
  </si>
  <si>
    <t xml:space="preserve">Gruas para construccion e industria Auxiliar De Gruas Y Transportes S.L. es un negocio ubicado en Carrer Energía (Pol. Ind. Noroeste), 69,.Sant Andreu de la Barca...Puedes contactar con este negocio en el número de teléfono 936530122, en la web y a través del formulario de contacto..Valora los servicios de Auxiliar De Gruas Y Transportes S.L., dejando tu opinión y subiendo alguna fotografía relacionada con este negocio.</t>
  </si>
  <si>
    <t xml:space="preserve">&lt;iframe src='https://www.google.com/maps?q=41.456735,1.970155&amp;z=15&amp;output=embed' width='600' height='450' style='border:0;' allowfullscreen loading='lazy' referrerpolicy='no-referrer-when-downgrade'&gt;&lt;/iframe&gt;</t>
  </si>
  <si>
    <t xml:space="preserve">Auxiliar de Gruas y Transportes S.l. es una empresa especializada en gruas para construccion e industria: venta y alquiler con una sólida experiencia en el alquiler de maquinaria en Sant Andreu De La Barca,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</si>
  <si>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Sant Andreu de la Barca</t>
  </si>
  <si>
    <t xml:space="preserve">Kiloutou Sant Andreu Alquiler de Maquinaria</t>
  </si>
  <si>
    <t xml:space="preserve">Carrer Granada, 31</t>
  </si>
  <si>
    <t xml:space="preserve">Kiloutou Sant Andreu Alquiler De Maquinaria.es un negocio ubicado en Carrer Granada, 31,.Sant Andreu de la Barca...Puedes contactar con este negocio en el número de teléfono 932203516, en la web y a través del formulario de contacto..Valora los servicios de.Kiloutou Sant Andreu Alquiler De Maquinaria., dejando tu opinión y subiendo alguna fotografía relacionada con este negocio.</t>
  </si>
  <si>
    <t xml:space="preserve">&lt;iframe src='https://www.google.com/maps?q=41.4556,1.97211&amp;z=15&amp;output=embed' width='600' height='450' style='border:0;' allowfullscreen loading='lazy' referrerpolicy='no-referrer-when-downgrade'&gt;&lt;/iframe&gt;</t>
  </si>
  <si>
    <t xml:space="preserve">Somos Kiloutou Sant Andreu Alquiler de Maquinaria, tu socio de confianza en maquinaria: alquiler y alquiler de maquinaria en Sant Andreu De La Barca,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</si>
  <si>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Sant Andreu de la Barca</t>
  </si>
  <si>
    <t xml:space="preserve">Universal Plataformas Aéreas S L</t>
  </si>
  <si>
    <t xml:space="preserve">Calle Energia, 73 SANT ANDREU DE LA BARCA, BARCE</t>
  </si>
  <si>
    <t xml:space="preserve">http://www.universalplataformas.com?utm_campaign=paginasamarillas&amp;utm_source=paginasamarillas&amp;utm_medium=referral</t>
  </si>
  <si>
    <t xml:space="preserve">Maquinaria.Universal Plataformas Aéreas S L.es un negocio ubicado en Calle Energia, 73.SANT ANDREU DE LA BARCA., BARCE,.Sant Andreu de la Barca...Puedes contactar con este negocio en el número de teléfono 936824824, en la web y a través del formulario de contacto..Valora los servicios de.Universal Plataformas Aéreas S L., dejando tu opinión y subiendo alguna fotografía relacionada con este negocio.</t>
  </si>
  <si>
    <t xml:space="preserve">&lt;iframe src='https://www.google.com/maps?q=41.45932,1.97272&amp;z=15&amp;output=embed' width='600' height='450' style='border:0;' allowfullscreen loading='lazy' referrerpolicy='no-referrer-when-downgrade'&gt;&lt;/iframe&gt;</t>
  </si>
  <si>
    <t xml:space="preserve">Universal Plataformas Aéreas S L es una empresa especializada en maquinaria: alquiler con una sólida experiencia en el alquiler de maquinaria en Sant Andreu De La Barca,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</si>
  <si>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Universal de Plataformas Aereas</t>
  </si>
  <si>
    <t xml:space="preserve">Carrer Comerç (Pol. Ind. Can Sunyer), 44-46 BAJO(NAVE NUEVA)</t>
  </si>
  <si>
    <t xml:space="preserve">http://www.universalplataforms.com?utm_campaign=paginasamarillas&amp;utm_source=paginasamarillas&amp;utm_medium=referral</t>
  </si>
  <si>
    <t xml:space="preserve">Plataformas elevadoras moviles de personal.UNIVERSAL DE PLATAFORMAS AEREAS.es un negocio ubicado en Carrer Comerç (Pol. Ind. Can Sunyer), 44-46 BAJO(NAVE NUEVA),.Sant Andreu de la Barca...Puedes contactar con este negocio en el número de teléfono 902466000, en la web y a través del formulario de contacto..Valora los servicios de.UNIVERSAL DE PLATAFORMAS AEREAS., dejando tu opinión y subiendo alguna fotografía relacionada con este negocio.</t>
  </si>
  <si>
    <t xml:space="preserve">&lt;iframe src='https://www.google.com/maps?q=41.458480088,1.953087207&amp;z=15&amp;output=embed' width='600' height='450' style='border:0;' allowfullscreen loading='lazy' referrerpolicy='no-referrer-when-downgrade'&gt;&lt;/iframe&gt;</t>
  </si>
  <si>
    <t xml:space="preserve">Universal de Plataformas Aereas ofrece soluciones profesionales en plataformas elevadoras moviles de personal: alquiler y alquiler de maquinaria en Sant Andreu De La Barca,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</si>
  <si>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Servicios profesionales especializados • Sant Andreu de la Barca</t>
  </si>
  <si>
    <t xml:space="preserve">Demag Cranes &amp; Components S.a.u.</t>
  </si>
  <si>
    <t xml:space="preserve">Avinguda Marina (Pol. Ind. Salinas), 84-88 -ED 1;BAJO-7(POI.CALDERO</t>
  </si>
  <si>
    <t xml:space="preserve">Sant Boi de Llobregat</t>
  </si>
  <si>
    <t xml:space="preserve">http://www.dematic.es?utm_campaign=paginasamarillas&amp;utm_source=paginasamarillas&amp;utm_medium=referral</t>
  </si>
  <si>
    <t xml:space="preserve">Gruas para construccion e industria DEMAG CRANES &amp; COMPONENTS S.A.U. es un negocio ubicado en Avinguda Marina (Pol. Ind. Salinas), 84-88 -ED 1;BAJO-7(POI.CALDERO,.Sant Boi de Llobregat...Puedes contactar con este negocio en el número de teléfono 936548733, en la web y a través del formulario de contacto..Valora los servicios de DEMAG CRANES &amp; COMPONENTS S.A.U., dejando tu opinión y subiendo alguna fotografía relacionada con este negocio.</t>
  </si>
  <si>
    <t xml:space="preserve">&lt;iframe src='https://www.google.com/maps?q=41.323184967,2.0380363464&amp;z=15&amp;output=embed' width='600' height='450' style='border:0;' allowfullscreen loading='lazy' referrerpolicy='no-referrer-when-downgrade'&gt;&lt;/iframe&gt;</t>
  </si>
  <si>
    <t xml:space="preserve">En Demag Cranes &amp; Components S.a.u. combinamos nuestra experiencia en gruas para construccion e industria: venta y alquiler con un servicio integral de alquiler de maquinaria en Sant Boi De Llobregat,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</si>
  <si>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Sant Boi de Llobregat</t>
  </si>
  <si>
    <t xml:space="preserve">Gloobal Movingrent Alquiler Renting y Venta de Camiones Furgones y Pick Up</t>
  </si>
  <si>
    <t xml:space="preserve">Riera Roja, S/N</t>
  </si>
  <si>
    <t xml:space="preserve">Maquinaria.Gloobal Movingrent Alquiler Renting Y Venta De Camiones Furgones Y Pick Up.es un negocio ubicado en Riera Roja, S/N,.Sant Boi de Llobregat...Puedes contactar con este negocio en el número de teléfono 613175933, en la web y a través del formulario de contacto..Valora los servicios de.Gloobal Movingrent Alquiler Renting Y Venta De Camiones Furgones Y Pick Up., dejando tu opinión y subiendo alguna fotografía relacionada con este negocio.</t>
  </si>
  <si>
    <t xml:space="preserve">&lt;iframe src='https://www.google.com/maps?q=41.331133084,2.04456003&amp;z=15&amp;output=embed' width='600' height='450' style='border:0;' allowfullscreen loading='lazy' referrerpolicy='no-referrer-when-downgrade'&gt;&lt;/iframe&gt;</t>
  </si>
  <si>
    <t xml:space="preserve">Somos Gloobal Movingrent Alquiler Renting y Venta de Camiones Furgones y Pick Up, tu socio de confianza en maquinaria: alquiler y alquiler de maquinaria en Sant Boi De Llobregat,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</si>
  <si>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Sant Boi de Llobregat</t>
  </si>
  <si>
    <t xml:space="preserve">Uping Acces, S.l. Alquiler de Plataformas Elevadoras</t>
  </si>
  <si>
    <t xml:space="preserve">Calle Murcia, S/N CARRER DE LES SALINES, 55A,</t>
  </si>
  <si>
    <t xml:space="preserve">http://www.uping.es?utm_campaign=paginasamarillas&amp;utm_source=paginasamarillas&amp;utm_medium=referral</t>
  </si>
  <si>
    <t xml:space="preserve">Maquinaria.Uping Acces, S.L. Alquiler De Plataformas Elevadoras.es un negocio ubicado en Calle Murcia, S/N CARRER DE LES SALINES, 55A,,.Sant Boi de Llobregat...Puedes contactar con este negocio en el número de teléfono 663474218, en la web y a través del formulario de contacto..Valora los servicios de.Uping Acces, S.L. Alquiler De Plataformas Elevadoras., dejando tu opinión y subiendo alguna fotografía relacionada con este negocio.</t>
  </si>
  <si>
    <t xml:space="preserve">&lt;iframe src='https://www.google.com/maps?q=41.326792312,2.039740981&amp;z=15&amp;output=embed' width='600' height='450' style='border:0;' allowfullscreen loading='lazy' referrerpolicy='no-referrer-when-downgrade'&gt;&lt;/iframe&gt;</t>
  </si>
  <si>
    <t xml:space="preserve">Uping Acces, S.l. Alquiler de Plataformas Elevadoras ofrece soluciones profesionales en maquinaria: alquiler y alquiler de maquinaria en Sant Boi De Llobregat,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</si>
  <si>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Tramex Empresa de Lloguers S.a.</t>
  </si>
  <si>
    <t xml:space="preserve">Cami Can Calders, S/N</t>
  </si>
  <si>
    <t xml:space="preserve">Sant Cugat del Vallès</t>
  </si>
  <si>
    <t xml:space="preserve">Maquinaria para la construccion Tramex Empresa De Lloguers S.A. es un negocio ubicado en Cami Can Calders, S/N,.Sant Cugat del Vallès...Puedes contactar con este negocio en el número de teléfono 934648072 y a través del formulario de contacto..Valora los servicios de Tramex Empresa De Lloguers S.A., dejando tu opinión y subiendo alguna fotografía relacionada con este negocio.</t>
  </si>
  <si>
    <t xml:space="preserve">&lt;iframe src='https://www.google.com/maps?q=41.47279,2.099173886&amp;z=15&amp;output=embed' width='600' height='450' style='border:0;' allowfullscreen loading='lazy' referrerpolicy='no-referrer-when-downgrade'&gt;&lt;/iframe&gt;</t>
  </si>
  <si>
    <t xml:space="preserve">Tramex Empresa de Lloguers S.a. es una empresa especializada en maquinaria para la construccion: alquiler con una sólida experiencia en el alquiler de maquinaria en Sant Cugat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</si>
  <si>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Sant Cugat del Vallès</t>
  </si>
  <si>
    <t xml:space="preserve">Loxamhune San Cugat del Vallés</t>
  </si>
  <si>
    <t xml:space="preserve">Carretera Rubí, 7</t>
  </si>
  <si>
    <t xml:space="preserve">Maquinaria.Loxamhune San Cugat Del Vallés.es un negocio ubicado en Carretera Rubí, 7,.Sant Cugat del Vallès...Puedes contactar con este negocio en el número de teléfono 660732456, en la web y a través del formulario de contacto..Valora los servicios de.Loxamhune San Cugat Del Vallés., dejando tu opinión y subiendo alguna fotografía relacionada con este negocio.</t>
  </si>
  <si>
    <t xml:space="preserve">&lt;iframe src='https://www.google.com/maps?q=41.48275659999999,2.0458814&amp;z=15&amp;output=embed' width='600' height='450' style='border:0;' allowfullscreen loading='lazy' referrerpolicy='no-referrer-when-downgrade'&gt;&lt;/iframe&gt;</t>
  </si>
  <si>
    <t xml:space="preserve">Loxamhune San Cugat del Vallés es una empresa especializada en maquinaria: alquiler con una sólida experiencia en el alquiler de maquinaria en Sant Cugat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</si>
  <si>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Dinarent S.l.</t>
  </si>
  <si>
    <t xml:space="preserve">Sant julià, 1</t>
  </si>
  <si>
    <t xml:space="preserve">Maquinaria Dinarent S.L. es un negocio ubicado en Sant julià, 1 ,.Sant Cugat del Vallès...Puedes contactar con este negocio en el número de teléfono 938466970 y a través del formulario de contacto..Valora los servicios de Dinarent S.L., dejando tu opinión y subiendo alguna fotografía relacionada con este negocio.</t>
  </si>
  <si>
    <t xml:space="preserve">&lt;iframe src='https://www.google.com/maps?q=41.44723,2.07861&amp;z=15&amp;output=embed' width='600' height='450' style='border:0;' allowfullscreen loading='lazy' referrerpolicy='no-referrer-when-downgrade'&gt;&lt;/iframe&gt;</t>
  </si>
  <si>
    <t xml:space="preserve">En Dinarent S.l., líderes en maquinaria: alquiler, apostamos por la innovación y la fiabilidad en el sector del alquiler de maquinaria en Sant Cugat Del Vallès,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</si>
  <si>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Edo Maquinaria</t>
  </si>
  <si>
    <t xml:space="preserve">Carrer de Marie Curie, 22 NAVE</t>
  </si>
  <si>
    <t xml:space="preserve">Sant Esteve Sesrovires</t>
  </si>
  <si>
    <t xml:space="preserve">http://www.edoalquilermaquinaria.com?utm_campaign=paginasamarillas&amp;utm_source=paginasamarillas&amp;utm_medium=referral</t>
  </si>
  <si>
    <t xml:space="preserve">Maquinaria en general</t>
  </si>
  <si>
    <t xml:space="preserve">['BELLOTA', 'BOSCH', 'CAMPEON', 'DESA', 'IMER', 'JAR', 'MAKITA', 'VALERO']</t>
  </si>
  <si>
    <t xml:space="preserve">Maquinaria en venta y de alquiler que cubre las necesidades del actual mercado de la construcción.</t>
  </si>
  <si>
    <t xml:space="preserve">En Edo Maquinaria combinamos nuestra experiencia en maquinaria en general con un servicio integral de alquiler de maquinaria en Sant Esteve Sesrovires, Barcelona.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BELLOTA, BOSCH, CAMPEON, DESA, IMER, garantizando fiabilidad y rendimiento en cada equipo. Ofrecemos además asesoramiento personalizado para elegir la maquinaria más adecuada, garantizando eficiencia y seguridad en cada uso.</t>
  </si>
  <si>
    <t xml:space="preserve">✓ Maquinaria en general • Sant Esteve Sesrovires</t>
  </si>
  <si>
    <t xml:space="preserve">Transportes Sopeña sl</t>
  </si>
  <si>
    <t xml:space="preserve">Carrer Montseny, 4 BAJO</t>
  </si>
  <si>
    <t xml:space="preserve">Sant Fost de Campsentelles</t>
  </si>
  <si>
    <t xml:space="preserve">Gruas para construccion e industria.TRANSPORTES SOPEÑA SL.es un negocio ubicado en Carrer Montseny, 4 BAJO,.Sant Fost de Campsentelles...Puedes contactar con este negocio en el número de teléfono 935709746 y a través del formulario de contacto..Valora los servicios de.TRANSPORTES SOPEÑA SL., dejando tu opinión y subiendo alguna fotografía relacionada con este negocio.</t>
  </si>
  <si>
    <t xml:space="preserve">&lt;iframe src='https://www.google.com/maps?q=41.515340195,2.246871326&amp;z=15&amp;output=embed' width='600' height='450' style='border:0;' allowfullscreen loading='lazy' referrerpolicy='no-referrer-when-downgrade'&gt;&lt;/iframe&gt;</t>
  </si>
  <si>
    <t xml:space="preserve">Transportes Sopeña sl es una empresa especializada en gruas para construccion e industria: venta y alquiler con una sólida experiencia en el alquiler de maquinaria en Sant Fost De Campsentelles,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</si>
  <si>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Sant Fost de Campsentelles</t>
  </si>
  <si>
    <t xml:space="preserve">Silton Plataformes sl</t>
  </si>
  <si>
    <t xml:space="preserve">Carrer Barcelona, 5</t>
  </si>
  <si>
    <t xml:space="preserve">Sant Joan de Vilatorrada</t>
  </si>
  <si>
    <t xml:space="preserve">Maquinaria.Silton Plataformes Sl.es un negocio ubicado en Carrer Barcelona, 5,.Sant Joan de Vilatorrada...Puedes contactar con este negocio en el número de teléfono 670296642 y a través del formulario de contacto..Valora los servicios de.Silton Plataformes Sl., dejando tu opinión y subiendo alguna fotografía relacionada con este negocio.</t>
  </si>
  <si>
    <t xml:space="preserve">&lt;iframe src='https://www.google.com/maps?q=41.74449,1.80453&amp;z=15&amp;output=embed' width='600' height='450' style='border:0;' allowfullscreen loading='lazy' referrerpolicy='no-referrer-when-downgrade'&gt;&lt;/iframe&gt;</t>
  </si>
  <si>
    <t xml:space="preserve">Silton Plataformes sl ofrece soluciones profesionales en maquinaria: alquiler y alquiler de maquinaria en Sant Joan De Vilatorrada,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</si>
  <si>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Sant Joan de Vilatorrada</t>
  </si>
  <si>
    <t xml:space="preserve">Transportes Fco.ruiz</t>
  </si>
  <si>
    <t xml:space="preserve">Carrer Josep Tarradellas, 7</t>
  </si>
  <si>
    <t xml:space="preserve">Sant Joan Despí</t>
  </si>
  <si>
    <t xml:space="preserve">Gruas camion y moviles.TRANSPORTES FCO.RUIZ.es un negocio ubicado en Carrer Josep Tarradellas, 7,.Sant Joan Despí...Puedes contactar con este negocio en el número de teléfono 608934488 y a través del formulario de contacto..Valora los servicios de.TRANSPORTES FCO.RUIZ., dejando tu opinión y subiendo alguna fotografía relacionada con este negocio.</t>
  </si>
  <si>
    <t xml:space="preserve">&lt;iframe src='https://www.google.com/maps?q=41.3729705811,2.070928812&amp;z=15&amp;output=embed' width='600' height='450' style='border:0;' allowfullscreen loading='lazy' referrerpolicy='no-referrer-when-downgrade'&gt;&lt;/iframe&gt;</t>
  </si>
  <si>
    <t xml:space="preserve">Transportes Fco.ruiz es una empresa especializada en gruas camion y moviles: servicios con una sólida experiencia en el alquiler de maquinaria en Sant Joan Despí,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</si>
  <si>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Sant Joan Despí</t>
  </si>
  <si>
    <t xml:space="preserve">Amblas 2006 S.l.</t>
  </si>
  <si>
    <t xml:space="preserve">Treball (pol. ind. la quintana), 12</t>
  </si>
  <si>
    <t xml:space="preserve">Sant Julià de Vilatorta</t>
  </si>
  <si>
    <t xml:space="preserve">http://amblas2006.com?utm_campaign=paginasamarillas&amp;utm_source=paginasamarillas&amp;utm_medium=referral</t>
  </si>
  <si>
    <t xml:space="preserve">Maquinaria Amblas 2006 S.L. es un negocio ubicado en Treball (pol. ind. la quintana), 12,.Sant Julià de Vilatorta...Puedes contactar con este negocio en la web y a través del formulario de contacto..Valora los servicios de Amblas 2006 S.L., dejando tu opinión y subiendo alguna fotografía relacionada con este negocio.</t>
  </si>
  <si>
    <t xml:space="preserve">Somos Amblas 2006 S.l., tu socio de confianza en maquinaria: alquiler y alquiler de maquinaria en Sant Julià De Vilatorta,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</si>
  <si>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Sant Julià de Vilatorta</t>
  </si>
  <si>
    <t xml:space="preserve">Carrer Conreu, 2</t>
  </si>
  <si>
    <t xml:space="preserve">Sant Just Desvern</t>
  </si>
  <si>
    <t xml:space="preserve">Maquinaria.Toolquick.es un negocio ubicado en Carrer Conreu, 2,.Sant Just Desvern...Puedes contactar con este negocio en el número de teléfono 931600125, en la web, a través del formulario de contacto y en las redes sociales..Valora los servicios de.Toolquick., dejando tu opinión y subiendo alguna fotografía relacionada con este negocio.</t>
  </si>
  <si>
    <t xml:space="preserve">&lt;iframe src='https://www.google.com/maps?q=41.378184841,2.066794405&amp;z=15&amp;output=embed' width='600' height='450' style='border:0;' allowfullscreen loading='lazy' referrerpolicy='no-referrer-when-downgrade'&gt;&lt;/iframe&gt;</t>
  </si>
  <si>
    <t xml:space="preserve">En Toolquick, líderes en maquinaria: alquiler, apostamos por la innovación y la fiabilidad en el sector del alquiler de maquinaria en Sant Just Desvern,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</si>
  <si>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Sant Just Desvern</t>
  </si>
  <si>
    <t xml:space="preserve">Rentalium</t>
  </si>
  <si>
    <t xml:space="preserve">Rambla Sant Just, S/N</t>
  </si>
  <si>
    <t xml:space="preserve">http://www.rentalium.es?utm_campaign=paginasamarillas&amp;utm_source=paginasamarillas&amp;utm_medium=referral</t>
  </si>
  <si>
    <t xml:space="preserve">Maquinaria.Rentalium.es un negocio ubicado en Rambla Sant Just, S/N,.Sant Just Desvern...Puedes contactar con este negocio en el número de teléfono 932220080, en la web y a través del formulario de contacto..Valora los servicios de.Rentalium., dejando tu opinión y subiendo alguna fotografía relacionada con este negocio.</t>
  </si>
  <si>
    <t xml:space="preserve">&lt;iframe src='https://www.google.com/maps?q=41.380775996,2.075111705&amp;z=15&amp;output=embed' width='600' height='450' style='border:0;' allowfullscreen loading='lazy' referrerpolicy='no-referrer-when-downgrade'&gt;&lt;/iframe&gt;</t>
  </si>
  <si>
    <t xml:space="preserve">En Rentalium, líderes en maquinaria: alquiler, apostamos por la innovación y la fiabilidad en el sector del alquiler de maquinaria en Sant Just Desvern,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</si>
  <si>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Transportes y Gruas Mallol</t>
  </si>
  <si>
    <t xml:space="preserve">Barri Cal Sisplau, S/N BAJO</t>
  </si>
  <si>
    <t xml:space="preserve">Sant Martí Sarroca</t>
  </si>
  <si>
    <t xml:space="preserve">Gruas para construccion e industria.Transportes Y Gruas Mallol.es un negocio ubicado en Barri Cal Sisplau, S/N BAJO,.Sant Martí Sarroca...Cuenta con: no admite tarjetas de crédito. El horario de apertura para hoy viernes es 07:00-13:00 y 15:00-19:00..Puedes contactar con este negocio en el número de teléfono 938991227 y a través del formulario de contacto..Valora los servicios de.Transportes Y Gruas Mallol., dejando tu opinión y subiendo alguna fotografía relacionada con este negocio.</t>
  </si>
  <si>
    <t xml:space="preserve">"&lt;div class=&amp;quot;collapse&amp;quot; id=&amp;quot;horario&amp;quot;&gt;&lt;p&gt;&lt;b&gt;Lunes&lt;/b&gt;&lt;time data-yext=&amp;quot;openingHours&amp;quot; datetime=&amp;quot;Mo 07:00-13:00 &amp;quot; itemprop=&amp;quot;openingHours&amp;quot;&gt; 07:00-13:00 &lt;/time&gt; y &lt;time data-yext=&amp;quot;openingHours&amp;quot; datetime=&amp;quot;Mo 15:00-19:00&amp;quot; itemprop=&amp;quot;openingHours&amp;quot;&gt; 15:00-19:00 &lt;/time&gt;&lt;/p&gt;&lt;p&gt;&lt;b&gt;Martes&lt;/b&gt;&lt;time data-yext=&amp;quot;openingHours&amp;quot; datetime=&amp;quot;Tu 07:00-13:00 &amp;quot; itemprop=&amp;quot;openingHours&amp;quot;&gt; 07:00-13:00 &lt;/time&gt; y &lt;time data-yext=&amp;quot;openingHours&amp;quot; datetime=&amp;quot;Tu 15:00-19:00&amp;quot; itemprop=&amp;quot;openingHours&amp;quot;&gt; 15:00-19:00 &lt;/time&gt;&lt;/p&gt;&lt;p&gt;&lt;b&gt;Miércoles&lt;/b&gt;&lt;time data-yext=&amp;quot;openingHours&amp;quot; datetime=&amp;quot;We 07:00-13:00 &amp;quot; itemprop=&amp;quot;openingHours&amp;quot;&gt; 07:00-13:00 &lt;/time&gt; y &lt;time data-yext=&amp;quot;openingHours&amp;quot; datetime=&amp;quot;We 15:00-19:00&amp;quot; itemprop=&amp;quot;openingHours&amp;quot;&gt; 15:00-19:00 &lt;/time&gt;&lt;/p&gt;&lt;p&gt;&lt;b&gt;Jueves&lt;/b&gt;&lt;time data-yext=&amp;quot;openingHours&amp;quot; datetime=&amp;quot;Th 07:00-13:00 &amp;quot; itemprop=&amp;quot;openingHours&amp;quot;&gt; 07:00-13:00 &lt;/time&gt; y &lt;time data-yext=&amp;quot;openingHours&amp;quot; datetime=&amp;quot;Th 15:00-19:00&amp;quot; itemprop=&amp;quot;openingHours&amp;quot;&gt; 15:00-19:00 &lt;/time&gt;&lt;/p&gt;&lt;p&gt;&lt;b&gt;Viernes&lt;/b&gt;&lt;time data-yext=&amp;quot;openingHours&amp;quot; datetime=&amp;quot;Fr 07:00-13:00 &amp;quot; itemprop=&amp;quot;openingHours&amp;quot;&gt; 07:00-13:00 &lt;/time&gt; y &lt;time data-yext=&amp;quot;openingHours&amp;quot; datetime=&amp;quot;Fr 15:00-19:00&amp;quot; itemprop=&amp;quot;openingHours&amp;quot;&gt; 15:00-19:00 &lt;/time&gt;&lt;/p&gt;&lt;p&gt;&lt;b&gt;Sábado&lt;/b&gt;&lt;time data-yext=&amp;quot;openingHours&amp;quot; datetime=&amp;quot;Sa 08:00-13:00&amp;quot; itemprop=&amp;quot;openingHours&amp;quot;&gt; 08:00-13:00 &lt;/time&gt;&lt;/p&gt;&lt;p&gt;&lt;b&gt;Domingo&lt;/b&gt; Cerrado &lt;/p&gt;&lt;/div&gt;"</t>
  </si>
  <si>
    <t xml:space="preserve">En Transportes y Gruas Mallol combinamos nuestra experiencia en gruas para construccion e industria: venta y alquiler con un servicio integral de alquiler de maquinaria en Sant Martí Sarroca,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</si>
  <si>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Sant Martí Sarroca</t>
  </si>
  <si>
    <t xml:space="preserve">Grúas J. Marín</t>
  </si>
  <si>
    <t xml:space="preserve">Carrer Osona, 3 POL. IND. CAN CASABLANCAS</t>
  </si>
  <si>
    <t xml:space="preserve">Sant Quirze del Vallès</t>
  </si>
  <si>
    <t xml:space="preserve">http://www.gruasjmarin.com?utm_campaign=paginasamarillas&amp;utm_source=paginasamarillas&amp;utm_medium=referral</t>
  </si>
  <si>
    <t xml:space="preserve">Gruas camion y moviles.Grúas J. Marín.es un negocio ubicado en Carrer Osona, 3 POL. IND. CAN CASABLANCAS,.Sant Quirze del Vallès...El horario de apertura para hoy viernes es 07:00-19:00. Acepta el pago con tarjetas de crédito..Puedes contactar con este negocio en el número de teléfono 937216969, en la web, a través del formulario de contacto y en las redes sociales..Valora los servicios de.Grúas J. Marín., dejando tu opinión y subiendo alguna fotografía relacionada con este negocio.</t>
  </si>
  <si>
    <t xml:space="preserve">&lt;iframe src='https://www.google.com/maps?q=41.540045363,2.07736176&amp;z=15&amp;output=embed' width='600' height='450' style='border:0;' allowfullscreen loading='lazy' referrerpolicy='no-referrer-when-downgrade'&gt;&lt;/iframe&gt;</t>
  </si>
  <si>
    <t xml:space="preserve">https://facebook.com/gruasjmarin</t>
  </si>
  <si>
    <t xml:space="preserve">Grúas J. Marín es una empresa especializada en gruas camion y moviles: servicios con una sólida experiencia en el alquiler de maquinaria en Sant Quirze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</si>
  <si>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Sant Quirze del Vallès</t>
  </si>
  <si>
    <t xml:space="preserve">Calle Maria Cubi, 9</t>
  </si>
  <si>
    <t xml:space="preserve">Maquinaria.Toolquick.es un negocio ubicado en Calle Maria Cubi, 9,.Sant Quirze del Vallès...Puedes contactar con este negocio en el número de teléfono 937207617, en la web, a través del formulario de contacto y en las redes sociales..Valora los servicios de.Toolquick., dejando tu opinión y subiendo alguna fotografía relacionada con este negocio.</t>
  </si>
  <si>
    <t xml:space="preserve">&lt;iframe src='https://www.google.com/maps?q=41.5301,2.09388&amp;z=15&amp;output=embed' width='600' height='450' style='border:0;' allowfullscreen loading='lazy' referrerpolicy='no-referrer-when-downgrade'&gt;&lt;/iframe&gt;</t>
  </si>
  <si>
    <t xml:space="preserve">Toolquick es una empresa especializada en maquinaria: alquiler con una sólida experiencia en el alquiler de maquinaria en Sant Quirze Del Vallès,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</si>
  <si>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Sant Quirze del Vallès</t>
  </si>
  <si>
    <t xml:space="preserve">Germans Homs Lloguer de Maquinaria 1852 S.l.</t>
  </si>
  <si>
    <t xml:space="preserve">Carrer Francesc Duran i Reynals, 2 BAJO</t>
  </si>
  <si>
    <t xml:space="preserve">Germans Homs Lloguer De Maquinaria 1852 S.L. es un negocio ubicado en Carrer Francesc Duran i Reynals, 2 BAJO,.Sant Quirze del Vallès...Puedes contactar con este negocio en el número de teléfono 937208107 y a través del formulario de contacto..Valora los servicios de Germans Homs Lloguer De Maquinaria 1852 S.L., dejando tu opinión y subiendo alguna fotografía relacionada con este negocio.</t>
  </si>
  <si>
    <t xml:space="preserve">&lt;iframe src='https://www.google.com/maps?q=41.5322494507,2.0954737663&amp;z=15&amp;output=embed' width='600' height='450' style='border:0;' allowfullscreen loading='lazy' referrerpolicy='no-referrer-when-downgrade'&gt;&lt;/iframe&gt;</t>
  </si>
  <si>
    <t xml:space="preserve">En Germans Homs Lloguer de Maquinaria 1852 S.l., líderes en maquinaria: alquiler, apostamos por la innovación y la fiabilidad en el sector del alquiler de maquinaria en Sant Quirze Del Vallès,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</si>
  <si>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Jaldo Barcelona</t>
  </si>
  <si>
    <t xml:space="preserve">Avinguda Torrelles, 26</t>
  </si>
  <si>
    <t xml:space="preserve">Sant Vicenç Dels Horts</t>
  </si>
  <si>
    <t xml:space="preserve">http://gruasjaldo.com?utm_campaign=paginasamarillas&amp;utm_source=paginasamarillas&amp;utm_medium=referral</t>
  </si>
  <si>
    <t xml:space="preserve">Gruas camion y moviles.Gruas Jaldo Barcelona.es un negocio ubicado en Avinguda Torrelles, 26,.Sant Vicenç dels Horts...Puedes contactar con este negocio en el número de teléfono 722150872, en la web y a través del formulario de contacto..Valora los servicios de.Gruas Jaldo Barcelona., dejando tu opinión y subiendo alguna fotografía relacionada con este negocio.</t>
  </si>
  <si>
    <t xml:space="preserve">&lt;iframe src='https://www.google.com/maps?q=41.38536,2.00464&amp;z=15&amp;output=embed' width='600' height='450' style='border:0;' allowfullscreen loading='lazy' referrerpolicy='no-referrer-when-downgrade'&gt;&lt;/iframe&gt;</t>
  </si>
  <si>
    <t xml:space="preserve">En Gruas Jaldo Barcelona combinamos nuestra experiencia en gruas camion y moviles: servicios con un servicio integral de alquiler de maquinaria en Sant Vicenç Dels Horts,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</si>
  <si>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Sant Vicenç Dels Horts</t>
  </si>
  <si>
    <t xml:space="preserve">Merca Eleva</t>
  </si>
  <si>
    <t xml:space="preserve">Calle C (p. i. Moli del Frades), 1 (P. I. MOLI DEL FRADES), 1</t>
  </si>
  <si>
    <t xml:space="preserve">http://www.mercaeleva.com?utm_campaign=paginasamarillas&amp;utm_source=paginasamarillas&amp;utm_medium=referral</t>
  </si>
  <si>
    <t xml:space="preserve">Gruas para construccion e industria.Merca Eleva.es un negocio ubicado en Calle C (p. i. Moli del Frades), 1 (P. I. MOLI DEL FRADES), 1,.Sant Vicenç dels Horts...Puedes contactar con este negocio en el número de teléfono 935950431, en la web y a través del formulario de contacto..Valora los servicios de.Merca Eleva., dejando tu opinión y subiendo alguna fotografía relacionada con este negocio.</t>
  </si>
  <si>
    <t xml:space="preserve">&lt;iframe src='https://www.google.com/maps?q=41.4038206,2.0009062&amp;z=15&amp;output=embed' width='600' height='450' style='border:0;' allowfullscreen loading='lazy' referrerpolicy='no-referrer-when-downgrade'&gt;&lt;/iframe&gt;</t>
  </si>
  <si>
    <t xml:space="preserve">En Merca Eleva combinamos nuestra experiencia en gruas para construccion e industria: venta y alquiler con un servicio integral de alquiler de maquinaria en Sant Vicenç Dels Horts,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</si>
  <si>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Sant Vicenç Dels Horts</t>
  </si>
  <si>
    <t xml:space="preserve">Topi Rent sl - Sanitarios Portátiles</t>
  </si>
  <si>
    <t xml:space="preserve">Carrer Fundadors, S/N 0</t>
  </si>
  <si>
    <t xml:space="preserve">http://topirent.com?utm_campaign=paginasamarillas&amp;utm_source=paginasamarillas&amp;utm_medium=referral</t>
  </si>
  <si>
    <t xml:space="preserve">Maquinaria.Topi Rent Sl - Sanitarios Portátiles.es un negocio ubicado en Carrer Fundadors, S/N 0,.Sant Vicenç dels Horts...Puedes contactar con este negocio en el número de teléfono 679410649, en la web y a través del formulario de contacto..Valora los servicios de.Topi Rent Sl - Sanitarios Portátiles., dejando tu opinión y subiendo alguna fotografía relacionada con este negocio.</t>
  </si>
  <si>
    <t xml:space="preserve">&lt;iframe src='https://www.google.com/maps?q=41.378138902,1.99748122&amp;z=15&amp;output=embed' width='600' height='450' style='border:0;' allowfullscreen loading='lazy' referrerpolicy='no-referrer-when-downgrade'&gt;&lt;/iframe&gt;</t>
  </si>
  <si>
    <t xml:space="preserve">Somos Topi Rent sl - Sanitarios Portátiles, tu socio de confianza en maquinaria: alquiler y alquiler de maquinaria en Sant Vicenç Dels Horts,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</si>
  <si>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Sant Vicenç Dels Horts</t>
  </si>
  <si>
    <t xml:space="preserve">Aljosin sl</t>
  </si>
  <si>
    <t xml:space="preserve">Carrer Joan Alcover, 13 BAJO</t>
  </si>
  <si>
    <t xml:space="preserve">Santa Eulàlia de Ronçana</t>
  </si>
  <si>
    <t xml:space="preserve">Gruas para construccion e industria.Aljosin Sl.es un negocio ubicado en Carrer Joan Alcover, 13 BAJO,.Santa Eulàlia de Ronçana...Puedes contactar con este negocio en el número de teléfono 938495166 y a través del formulario de contacto..Valora los servicios de.Aljosin Sl., dejando tu opinión y subiendo alguna fotografía relacionada con este negocio.</t>
  </si>
  <si>
    <t xml:space="preserve">&lt;iframe src='https://www.google.com/maps?q=41.638764005,2.226156249&amp;z=15&amp;output=embed' width='600' height='450' style='border:0;' allowfullscreen loading='lazy' referrerpolicy='no-referrer-when-downgrade'&gt;&lt;/iframe&gt;</t>
  </si>
  <si>
    <t xml:space="preserve">En Aljosin sl, líderes en gruas para construccion e industria: venta y alquiler, apostamos por la innovación y la fiabilidad en el sector del alquiler de maquinaria en Santa Eulàlia De Ronçana,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</si>
  <si>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Santa Eulàlia de Ronçana</t>
  </si>
  <si>
    <t xml:space="preserve">J Forklif Elevacion S.l.</t>
  </si>
  <si>
    <t xml:space="preserve">Carrer Berguedà (Pol. Ind. Can Bernades-Subira) NAVE-3</t>
  </si>
  <si>
    <t xml:space="preserve">Santa Perpètua de Mogoda</t>
  </si>
  <si>
    <t xml:space="preserve">https://www.apiladores-carretillas.com/index.htm</t>
  </si>
  <si>
    <t xml:space="preserve">Carretillas, Apiladores, Transpaletas y todo tipo de Maquinaria de Manutención..Solicite una Consulta y les Asesoraremos de las mejores Soluciones en ESTANTERIAS y MAQUINARIA para el Diseño, Mejora y Optimización de su ALMACEN.</t>
  </si>
  <si>
    <t xml:space="preserve">&lt;iframe src='https://www.google.com/maps?q=41.553721823,2.179796975&amp;z=15&amp;output=embed' width='600' height='450' style='border:0;' allowfullscreen loading='lazy' referrerpolicy='no-referrer-when-downgrade'&gt;&lt;/iframe&gt;</t>
  </si>
  <si>
    <t xml:space="preserve">https://www.facebook.com/groups/76206142540</t>
  </si>
  <si>
    <t xml:space="preserve">En J Forklif Elevacion S.l., líderes en carretillas elevadoras: venta y alquiler, apostamos por la innovación y la fiabilidad en el sector del alquiler de maquinaria en Santa Perpètua De Mogoda,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</si>
  <si>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Carretillas elevadoras • Santa Perpètua de Mogoda</t>
  </si>
  <si>
    <t xml:space="preserve">Car Eleva S.l.</t>
  </si>
  <si>
    <t xml:space="preserve">Can Vinyals, S/N CARRER JAUME I EL CONQUERID</t>
  </si>
  <si>
    <t xml:space="preserve">http://www.car-eleva.es?utm_campaign=paginasamarillas&amp;utm_source=paginasamarillas&amp;utm_medium=referral</t>
  </si>
  <si>
    <t xml:space="preserve">Carretillas elevadoras Car Eleva S.L. es un negocio ubicado en Can Vinyals, S/N CARRER JAUME I EL CONQUERID,.Santa Perpètua de Mogoda...Puedes contactar con este negocio en el número de teléfono 902160260, en la web y a través del formulario de contacto..Valora los servicios de Car Eleva S.L., dejando tu opinión y subiendo alguna fotografía relacionada con este negocio.</t>
  </si>
  <si>
    <t xml:space="preserve">Somos Car Eleva S.l., tu socio de confianza en carretillas elevadoras: venta y alquiler y alquiler de maquinaria en Santa Perpètua De Mogoda,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</si>
  <si>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Carretillas Barcelona S.l.</t>
  </si>
  <si>
    <t xml:space="preserve">Carretera Sabadell, S/N</t>
  </si>
  <si>
    <t xml:space="preserve">http://www.tbmh-carretillasbcn.es?utm_campaign=paginasamarillas&amp;utm_source=paginasamarillas&amp;utm_medium=referral</t>
  </si>
  <si>
    <t xml:space="preserve">Carretillas Barcelona S.L. es un negocio ubicado en Carretera Sabadell, S/N,.Santa Perpètua de Mogoda...Puedes contactar con este negocio en el número de teléfono 902325425, en la web y a través del formulario de contacto..Valora los servicios de Carretillas Barcelona S.L., dejando tu opinión y subiendo alguna fotografía relacionada con este negocio.</t>
  </si>
  <si>
    <t xml:space="preserve">&lt;iframe src='https://www.google.com/maps?q=41.534305,2.17546&amp;z=15&amp;output=embed' width='600' height='450' style='border:0;' allowfullscreen loading='lazy' referrerpolicy='no-referrer-when-downgrade'&gt;&lt;/iframe&gt;</t>
  </si>
  <si>
    <t xml:space="preserve">En Carretillas Barcelona S.l., líderes en carretillas: venta y alquiler, apostamos por la innovación y la fiabilidad en el sector del alquiler de maquinaria en Santa Perpètua De Mogoda,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</si>
  <si>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Carretillas • Santa Perpètua de Mogoda</t>
  </si>
  <si>
    <t xml:space="preserve">Mercaeleva Santa Perpètua de Mogoda</t>
  </si>
  <si>
    <t xml:space="preserve">Carrer Maresme (Pol. Ind. Can Bernades-Subira), 13</t>
  </si>
  <si>
    <t xml:space="preserve">Maquinaria para la construccion.Mercaeleva Santa Perpètua De Mogoda.es un negocio ubicado en Carrer Maresme (Pol. Ind. Can Bernades-Subira), 13,.Santa Perpètua de Mogoda...Puedes contactar con este negocio en el número de teléfono 938406109, en la web y a través del formulario de contacto..Valora los servicios de.Mercaeleva Santa Perpètua De Mogoda., dejando tu opinión y subiendo alguna fotografía relacionada con este negocio.</t>
  </si>
  <si>
    <t xml:space="preserve">&lt;iframe src='https://www.google.com/maps?q=41.551902195,2.177965528&amp;z=15&amp;output=embed' width='600' height='450' style='border:0;' allowfullscreen loading='lazy' referrerpolicy='no-referrer-when-downgrade'&gt;&lt;/iframe&gt;</t>
  </si>
  <si>
    <t xml:space="preserve">Mercaeleva Santa Perpètua de Mogoda ofrece soluciones profesionales en maquinaria para la construccion: alquiler y alquiler de maquinaria en Santa Perpètua De Mogoda,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</si>
  <si>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Santa Perpètua de Mogoda</t>
  </si>
  <si>
    <t xml:space="preserve">Altero Recycling Machinery</t>
  </si>
  <si>
    <t xml:space="preserve">Poligono Industrial Can Clapers, 27</t>
  </si>
  <si>
    <t xml:space="preserve">Sentmenat</t>
  </si>
  <si>
    <t xml:space="preserve">http://www.alteromachinery.com?utm_campaign=paginasamarillas&amp;utm_source=paginasamarillas&amp;utm_medium=referral</t>
  </si>
  <si>
    <t xml:space="preserve">Maquinaria para la construccion.Altero Recycling Machinery.es un negocio ubicado en Poligono Industrial Can Clapers, 27,.Sentmenat...Puedes contactar con este negocio en el número de teléfono 937150607, en la web y a través del formulario de contacto..Valora los servicios de.Altero Recycling Machinery., dejando tu opinión y subiendo alguna fotografía relacionada con este negocio.</t>
  </si>
  <si>
    <t xml:space="preserve">&lt;iframe src='https://www.google.com/maps?q=41.6107749,2.145067&amp;z=15&amp;output=embed' width='600' height='450' style='border:0;' allowfullscreen loading='lazy' referrerpolicy='no-referrer-when-downgrade'&gt;&lt;/iframe&gt;</t>
  </si>
  <si>
    <t xml:space="preserve">Altero Recycling Machinery es una empresa especializada en maquinaria para la construccion: alquiler con una sólida experiencia en el alquiler de maquinaria en Sentmenat,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</si>
  <si>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Sentmenat</t>
  </si>
  <si>
    <t xml:space="preserve">Comercial Martin Forklift</t>
  </si>
  <si>
    <t xml:space="preserve">Avinguda Santa Eulàlia, 220 NAVE;A 11</t>
  </si>
  <si>
    <t xml:space="preserve">Terrassa</t>
  </si>
  <si>
    <t xml:space="preserve">http://www.comercialmartin.net?utm_campaign=paginasamarillas&amp;utm_source=paginasamarillas&amp;utm_medium=referral</t>
  </si>
  <si>
    <t xml:space="preserve">['NILFISK', 'NISSAN']</t>
  </si>
  <si>
    <t xml:space="preserve">Alquiler, venta, reparación y mantenimiento de carretillas elevadoras, apiladores y transpalets..Distribuidor Baoli y Nilfisk.</t>
  </si>
  <si>
    <t xml:space="preserve">En Comercial Martin Forklift, líderes en carretillas elevadoras (venta y alquiler), apostamos por la innovación y la fiabilidad en el sector del alquiler de maquinaria en Terrassa, Barcelona. Disponemos de un amplio catálogo de equipos de última generación para profesionales y particulares. Nuestro objetivo es optimizar el trabajo de nuestros clientes con maquinaria de alto rendimiento y un servicio de atención personalizada. Trabajamos con primeras marcas como NILFISK, NISSAN, garantizando fiabilidad y rendimiento en cada equipo. Ofrecemos además asesoramiento personalizado para elegir la maquinaria más adecuada, garantizando eficiencia y seguridad en cada uso.</t>
  </si>
  <si>
    <t xml:space="preserve">✓ Servicios profesionales especializados • Terrassa</t>
  </si>
  <si>
    <t xml:space="preserve">Cater</t>
  </si>
  <si>
    <t xml:space="preserve">Carrer Miño, 112 NAVE 2</t>
  </si>
  <si>
    <t xml:space="preserve">http://www.carretillas-elevadoras-electricas.com?utm_campaign=paginasamarillas&amp;utm_source=paginasamarillas&amp;utm_medium=referral</t>
  </si>
  <si>
    <t xml:space="preserve">Venta, reparación, mantenimiento, alquiler y renting de carretillas elevadoras, apiladores y transpaletas. Partner autorizado Jungheindrich.</t>
  </si>
  <si>
    <t xml:space="preserve">https://multimedia.paginasamarillas.es/adsContentSrv/14398861-5-Dm0WknC8eX/7fe173ec-a7d5-49fa-b3af-938ab500c6b9/LOGOLISTA.jpg</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</si>
  <si>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15:00-18:00&amp;quot; itemprop=&amp;quot;openingHours&amp;quot;&gt; 15:00-18:00 &lt;/time&gt;&lt;/p&gt;&lt;p&gt;&lt;b&gt;Martes&lt;/b&gt;&lt;time data-yext=&amp;quot;openingHours&amp;quot; datetime=&amp;quot;Tu 08:00-13:30 &amp;quot; itemprop=&amp;quot;openingHours&amp;quot;&gt; 08:00-13:30 &lt;/time&gt; y &lt;time data-yext=&amp;quot;openingHours&amp;quot; datetime=&amp;quot;Tu 15:00-18:00&amp;quot; itemprop=&amp;quot;openingHours&amp;quot;&gt; 15:00-18:00 &lt;/time&gt;&lt;/p&gt;&lt;p&gt;&lt;b&gt;Miércoles&lt;/b&gt;&lt;time data-yext=&amp;quot;openingHours&amp;quot; datetime=&amp;quot;We 08:00-13:30 &amp;quot; itemprop=&amp;quot;openingHours&amp;quot;&gt; 08:00-13:30 &lt;/time&gt; y &lt;time data-yext=&amp;quot;openingHours&amp;quot; datetime=&amp;quot;We 15:00-18:00&amp;quot; itemprop=&amp;quot;openingHours&amp;quot;&gt; 15:00-18:00 &lt;/time&gt;&lt;/p&gt;&lt;p&gt;&lt;b&gt;Jueves&lt;/b&gt;&lt;time data-yext=&amp;quot;openingHours&amp;quot; datetime=&amp;quot;Th 08:00-13:30 &amp;quot; itemprop=&amp;quot;openingHours&amp;quot;&gt; 08:00-13:30 &lt;/time&gt; y &lt;time data-yext=&amp;quot;openingHours&amp;quot; datetime=&amp;quot;Th 15:00-18:00&amp;quot; itemprop=&amp;quot;openingHours&amp;quot;&gt; 15:00-18:00 &lt;/time&gt;&lt;/p&gt;&lt;p&gt;&lt;b&gt;Viernes&lt;/b&gt;&lt;time data-yext=&amp;quot;openingHours&amp;quot; datetime=&amp;quot;Fr 08:00-13:30 &amp;quot; itemprop=&amp;quot;openingHours&amp;quot;&gt; 08:00-13:30 &lt;/time&gt; y &lt;time data-yext=&amp;quot;openingHours&amp;quot; datetime=&amp;quot;Fr 15:00-17:00&amp;quot; itemprop=&amp;quot;openingHours&amp;quot;&gt; 15:00-17:00 &lt;/time&gt;&lt;/p&gt;&lt;p&gt;&lt;b&gt;Sábado&lt;/b&gt; Cerrado &lt;/p&gt;&lt;p&gt;&lt;b&gt;Domingo&lt;/b&gt; Cerrado &lt;/p&gt;&lt;/div&gt;"</t>
  </si>
  <si>
    <t xml:space="preserve">Cater ofrece soluciones profesionales en carretillas elevadoras (venta y alquiler) y alquiler de maquinaria en Terrassa,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</si>
  <si>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Iber Sat</t>
  </si>
  <si>
    <t xml:space="preserve">Carrer Colom, 579 BAJO;NAVE 19</t>
  </si>
  <si>
    <t xml:space="preserve">Carretilla.Iber Sat.es un negocio ubicado en Carrer Colom, 579 BAJO;NAVE 19,.Terrassa...Puedes contactar con este negocio en el número de teléfono 937830591 y a través del formulario de contacto..Valora los servicios de.Iber Sat., dejando tu opinión y subiendo alguna fotografía relacionada con este negocio.</t>
  </si>
  <si>
    <t xml:space="preserve">&lt;iframe src='https://www.google.com/maps?q=41.537119304,2.031888015&amp;z=15&amp;output=embed' width='600' height='450' style='border:0;' allowfullscreen loading='lazy' referrerpolicy='no-referrer-when-downgrade'&gt;&lt;/iframe&gt;</t>
  </si>
  <si>
    <t xml:space="preserve">Iber Sat es una empresa especializada en carretillas: venta y alquiler con una sólida experiencia en el alquiler de maquinaria en Terrassa, Barcelona.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</si>
  <si>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Carretillas • Terrassa</t>
  </si>
  <si>
    <t xml:space="preserve">Transports Justo Ramírez</t>
  </si>
  <si>
    <t xml:space="preserve">Calle Esperanto, 19</t>
  </si>
  <si>
    <t xml:space="preserve">http://www.transportsjramirez.com?utm_campaign=paginasamarillas&amp;utm_source=paginasamarillas&amp;utm_medium=referral</t>
  </si>
  <si>
    <t xml:space="preserve">Serveis de grua i pop. Cistella i residuos. Camión autogrua..Servicios de grúa y pulpo. Cesta y residuos. Camión autogrúa.</t>
  </si>
  <si>
    <t xml:space="preserve">&lt;iframe src='https://www.google.com/maps?q=41.527730962,2.027429685&amp;z=15&amp;output=embed' width='600' height='450' style='border:0;' allowfullscreen loading='lazy' referrerpolicy='no-referrer-when-downgrade'&gt;&lt;/iframe&gt;</t>
  </si>
  <si>
    <t xml:space="preserve">En Transports Justo Ramírez, líderes en gruas camion y moviles: servicios, apostamos por la innovación y la fiabilidad en el sector del alquiler de maquinaria en Terrassa,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</si>
  <si>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Terrassa</t>
  </si>
  <si>
    <t xml:space="preserve">Terrassa Textil Valles 2017 S.l.</t>
  </si>
  <si>
    <t xml:space="preserve">Avinguda Béjar, 399 NAVE</t>
  </si>
  <si>
    <t xml:space="preserve">Maquinaria.Terrassa.Textil Valles 2017 S.L. es un negocio ubicado en Avinguda Béjar, 399 NAVE,.Terrassa...Puedes contactar con este negocio en el número de teléfono 932507951 y a través del formulario de contacto..Valora los servicios de.Terrassa.Textil Valles 2017 S.L., dejando tu opinión y subiendo alguna fotografía relacionada con este negocio.</t>
  </si>
  <si>
    <t xml:space="preserve">&lt;iframe src='https://www.google.com/maps?q=41.580488087,2.024307296&amp;z=15&amp;output=embed' width='600' height='450' style='border:0;' allowfullscreen loading='lazy' referrerpolicy='no-referrer-when-downgrade'&gt;&lt;/iframe&gt;</t>
  </si>
  <si>
    <t xml:space="preserve">Somos Terrassa Textil Valles 2017 S.l., tu socio de confianza en maquinaria: alquiler y alquiler de maquinaria en Terrassa,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</si>
  <si>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Terrassa</t>
  </si>
  <si>
    <t xml:space="preserve">Ramaq Valles</t>
  </si>
  <si>
    <t xml:space="preserve">Carrer Colom, 586 NAVE 2</t>
  </si>
  <si>
    <t xml:space="preserve">Maquinaria.Ramaq Valles.es un negocio ubicado en Carrer Colom, 586 NAVE 2,.Terrassa...El horario de apertura para hoy jueves es 08:00-13:00 y 15:00-19:00..Puedes contactar con este negocio en el número de teléfono 937312960 y a través del formulario de contacto..Valora los servicios de.Ramaq Valles., dejando tu opinión y subiendo alguna fotografía relacionada con este negocio.</t>
  </si>
  <si>
    <t xml:space="preserve">&lt;iframe src='https://www.google.com/maps?q=41.538060505,2.031162108&amp;z=15&amp;output=embed' width='600' height='450' style='border:0;' allowfullscreen loading='lazy' referrerpolicy='no-referrer-when-downgrade'&gt;&lt;/iframe&gt;</t>
  </si>
  <si>
    <t xml:space="preserve">En Ramaq Valles combinamos nuestra experiencia en maquinaria: alquiler con un servicio integral de alquiler de maquinaria en Terrassa,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</si>
  <si>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Pricon Terrassa</t>
  </si>
  <si>
    <t xml:space="preserve">Avinguda Glòries Catalanes, 62 BAJO(DUP 62-64;)</t>
  </si>
  <si>
    <t xml:space="preserve">http://www.priconsa.com?utm_campaign=paginasamarillas&amp;utm_source=paginasamarillas&amp;utm_medium=referral</t>
  </si>
  <si>
    <t xml:space="preserve">Maquinaria.Pricon Terrassa.es un negocio ubicado en Avinguda Glòries Catalanes, 62 BAJO(DUP 62-64;),.Terrassa...El negocio dispone de productos como MAQUINARIA, HERRAMIENTAS DE CONSTRUCCION. El horario de apertura para hoy viernes es 08:00-13:00 y 15:30-19:00. Acepta el pago con tarjetas de crédito..Puedes contactar con este negocio en el número de teléfono 937886909, en la web y a través del formulario de contacto..Valora los servicios de.Pricon Terrassa., dejando tu opinión y subiendo alguna fotografía relacionada con este negocio.</t>
  </si>
  <si>
    <t xml:space="preserve">&lt;iframe src='https://www.google.com/maps?q=41.556469877,2.027358631&amp;z=15&amp;output=embed'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</si>
  <si>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15:30-19:00&amp;quot; itemprop=&amp;quot;openingHours&amp;quot;&gt; 15:30-19:00 &lt;/time&gt;&lt;/p&gt;&lt;p&gt;&lt;b&gt;Martes&lt;/b&gt;&lt;time data-yext=&amp;quot;openingHours&amp;quot; datetime=&amp;quot;Tu 08:00-13:00 &amp;quot; itemprop=&amp;quot;openingHours&amp;quot;&gt; 08:00-13:00 &lt;/time&gt; y &lt;time data-yext=&amp;quot;openingHours&amp;quot; datetime=&amp;quot;Tu 15:30-19:00&amp;quot; itemprop=&amp;quot;openingHours&amp;quot;&gt; 15:30-19:00 &lt;/time&gt;&lt;/p&gt;&lt;p&gt;&lt;b&gt;Miércoles&lt;/b&gt;&lt;time data-yext=&amp;quot;openingHours&amp;quot; datetime=&amp;quot;We 08:00-13:00 &amp;quot; itemprop=&amp;quot;openingHours&amp;quot;&gt; 08:00-13:00 &lt;/time&gt; y &lt;time data-yext=&amp;quot;openingHours&amp;quot; datetime=&amp;quot;We 15:30-19:00&amp;quot; itemprop=&amp;quot;openingHours&amp;quot;&gt; 15:30-19:00 &lt;/time&gt;&lt;/p&gt;&lt;p&gt;&lt;b&gt;Jueves&lt;/b&gt;&lt;time data-yext=&amp;quot;openingHours&amp;quot; datetime=&amp;quot;Th 08:00-13:00 &amp;quot; itemprop=&amp;quot;openingHours&amp;quot;&gt; 08:00-13:00 &lt;/time&gt; y &lt;time data-yext=&amp;quot;openingHours&amp;quot; datetime=&amp;quot;Th 15:30-19:00&amp;quot; itemprop=&amp;quot;openingHours&amp;quot;&gt; 15:30-19:00 &lt;/time&gt;&lt;/p&gt;&lt;p&gt;&lt;b&gt;Viernes&lt;/b&gt;&lt;time data-yext=&amp;quot;openingHours&amp;quot; datetime=&amp;quot;Fr 08:00-13:00 &amp;quot; itemprop=&amp;quot;openingHours&amp;quot;&gt; 08:00-13:00 &lt;/time&gt; y &lt;time data-yext=&amp;quot;openingHours&amp;quot; datetime=&amp;quot;Fr 15:30-19:00&amp;quot; itemprop=&amp;quot;openingHours&amp;quot;&gt; 15:30-19:00 &lt;/time&gt;&lt;/p&gt;&lt;p&gt;&lt;b&gt;Sábado&lt;/b&gt;&lt;time data-yext=&amp;quot;openingHours&amp;quot; datetime=&amp;quot;Sa 08:30-13:00&amp;quot; itemprop=&amp;quot;openingHours&amp;quot;&gt; 08:30-13:00 &lt;/time&gt;&lt;/p&gt;&lt;p&gt;&lt;b&gt;Domingo&lt;/b&gt; Cerrado &lt;/p&gt;&lt;/div&gt;"</t>
  </si>
  <si>
    <t xml:space="preserve">En Pricon Terrassa, líderes en maquinaria: alquiler, apostamos por la innovación y la fiabilidad en el sector del alquiler de maquinaria en Terrassa,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</si>
  <si>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Mudanzas San Pedro</t>
  </si>
  <si>
    <t xml:space="preserve">Carrer Arquímedes, 165 BAJO;JOSE MARIA MARIN DIE</t>
  </si>
  <si>
    <t xml:space="preserve">http://www.webpersonal.net/tsp?utm_campaign=paginasamarillas&amp;utm_source=paginasamarillas&amp;utm_medium=referral</t>
  </si>
  <si>
    <t xml:space="preserve">Mudanzas. MUDANZAS SAN PEDRO te ofrece el servicio de mudanzas que necesitas. Si estás pensando en trasladarte y necesitas ayuda para llevar tus muebles y enseres a otro inmueble, podrán ayudarte a completar el proceso con éxito. Puedes visitarles en Carrer Arquímedes, 165 BAJO;JOSE MARIA MARIN DIE..Si necesitas la ayuda de una empresa de mudanzas, puedes contactar con ellos en el teléfono 667616427 o a través del formulario que verás en esta página..Si ya has utilizado los servicios de esta agencia de mudanzas, puedes dejar tu valoración o comentario o incluso subir fotografías.</t>
  </si>
  <si>
    <t xml:space="preserve">&lt;iframe src='https://www.google.com/maps?q=41.56128127,2.006326476&amp;z=15&amp;output=embed' width='600' height='450' style='border:0;' allowfullscreen loading='lazy' referrerpolicy='no-referrer-when-downgrade'&gt;&lt;/iframe&gt;</t>
  </si>
  <si>
    <t xml:space="preserve">En Mudanzas San Pedro combinamos nuestra experiencia en mudanzas con un servicio integral de alquiler de maquinaria en Terrassa,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</si>
  <si>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Mudanzas • Terrassa</t>
  </si>
  <si>
    <t xml:space="preserve">Gruas Moreno S.l.</t>
  </si>
  <si>
    <t xml:space="preserve">Carrer García Lorca, 3 2-2</t>
  </si>
  <si>
    <t xml:space="preserve">Tordera</t>
  </si>
  <si>
    <t xml:space="preserve">Gruas para construccion e industria Gruas Moreno S.L. es un negocio ubicado en Carrer García Lorca, 3 2-2,.Tordera...Puedes contactar con este negocio en el número de teléfono 937650835 y a través del formulario de contacto..Valora los servicios de Gruas Moreno S.L., dejando tu opinión y subiendo alguna fotografía relacionada con este negocio.</t>
  </si>
  <si>
    <t xml:space="preserve">&lt;iframe src='https://www.google.com/maps?q=41.7060890198,2.7258405685&amp;z=15&amp;output=embed' width='600' height='450' style='border:0;' allowfullscreen loading='lazy' referrerpolicy='no-referrer-when-downgrade'&gt;&lt;/iframe&gt;</t>
  </si>
  <si>
    <t xml:space="preserve">Gruas Moreno S.l. ofrece soluciones profesionales en gruas para construccion e industria: venta y alquiler y alquiler de maquinaria en Tordera,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</si>
  <si>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Tordera</t>
  </si>
  <si>
    <t xml:space="preserve">Comercial Nonó</t>
  </si>
  <si>
    <t xml:space="preserve">Carretera Sant Hipòlit, 53-55 BAJO;NAU 4-5</t>
  </si>
  <si>
    <t xml:space="preserve">Vic</t>
  </si>
  <si>
    <t xml:space="preserve">http://www.cialnono.com?utm_campaign=paginasamarillas&amp;utm_source=paginasamarillas&amp;utm_medium=referral</t>
  </si>
  <si>
    <t xml:space="preserve">Carretillas elevadoras.Comercial Nonó.es un negocio ubicado en Carretera Sant Hipòlit, 53-55 BAJO;NAU 4-5,.Vic...El negocio trabaja con marcas como LINDE, NISFILK, SEGWAY y dispone de productos como CARRETILLAS ELEVADORAS, SEGWAYS, HIDROLIMPIADORAS, FREGADORAS INDUSTRIALES. El horario de apertura para hoy viernes es 08:00-13:00 y 15:00-18:00..Puedes contactar con este negocio en el número de teléfono 938831464, en la web, a través del formulario de contacto y en las redes sociales..Valora los servicios de.Comercial Nonó., dejando tu opinión y subiendo alguna fotografía relacionada con este negocio.</t>
  </si>
  <si>
    <t xml:space="preserve">&lt;iframe src='https://www.google.com/maps?q=41.943420494,2.253121353&amp;z=15&amp;output=embed' width='600' height='450' style='border:0;' allowfullscreen loading='lazy' referrerpolicy='no-referrer-when-downgrade'&gt;&lt;/iframe&gt;</t>
  </si>
  <si>
    <t xml:space="preserve">https://facebook.com/COMERCIAL-NONÓ-SA-172710902823301</t>
  </si>
  <si>
    <t xml:space="preserve">https://x.com/NONOLINDE</t>
  </si>
  <si>
    <t xml:space="preserve">Comercial Nonó ofrece soluciones profesionales en carretillas elevadoras: venta y alquiler y alquiler de maquinaria en Vic, Barcelona. Nuestro compromiso con la calidad se refleja en la selección de equipos robustos y en el soporte técnico que brindamos. Aportamos flexibilidad, confianza y experiencia a cada proyecto, garantizando resultados óptimos en tiempo y coste. Trabajamos con primeras marcas como LINDE, garantizando fiabilidad y rendimiento en cada equipo. Ofrecemos además asesoramiento personalizado para elegir la maquinaria más adecuada, garantizando eficiencia y seguridad en cada uso.</t>
  </si>
  <si>
    <t xml:space="preserve">✓ Carretillas elevadoras • Vic</t>
  </si>
  <si>
    <t xml:space="preserve">Macoinvic</t>
  </si>
  <si>
    <t xml:space="preserve">Carrer Rafael Gay de Montellà, 2 INT</t>
  </si>
  <si>
    <t xml:space="preserve">http://www.macoinvic.com?utm_campaign=paginasamarillas&amp;utm_source=paginasamarillas&amp;utm_medium=referral</t>
  </si>
  <si>
    <t xml:space="preserve">Maquinaria.MACOINVIC.es un negocio ubicado en Carrer Rafael Gay de Montellà, 2 INT,.Vic...El negocio dispone de productos como MOTOCOMPRESORES, MOTOSOLDADORAS, GRUAS, PLATAFORMAS AEREAS. El horario de apertura para hoy jueves es 08:00-13:00 y 15:30-19:00..Puedes contactar con este negocio en el número de teléfono 938850496, en la web y a través del formulario de contacto..Valora los servicios de.MACOINVIC., dejando tu opinión y subiendo alguna fotografía relacionada con este negocio.</t>
  </si>
  <si>
    <t xml:space="preserve">&lt;iframe src='https://www.google.com/maps?q=41.9182014465,2.2483820915&amp;z=15&amp;output=embed'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</si>
  <si>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15:30-19:00&amp;quot; itemprop=&amp;quot;openingHours&amp;quot;&gt; 15:30-19:00 &lt;/time&gt;&lt;/p&gt;&lt;p&gt;&lt;b&gt;Martes&lt;/b&gt;&lt;time data-yext=&amp;quot;openingHours&amp;quot; datetime=&amp;quot;Tu 08:00-13:00 &amp;quot; itemprop=&amp;quot;openingHours&amp;quot;&gt; 08:00-13:00 &lt;/time&gt; y &lt;time data-yext=&amp;quot;openingHours&amp;quot; datetime=&amp;quot;Tu 15:30-19:00&amp;quot; itemprop=&amp;quot;openingHours&amp;quot;&gt; 15:30-19:00 &lt;/time&gt;&lt;/p&gt;&lt;p&gt;&lt;b&gt;Miércoles&lt;/b&gt;&lt;time data-yext=&amp;quot;openingHours&amp;quot; datetime=&amp;quot;We 08:00-13:00 &amp;quot; itemprop=&amp;quot;openingHours&amp;quot;&gt; 08:00-13:00 &lt;/time&gt; y &lt;time data-yext=&amp;quot;openingHours&amp;quot; datetime=&amp;quot;We 15:30-19:00&amp;quot; itemprop=&amp;quot;openingHours&amp;quot;&gt; 15:30-19:00 &lt;/time&gt;&lt;/p&gt;&lt;p&gt;&lt;b&gt;Jueves&lt;/b&gt;&lt;time data-yext=&amp;quot;openingHours&amp;quot; datetime=&amp;quot;Th 08:00-13:00 &amp;quot; itemprop=&amp;quot;openingHours&amp;quot;&gt; 08:00-13:00 &lt;/time&gt; y &lt;time data-yext=&amp;quot;openingHours&amp;quot; datetime=&amp;quot;Th 15:30-19:00&amp;quot; itemprop=&amp;quot;openingHours&amp;quot;&gt; 15:30-19:00 &lt;/time&gt;&lt;/p&gt;&lt;p&gt;&lt;b&gt;Viernes&lt;/b&gt;&lt;time data-yext=&amp;quot;openingHours&amp;quot; datetime=&amp;quot;Fr 08:00-13:00 &amp;quot; itemprop=&amp;quot;openingHours&amp;quot;&gt; 08:00-13:00 &lt;/time&gt; y &lt;time data-yext=&amp;quot;openingHours&amp;quot; datetime=&amp;quot;Fr 15:30-19:00&amp;quot; itemprop=&amp;quot;openingHours&amp;quot;&gt; 15:30-19:00 &lt;/time&gt;&lt;/p&gt;&lt;p&gt;&lt;b&gt;Sábado&lt;/b&gt; Cerrado &lt;/p&gt;&lt;p&gt;&lt;b&gt;Domingo&lt;/b&gt; Cerrado &lt;/p&gt;&lt;/div&gt;"</t>
  </si>
  <si>
    <t xml:space="preserve">Macoinvic ofrece soluciones profesionales en maquinaria: alquiler y alquiler de maquinaria en Vic,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</si>
  <si>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Vic</t>
  </si>
  <si>
    <t xml:space="preserve">Germans Homs 1852 - Vic</t>
  </si>
  <si>
    <t xml:space="preserve">Carrer Santiago Ramon i Cajal (Pol. Ind. Mas d'en Prat), 56</t>
  </si>
  <si>
    <t xml:space="preserve">http://homs1852.com?utm_campaign=paginasamarillas&amp;utm_source=paginasamarillas&amp;utm_medium=referral</t>
  </si>
  <si>
    <t xml:space="preserve">Maquinaria.Germans Homs 1852 - Vic.es un negocio ubicado en Carrer Santiago Ramon i Cajal (Pol. Ind. Mas d'en Prat), 56,.Vic...Puedes contactar con este negocio en el número de teléfono 938883120, en la web y a través del formulario de contacto..Valora los servicios de.Germans Homs 1852 - Vic., dejando tu opinión y subiendo alguna fotografía relacionada con este negocio.</t>
  </si>
  <si>
    <t xml:space="preserve">&lt;iframe src='https://www.google.com/maps?q=41.9439183,2.2600239&amp;z=15&amp;output=embed' width='600' height='450' style='border:0;' allowfullscreen loading='lazy' referrerpolicy='no-referrer-when-downgrade'&gt;&lt;/iframe&gt;</t>
  </si>
  <si>
    <t xml:space="preserve">En Germans Homs 1852 - Vic, líderes en maquinaria: alquiler, apostamos por la innovación y la fiabilidad en el sector del alquiler de maquinaria en Vic, Barcelona.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</si>
  <si>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García y Olivares S L</t>
  </si>
  <si>
    <t xml:space="preserve">Carrer Joan Maragall, S/N 0</t>
  </si>
  <si>
    <t xml:space="preserve">Viladecans</t>
  </si>
  <si>
    <t xml:space="preserve">Gruas camion y moviles.Grúas García Y Olivares S L.es un negocio ubicado en Carrer Joan Maragall, S/N 0,.Viladecans...Puedes contactar con este negocio en el número de teléfono 936474401 y a través del formulario de contacto..Valora los servicios de.Grúas García Y Olivares S L., dejando tu opinión y subiendo alguna fotografía relacionada con este negocio.</t>
  </si>
  <si>
    <t xml:space="preserve">&lt;iframe src='https://www.google.com/maps?q=41.31051,2.01423&amp;z=15&amp;output=embed' width='600' height='450' style='border:0;' allowfullscreen loading='lazy' referrerpolicy='no-referrer-when-downgrade'&gt;&lt;/iframe&gt;</t>
  </si>
  <si>
    <t xml:space="preserve">En Grúas García y Olivares S L combinamos nuestra experiencia en gruas camion y moviles: servicios con un servicio integral de alquiler de maquinaria en Viladecans,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</si>
  <si>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Viladecans</t>
  </si>
  <si>
    <t xml:space="preserve">Alquileres Terrassa S.l.</t>
  </si>
  <si>
    <t xml:space="preserve">Carrer Ramon Llull, 13 BAJO</t>
  </si>
  <si>
    <t xml:space="preserve">Viladecavalls</t>
  </si>
  <si>
    <t xml:space="preserve">Maquinaria para la construccion Alquileres Terrassa S.L. es un negocio ubicado en Carrer Ramon Llull, 13 BAJO,.Viladecavalls...Puedes contactar con este negocio en el número de teléfono 676497075 y a través del formulario de contacto..Valora los servicios de Alquileres Terrassa S.L., dejando tu opinión y subiendo alguna fotografía relacionada con este negocio.</t>
  </si>
  <si>
    <t xml:space="preserve">&lt;iframe src='https://www.google.com/maps?q=41.5624304,1.9789399&amp;z=15&amp;output=embed' width='600' height='450' style='border:0;' allowfullscreen loading='lazy' referrerpolicy='no-referrer-when-downgrade'&gt;&lt;/iframe&gt;</t>
  </si>
  <si>
    <t xml:space="preserve">En Alquileres Terrassa S.l. combinamos nuestra experiencia en maquinaria para la construccion: alquiler con un servicio integral de alquiler de maquinaria en Viladecavalls,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</si>
  <si>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Viladecavalls</t>
  </si>
  <si>
    <t xml:space="preserve">Carbo Carretilles Elevadores S.l.</t>
  </si>
  <si>
    <t xml:space="preserve">Avinguda Tarragona, 169 NAVE</t>
  </si>
  <si>
    <t xml:space="preserve">Vilafranca del Penedès</t>
  </si>
  <si>
    <t xml:space="preserve">http://www.carretilles.com?utm_campaign=paginasamarillas&amp;utm_source=paginasamarillas&amp;utm_medium=referral</t>
  </si>
  <si>
    <t xml:space="preserve">Carretillas elevadoras CARBO CARRETILLES ELEVADORES S.L. es un negocio ubicado en Avinguda Tarragona, 169 NAVE,.Vilafranca del Penedès...Puedes contactar con este negocio en el número de teléfono 938171711, en la web y a través del formulario de contacto..Valora los servicios de CARBO CARRETILLES ELEVADORES S.L., dejando tu opinión y subiendo alguna fotografía relacionada con este negocio.</t>
  </si>
  <si>
    <t xml:space="preserve">&lt;iframe src='https://www.google.com/maps?q=41.331202634,1.679441651&amp;z=15&amp;output=embed' width='600' height='450' style='border:0;' allowfullscreen loading='lazy' referrerpolicy='no-referrer-when-downgrade'&gt;&lt;/iframe&gt;</t>
  </si>
  <si>
    <t xml:space="preserve">Somos Carbo Carretilles Elevadores S.l., tu socio de confianza en carretillas elevadoras: fabricantes y mayoristas y alquiler de maquinaria en Vilafranca Del Penedès,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</si>
  <si>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Carretillas elevadoras • Vilafranca del Penedès</t>
  </si>
  <si>
    <t xml:space="preserve">Alquileres Alejandre S.l.</t>
  </si>
  <si>
    <t xml:space="preserve">Carrer Indústria, 30 BAJO;SECTOR BOBILA</t>
  </si>
  <si>
    <t xml:space="preserve">Vilanova i la Geltrú</t>
  </si>
  <si>
    <t xml:space="preserve">Maquinaria para la construccion ALQUILERES ALEJANDRE S.L. es un negocio ubicado en Carrer Indústria, 30 BAJO;SECTOR BOBILA,.Vilanova i la Geltrú...Puedes contactar con este negocio en el número de teléfono 938937613, en la web y a través del formulario de contacto..Valora los servicios de ALQUILERES ALEJANDRE S.L., dejando tu opinión y subiendo alguna fotografía relacionada con este negocio.</t>
  </si>
  <si>
    <t xml:space="preserve">&lt;iframe src='https://www.google.com/maps?q=41.226004276,1.735950293&amp;z=15&amp;output=embed' width='600' height='450' style='border:0;' allowfullscreen loading='lazy' referrerpolicy='no-referrer-when-downgrade'&gt;&lt;/iframe&gt;</t>
  </si>
  <si>
    <t xml:space="preserve">Somos Alquileres Alejandre S.l., tu socio de confianza en maquinaria para la construccion: alquiler y alquiler de maquinaria en Vilanova I La Geltrú, Barcelona.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</si>
  <si>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Vilanova I la Geltrú</t>
  </si>
  <si>
    <t xml:space="preserve">Muntatge de L´espectacle Marsal S.c.p.</t>
  </si>
  <si>
    <t xml:space="preserve">Carrer Masía Nova (Pol. Ind. Torrent de Santa Magdalena), 28</t>
  </si>
  <si>
    <t xml:space="preserve">http://www.muntatgesmarsal.com?utm_campaign=paginasamarillas&amp;utm_source=paginasamarillas&amp;utm_medium=referral</t>
  </si>
  <si>
    <t xml:space="preserve">Maquinaria Muntatge De L´espectacle Marsal S.C.P. es un negocio ubicado en Carrer Masía Nova (Pol. Ind. Torrent de Santa Magdalena), 28,.Vilanova i la Geltrú...Puedes contactar con este negocio en el número de teléfono 936835855, en la web y a través del formulario de contacto..Valora los servicios de Muntatge De L´espectacle Marsal S.C.P., dejando tu opinión y subiendo alguna fotografía relacionada con este negocio.</t>
  </si>
  <si>
    <t xml:space="preserve">En Muntatge de L´espectacle Marsal S.c.p. combinamos nuestra experiencia en maquinaria: alquiler con un servicio integral de alquiler de maquinaria en Vilanova I La Geltrú, Barcelona.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</si>
  <si>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Mudanzas Jj</t>
  </si>
  <si>
    <t xml:space="preserve">SANT GERVASI, 88 3º</t>
  </si>
  <si>
    <t xml:space="preserve">https://jjmultiservicios.es/</t>
  </si>
  <si>
    <t xml:space="preserve">Empresa de Mudanzas y Reformas en Barcelona..Montaje y desmontaje de muebles..Reformas en general, especializados en pintura.</t>
  </si>
  <si>
    <t xml:space="preserve">&lt;iframe src='https://www.google.com/maps?q=41.22447,1.72542&amp;z=15&amp;output=embed'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</si>
  <si>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08:00-22:00&amp;quot; itemprop=&amp;quot;openingHours&amp;quot;&gt; 08:00-22:00 &lt;/time&gt;&lt;/p&gt;&lt;p&gt;&lt;b&gt;Martes&lt;/b&gt;&lt;time data-yext=&amp;quot;openingHours&amp;quot; datetime=&amp;quot;Tu 08:00-22:00&amp;quot; itemprop=&amp;quot;openingHours&amp;quot;&gt; 08:00-22:00 &lt;/time&gt;&lt;/p&gt;&lt;p&gt;&lt;b&gt;Miércoles&lt;/b&gt;&lt;time data-yext=&amp;quot;openingHours&amp;quot; datetime=&amp;quot;We 08:00-22:00&amp;quot; itemprop=&amp;quot;openingHours&amp;quot;&gt; 08:00-22:00 &lt;/time&gt;&lt;/p&gt;&lt;p&gt;&lt;b&gt;Jueves&lt;/b&gt;&lt;time data-yext=&amp;quot;openingHours&amp;quot; datetime=&amp;quot;Th 08:00-22:00&amp;quot; itemprop=&amp;quot;openingHours&amp;quot;&gt; 08:00-22:00 &lt;/time&gt;&lt;/p&gt;&lt;p&gt;&lt;b&gt;Viernes&lt;/b&gt;&lt;time data-yext=&amp;quot;openingHours&amp;quot; datetime=&amp;quot;Fr 08:00-22:00&amp;quot; itemprop=&amp;quot;openingHours&amp;quot;&gt; 08:00-22:00 &lt;/time&gt;&lt;/p&gt;&lt;p&gt;&lt;b&gt;Sábado&lt;/b&gt;&lt;time data-yext=&amp;quot;openingHours&amp;quot; datetime=&amp;quot;Sa 08:00-22:00&amp;quot; itemprop=&amp;quot;openingHours&amp;quot;&gt; 08:00-22:00 &lt;/time&gt;&lt;/p&gt;&lt;p&gt;&lt;b&gt;Domingo&lt;/b&gt; Cerrado &lt;/p&gt;&lt;/div&gt;"</t>
  </si>
  <si>
    <t xml:space="preserve">Mudanzas Jj ofrece soluciones profesionales en mudanzas y alquiler de maquinaria en Vilanova I La Geltrú, Barcelona.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</si>
  <si>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Mudanzas • Vilanova I la Geltrú</t>
  </si>
  <si>
    <t xml:space="preserve">Grúas Ostendi S.l.</t>
  </si>
  <si>
    <t xml:space="preserve">Calle Trañabarren Etorbidea, 11 2 B MATIENA</t>
  </si>
  <si>
    <t xml:space="preserve">Abadiño</t>
  </si>
  <si>
    <t xml:space="preserve">Bizkaia</t>
  </si>
  <si>
    <t xml:space="preserve">http://www.gruasostendi.com?utm_campaign=paginasamarillas&amp;utm_source=paginasamarillas&amp;utm_medium=referral</t>
  </si>
  <si>
    <t xml:space="preserve">Plataformas elevadoras móviles de personal: alquiler</t>
  </si>
  <si>
    <t xml:space="preserve">['Grúas para construcción e industria (venta y alquiler)']</t>
  </si>
  <si>
    <t xml:space="preserve">Alquiler de plataformas elevadoras, camiones, carretillas elevadoras...</t>
  </si>
  <si>
    <t xml:space="preserve">Grúas Ostendi S.l. ofrece soluciones profesionales en plataformas elevadoras móviles de personal: alquiler y alquiler de maquinaria en Abadiño,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</si>
  <si>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Servicios profesionales especializados • Abadiño</t>
  </si>
  <si>
    <t xml:space="preserve">Bombín Logística de Alquiler S.l.</t>
  </si>
  <si>
    <t xml:space="preserve">Parque Empresarial Parq. Emp. Abra Industrial, S/N 0</t>
  </si>
  <si>
    <t xml:space="preserve">Abanto y Ciérvana-Abanto Zierbena</t>
  </si>
  <si>
    <t xml:space="preserve">http://www.bombinlogistica.com?utm_campaign=paginasamarillas&amp;utm_source=paginasamarillas&amp;utm_medium=referral</t>
  </si>
  <si>
    <t xml:space="preserve">Gruas para construccion e industria Bombín Logística De Alquiler S.L. es un negocio ubicado en Parque Empresarial Parq. Emp. Abra Industrial, S/N 0,.Abanto y Ciérvana-Abanto Zierbena...Puedes contactar con este negocio en el número de teléfono 944721385, en la web y a través del formulario de contacto..Valora los servicios de Bombín Logística De Alquiler S.L., dejando tu opinión y subiendo alguna fotografía relacionada con este negocio.</t>
  </si>
  <si>
    <t xml:space="preserve">&lt;iframe src='https://www.google.com/maps?q=43.317263905,-3.071151123&amp;z=15&amp;output=embed' width='600' height='450' style='border:0;' allowfullscreen loading='lazy' referrerpolicy='no-referrer-when-downgrade'&gt;&lt;/iframe&gt;</t>
  </si>
  <si>
    <t xml:space="preserve">En Bombín Logística de Alquiler S.l., líderes en gruas para construccion e industria: venta y alquiler, apostamos por la innovación y la fiabilidad en el sector del alquiler de maquinaria en Abanto Y Ciérvana-Abanto Zierbena,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</si>
  <si>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Abanto y Ciérvana-abanto Zierbena</t>
  </si>
  <si>
    <t xml:space="preserve">Grupo Talleres Llarena sl</t>
  </si>
  <si>
    <t xml:space="preserve">Parque Empresarial Arbuio, S/N NAVE 19</t>
  </si>
  <si>
    <t xml:space="preserve">Alonsotegi</t>
  </si>
  <si>
    <t xml:space="preserve">Bomba.Grupo Talleres Llarena Sl.es un negocio ubicado en Parque Empresarial Arbuio, S/N NAVE 19,.Alonsotegi...Puedes contactar con este negocio en el número de teléfono 944217539 y a través del formulario de contacto..Valora los servicios de.Grupo Talleres Llarena Sl., dejando tu opinión y subiendo alguna fotografía relacionada con este negocio.</t>
  </si>
  <si>
    <t xml:space="preserve">&lt;iframe src='https://www.google.com/maps?q=43.236626259,-3.005601986&amp;z=15&amp;output=embed' width='600' height='450' style='border:0;' allowfullscreen loading='lazy' referrerpolicy='no-referrer-when-downgrade'&gt;&lt;/iframe&gt;</t>
  </si>
  <si>
    <t xml:space="preserve">Grupo Talleres Llarena sl ofrece soluciones profesionales en bombas: venta y alquiler y alquiler de maquinaria en Alonsotegi,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</si>
  <si>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Bombas • Alonsotegi</t>
  </si>
  <si>
    <t xml:space="preserve">Achiques y Bombeos Urlan S.l.</t>
  </si>
  <si>
    <t xml:space="preserve">Kadagua Kalea, S/N BIZKAIA</t>
  </si>
  <si>
    <t xml:space="preserve">http://www.bombasurlan.com?utm_campaign=paginasamarillas&amp;utm_source=paginasamarillas&amp;utm_medium=referral</t>
  </si>
  <si>
    <t xml:space="preserve">Bomba Achiques Y Bombeos Urlan S.L. es un negocio ubicado en Kadagua Kalea, S/N BIZKAIA,.Alonsotegi.del distrito de Casco Viejo..Puedes contactar con este negocio en el número de teléfono 944478189, en la web y a través del formulario de contacto..Valora los servicios de Achiques Y Bombeos Urlan S.L., dejando tu opinión y subiendo alguna fotografía relacionada con este negocio.</t>
  </si>
  <si>
    <t xml:space="preserve">&lt;iframe src='https://www.google.com/maps?q=43.24648388,-2.988509056&amp;z=15&amp;output=embed' width='600' height='450' style='border:0;' allowfullscreen loading='lazy' referrerpolicy='no-referrer-when-downgrade'&gt;&lt;/iframe&gt;</t>
  </si>
  <si>
    <t xml:space="preserve">En Achiques y Bombeos Urlan S.l., líderes en bombas: venta y alquiler, apostamos por la innovación y la fiabilidad en el sector del alquiler de maquinaria en Alonsotegi,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</si>
  <si>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Francisco Javier Alvarez Charro</t>
  </si>
  <si>
    <t xml:space="preserve">Santiago Onaindia Aita Santi Kalea, 4</t>
  </si>
  <si>
    <t xml:space="preserve">Amorebieta-Etxano</t>
  </si>
  <si>
    <t xml:space="preserve">Maquinaria.Francisco Javier Alvarez Charro.es un negocio ubicado en Santiago Onaindia Aita Santi Kalea, 4,.Amorebieta-Etxano...Puedes contactar con este negocio en el número de teléfono 946731339 y a través del formulario de contacto..Valora los servicios de.Francisco Javier Alvarez Charro., dejando tu opinión y subiendo alguna fotografía relacionada con este negocio.</t>
  </si>
  <si>
    <t xml:space="preserve">En Francisco Javier Alvarez Charro, líderes en maquinaria: alquiler, apostamos por la innovación y la fiabilidad en el sector del alquiler de maquinaria en Amorebieta-Etxano,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</si>
  <si>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Amorebieta-etxano</t>
  </si>
  <si>
    <t xml:space="preserve">Camiones Grúa Bilbogrua</t>
  </si>
  <si>
    <t xml:space="preserve">Poligono Polígono Martiartu, calle 3P PABELLÓN 11</t>
  </si>
  <si>
    <t xml:space="preserve">Arrigorriaga</t>
  </si>
  <si>
    <t xml:space="preserve">Ofrecemos servicios de transporte y elevación especializados con tecnología de vanguardia. Somos líderes en precisión, eficiencia y seguridad en el sector. Transporte con grúa, carga y descarga. Trabajos de Altura y precisión. Grúas para la construcción y transporte.</t>
  </si>
  <si>
    <t xml:space="preserve">https://multimedia.paginasamarillas.es/adsContentSrv/7074149-2-nylerbeSUl/10022b07-f286-4b1f-9dd6-b1f9e37984f9/IMG-20200910-WA0003-1_250x0.png</t>
  </si>
  <si>
    <t xml:space="preserve">Camiones Grúa Bilbogrua es una empresa especializada en grúas para construcción e industria (venta y alquiler) con una sólida experiencia en el alquiler de maquinaria en Arrigorriaga,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</si>
  <si>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Servicios profesionales especializados • Arrigorriaga</t>
  </si>
  <si>
    <t xml:space="preserve">Calle Severo Ochoa, 11</t>
  </si>
  <si>
    <t xml:space="preserve">http://www.bilbogrua.com/?utm_campaign=paginasamarillas&amp;utm_source=paginasamarillas&amp;utm_medium=referral</t>
  </si>
  <si>
    <t xml:space="preserve">En nuestra empresa contamos con grúas para construcción e industria. Visítenos, estaremos encantados de atenderle.</t>
  </si>
  <si>
    <t xml:space="preserve">&lt;iframe src='https://www.google.com/maps?q=43.2075659,-2.8865118&amp;z=15&amp;output=embed' width='600' height='450' style='border:0;' allowfullscreen loading='lazy' referrerpolicy='no-referrer-when-downgrade'&gt;&lt;/iframe&gt;</t>
  </si>
  <si>
    <t xml:space="preserve">En Camiones Grúa Bilbogrua, líderes en gruas para construccion e industria: venta y alquiler, apostamos por la innovación y la fiabilidad en el sector del alquiler de maquinaria en Arrigorriaga,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</si>
  <si>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Arrigorriaga</t>
  </si>
  <si>
    <t xml:space="preserve">Alkizabal sl Basauri</t>
  </si>
  <si>
    <t xml:space="preserve">Calle Sektorea Etxerre, 8</t>
  </si>
  <si>
    <t xml:space="preserve">Basauri</t>
  </si>
  <si>
    <t xml:space="preserve">http://alkizabal.net?utm_campaign=paginasamarillas&amp;utm_source=paginasamarillas&amp;utm_medium=referral</t>
  </si>
  <si>
    <t xml:space="preserve">Maquinaria.Alkizabal Sl Basauri.es un negocio ubicado en Calle Sektorea Etxerre, 8,.Basauri...Puedes contactar con este negocio en el número de teléfono 946510599, en la web y a través del formulario de contacto..Valora los servicios de.Alkizabal Sl Basauri., dejando tu opinión y subiendo alguna fotografía relacionada con este negocio.</t>
  </si>
  <si>
    <t xml:space="preserve">&lt;iframe src='https://www.google.com/maps?q=43.232184223,-2.869932937&amp;z=15&amp;output=embed' width='600' height='450' style='border:0;' allowfullscreen loading='lazy' referrerpolicy='no-referrer-when-downgrade'&gt;&lt;/iframe&gt;</t>
  </si>
  <si>
    <t xml:space="preserve">Alkizabal sl Basauri ofrece soluciones profesionales en maquinaria: alquiler y alquiler de maquinaria en Basauri,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</si>
  <si>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Basauri</t>
  </si>
  <si>
    <t xml:space="preserve">Zugadi Landa S L</t>
  </si>
  <si>
    <t xml:space="preserve">Lantzarte Auzoa, 7 BERANGO, BIZKAIA</t>
  </si>
  <si>
    <t xml:space="preserve">Berango</t>
  </si>
  <si>
    <t xml:space="preserve">Maquinaria.Zugadi Landa S L.es un negocio ubicado en Lantzarte Auzoa, 7.BERANGO., BIZKAIA,.Berango...Puedes contactar con este negocio en el número de teléfono 946681131 y a través del formulario de contacto..Valora los servicios de.Zugadi Landa S L., dejando tu opinión y subiendo alguna fotografía relacionada con este negocio.</t>
  </si>
  <si>
    <t xml:space="preserve">&lt;iframe src='https://www.google.com/maps?q=43.36172,-2.99529&amp;z=15&amp;output=embed' width='600' height='450' style='border:0;' allowfullscreen loading='lazy' referrerpolicy='no-referrer-when-downgrade'&gt;&lt;/iframe&gt;</t>
  </si>
  <si>
    <t xml:space="preserve">Somos Zugadi Landa S L, tu socio de confianza en maquinaria: alquiler y alquiler de maquinaria en Berango,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</si>
  <si>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Berango</t>
  </si>
  <si>
    <t xml:space="preserve">Ekailor</t>
  </si>
  <si>
    <t xml:space="preserve">Calle Nardiz Tar Jon, 44 BAJO</t>
  </si>
  <si>
    <t xml:space="preserve">Bermeo</t>
  </si>
  <si>
    <t xml:space="preserve">http://www.ekailor.com?utm_campaign=paginasamarillas&amp;utm_source=paginasamarillas&amp;utm_medium=referral</t>
  </si>
  <si>
    <t xml:space="preserve">Maquinaria para agricultura.Ekailor.es un negocio ubicado en Calle Nardiz Tar Jon, 44 BAJO,.Bermeo...Puedes contactar con este negocio en el número de teléfono 609636035, en la web y a través del formulario de contacto..Valora los servicios de.Ekailor., dejando tu opinión y subiendo alguna fotografía relacionada con este negocio.</t>
  </si>
  <si>
    <t xml:space="preserve">&lt;iframe src='https://www.google.com/maps?q=43.419960022,-2.7245755196&amp;z=15&amp;output=embed' width='600' height='450' style='border:0;' allowfullscreen loading='lazy' referrerpolicy='no-referrer-when-downgrade'&gt;&lt;/iframe&gt;</t>
  </si>
  <si>
    <t xml:space="preserve">En Ekailor combinamos nuestra experiencia en maquinaria para agricultura: alquiler con un servicio integral de alquiler de maquinaria en Bermeo,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</si>
  <si>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Bermeo</t>
  </si>
  <si>
    <t xml:space="preserve">Alkimax, Alquiler de Maquinaria</t>
  </si>
  <si>
    <t xml:space="preserve">Poligono Industrial Eitua, 71 Nave C</t>
  </si>
  <si>
    <t xml:space="preserve">Berriz</t>
  </si>
  <si>
    <t xml:space="preserve">https://www.alkimax.net/</t>
  </si>
  <si>
    <t xml:space="preserve">['AUSA', 'JCB', 'KUBOTA', 'HILTI']</t>
  </si>
  <si>
    <t xml:space="preserve">En Alkimax, ofrecemos soluciones de maquinaria a medida para cada una de las necesidades de nuestros clientes.</t>
  </si>
  <si>
    <t xml:space="preserve">&lt;iframe src='https://www.google.com/maps?q=43.16547106744122,-2.59575232701161&amp;z=15&amp;output=embed' width='600' height='450' style='border:0;' allowfullscreen loading='lazy' referrerpolicy='no-referrer-when-downgrade'&gt;&lt;/iframe&gt;</t>
  </si>
  <si>
    <t xml:space="preserve">https://www.facebook.com/Alkimax-1160236177321011/</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</si>
  <si>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14:30-18:30&amp;quot; itemprop=&amp;quot;openingHours&amp;quot;&gt; 14:30-18:30 &lt;/time&gt;&lt;/p&gt;&lt;p&gt;&lt;b&gt;Martes&lt;/b&gt;&lt;time data-yext=&amp;quot;openingHours&amp;quot; datetime=&amp;quot;Tu 08:00-13:00 &amp;quot; itemprop=&amp;quot;openingHours&amp;quot;&gt; 08:00-13:00 &lt;/time&gt; y &lt;time data-yext=&amp;quot;openingHours&amp;quot; datetime=&amp;quot;Tu 14:30-18:30&amp;quot; itemprop=&amp;quot;openingHours&amp;quot;&gt; 14:30-18:30 &lt;/time&gt;&lt;/p&gt;&lt;p&gt;&lt;b&gt;Miércoles&lt;/b&gt;&lt;time data-yext=&amp;quot;openingHours&amp;quot; datetime=&amp;quot;We 08:00-13:00 &amp;quot; itemprop=&amp;quot;openingHours&amp;quot;&gt; 08:00-13:00 &lt;/time&gt; y &lt;time data-yext=&amp;quot;openingHours&amp;quot; datetime=&amp;quot;We 14:30-18:30&amp;quot; itemprop=&amp;quot;openingHours&amp;quot;&gt; 14:30-18:30 &lt;/time&gt;&lt;/p&gt;&lt;p&gt;&lt;b&gt;Jueves&lt;/b&gt;&lt;time data-yext=&amp;quot;openingHours&amp;quot; datetime=&amp;quot;Th 08:00-13:00 &amp;quot; itemprop=&amp;quot;openingHours&amp;quot;&gt; 08:00-13:00 &lt;/time&gt; y &lt;time data-yext=&amp;quot;openingHours&amp;quot; datetime=&amp;quot;Th 14:30-18:30&amp;quot; itemprop=&amp;quot;openingHours&amp;quot;&gt; 14:30-18:30 &lt;/time&gt;&lt;/p&gt;&lt;p&gt;&lt;b&gt;Viernes&lt;/b&gt;&lt;time data-yext=&amp;quot;openingHours&amp;quot; datetime=&amp;quot;Fr 08:00-13:00 &amp;quot; itemprop=&amp;quot;openingHours&amp;quot;&gt; 08:00-13:00 &lt;/time&gt; y &lt;time data-yext=&amp;quot;openingHours&amp;quot; datetime=&amp;quot;Fr 14:30-18:30&amp;quot; itemprop=&amp;quot;openingHours&amp;quot;&gt; 14:30-18:30 &lt;/time&gt;&lt;/p&gt;&lt;p&gt;&lt;b&gt;Sábado&lt;/b&gt; Cerrado &lt;/p&gt;&lt;p&gt;&lt;b&gt;Domingo&lt;/b&gt; Cerrado &lt;/p&gt;&lt;/div&gt;"</t>
  </si>
  <si>
    <t xml:space="preserve">En Alkimax, Alquiler de Maquinaria combinamos nuestra experiencia en maquinaria: alquiler con un servicio integral de alquiler de maquinaria en Berriz, Bizkaia.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AUSA, JCB, KUBOTA, HILTI, garantizando fiabilidad y rendimiento en cada equipo. Ofrecemos además asesoramiento personalizado para elegir la maquinaria más adecuada, garantizando eficiencia y seguridad en cada uso.</t>
  </si>
  <si>
    <t xml:space="preserve">✓ Maquinaria profesional AUSA • Berriz</t>
  </si>
  <si>
    <t xml:space="preserve">Bombas Inborsa</t>
  </si>
  <si>
    <t xml:space="preserve">Calle Zabalbide, 70 BAJO</t>
  </si>
  <si>
    <t xml:space="preserve">Bilbao</t>
  </si>
  <si>
    <t xml:space="preserve">http://www.bombasinborsa.com?utm_campaign=paginasamarillas&amp;utm_source=paginasamarillas&amp;utm_medium=referral</t>
  </si>
  <si>
    <t xml:space="preserve">Bombas: reparación</t>
  </si>
  <si>
    <t xml:space="preserve">['Bombas (venta y alquiler)']</t>
  </si>
  <si>
    <t xml:space="preserve">Servicio de bombas en el País Vasco..Bombas de agua, achique y de presión. Equipos de presión, bombas especiales y sumergibles..Alquiler y venta de bombas. SERVICIO 24 H.</t>
  </si>
  <si>
    <t xml:space="preserve">https://multimedia.paginasamarillas.es/adsContentSrv/12774337-2-jnNhkEvuL9/e6c95dae-37aa-4c9a-a1f3-173babb0dd06/12774337-2-jnNhkEvuL91529568363100_250x0.png</t>
  </si>
  <si>
    <t xml:space="preserve">"&lt;div class=&amp;quot;collapse&amp;quot; id=&amp;quot;horario&amp;quot;&gt;&lt;p&gt;&lt;b&gt;Lunes&lt;/b&gt;&lt;time data-yext=&amp;quot;openingHours&amp;quot; datetime=&amp;quot;Mo 09:00-13:30 &amp;quot; itemprop=&amp;quot;openingHours&amp;quot;&gt; 09:00-13:30 &lt;/time&gt; y &lt;time data-yext=&amp;quot;openingHours&amp;quot; datetime=&amp;quot;Mo 15:30-20:00&amp;quot; itemprop=&amp;quot;openingHours&amp;quot;&gt; 15:30-20:00 &lt;/time&gt;&lt;/p&gt;&lt;p&gt;&lt;b&gt;Martes&lt;/b&gt;&lt;time data-yext=&amp;quot;openingHours&amp;quot; datetime=&amp;quot;Tu 09:00-13:30 &amp;quot; itemprop=&amp;quot;openingHours&amp;quot;&gt; 09:00-13:30 &lt;/time&gt; y &lt;time data-yext=&amp;quot;openingHours&amp;quot; datetime=&amp;quot;Tu 15:30-20:00&amp;quot; itemprop=&amp;quot;openingHours&amp;quot;&gt; 15:30-20:00 &lt;/time&gt;&lt;/p&gt;&lt;p&gt;&lt;b&gt;Miércoles&lt;/b&gt;&lt;time data-yext=&amp;quot;openingHours&amp;quot; datetime=&amp;quot;We 09:00-13:30 &amp;quot; itemprop=&amp;quot;openingHours&amp;quot;&gt; 09:00-13:30 &lt;/time&gt; y &lt;time data-yext=&amp;quot;openingHours&amp;quot; datetime=&amp;quot;We 15:30-20:00&amp;quot; itemprop=&amp;quot;openingHours&amp;quot;&gt; 15:30-20:00 &lt;/time&gt;&lt;/p&gt;&lt;p&gt;&lt;b&gt;Jueves&lt;/b&gt;&lt;time data-yext=&amp;quot;openingHours&amp;quot; datetime=&amp;quot;Th 09:00-13:30 &amp;quot; itemprop=&amp;quot;openingHours&amp;quot;&gt; 09:00-13:30 &lt;/time&gt; y &lt;time data-yext=&amp;quot;openingHours&amp;quot; datetime=&amp;quot;Th 15:30-20:00&amp;quot; itemprop=&amp;quot;openingHours&amp;quot;&gt; 15:30-20:00 &lt;/time&gt;&lt;/p&gt;&lt;p&gt;&lt;b&gt;Viernes&lt;/b&gt;&lt;time data-yext=&amp;quot;openingHours&amp;quot; datetime=&amp;quot;Fr 09:00-13:30 &amp;quot; itemprop=&amp;quot;openingHours&amp;quot;&gt; 09:00-13:30 &lt;/time&gt; y &lt;time data-yext=&amp;quot;openingHours&amp;quot; datetime=&amp;quot;Fr 15:30-20:00&amp;quot; itemprop=&amp;quot;openingHours&amp;quot;&gt; 15:30-20:00 &lt;/time&gt;&lt;/p&gt;&lt;p&gt;&lt;b&gt;Sábado&lt;/b&gt;&lt;time data-yext=&amp;quot;openingHours&amp;quot; datetime=&amp;quot;Sa 09:00-13:30 &amp;quot; itemprop=&amp;quot;openingHours&amp;quot;&gt; 09:00-13:30 &lt;/time&gt; y &lt;time data-yext=&amp;quot;openingHours&amp;quot; datetime=&amp;quot;Sa 15:30-20:00&amp;quot; itemprop=&amp;quot;openingHours&amp;quot;&gt; 15:30-20:00 &lt;/time&gt;&lt;/p&gt;&lt;p&gt;&lt;b&gt;Domingo&lt;/b&gt;&lt;time data-yext=&amp;quot;openingHours&amp;quot; datetime=&amp;quot;Su 09:00-13:30 &amp;quot; itemprop=&amp;quot;openingHours&amp;quot;&gt; 09:00-13:30 &lt;/time&gt; y &lt;time data-yext=&amp;quot;openingHours&amp;quot; datetime=&amp;quot;Su 15:30-20:00&amp;quot; itemprop=&amp;quot;openingHours&amp;quot;&gt; 15:30-20:00 &lt;/time&gt;&lt;/p&gt;&lt;/div&gt;"</t>
  </si>
  <si>
    <t xml:space="preserve">Bombas Inborsa ofrece soluciones profesionales en bombas: reparación y alquiler de maquinaria en Bilbao,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</si>
  <si>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Bombas • Bilbao</t>
  </si>
  <si>
    <t xml:space="preserve">Estrada Ezkerribai, 1 BAJO;13</t>
  </si>
  <si>
    <t xml:space="preserve">Maquinaria para la construccion.AXOR.es un negocio ubicado en Estrada Ezkerribai, 1 BAJO;13,.Bilbao., en el barrio de Diseminado De Basurtu-zorrotza del distrito de Basurtu-zorrotza..Puedes contactar con este negocio en el número de teléfono 944425031, en la web y a través del formulario de contacto..Valora los servicios de.AXOR., dejando tu opinión y subiendo alguna fotografía relacionada con este negocio.</t>
  </si>
  <si>
    <t xml:space="preserve">&lt;iframe src='https://www.google.com/maps?q=43.258342959,-2.970302638&amp;z=15&amp;output=embed' width='600' height='450' style='border:0;' allowfullscreen loading='lazy' referrerpolicy='no-referrer-when-downgrade'&gt;&lt;/iframe&gt;</t>
  </si>
  <si>
    <t xml:space="preserve">Axor ofrece soluciones profesionales en maquinaria para la construccion: alquiler y alquiler de maquinaria en Bilbao,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</si>
  <si>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Bilbao</t>
  </si>
  <si>
    <t xml:space="preserve">Suminan</t>
  </si>
  <si>
    <t xml:space="preserve">Ribera Deusto Erribera, 8 BAJO</t>
  </si>
  <si>
    <t xml:space="preserve">http://www.suminan.es?utm_campaign=paginasamarillas&amp;utm_source=paginasamarillas&amp;utm_medium=referral</t>
  </si>
  <si>
    <t xml:space="preserve">Maquinaria.SUMINAN.es un negocio ubicado en Ribera Deusto Erribera, 8 BAJO,.Bilbao.del distrito de Casco Viejo..Puedes contactar con este negocio en el número de teléfono 944470658, en la web y a través del formulario de contacto..Valora los servicios de.SUMINAN., dejando tu opinión y subiendo alguna fotografía relacionada con este negocio.</t>
  </si>
  <si>
    <t xml:space="preserve">&lt;iframe src='https://www.google.com/maps?q=43.2659454346,-2.9540917873&amp;z=15&amp;output=embed' width='600' height='450' style='border:0;' allowfullscreen loading='lazy' referrerpolicy='no-referrer-when-downgrade'&gt;&lt;/iframe&gt;</t>
  </si>
  <si>
    <t xml:space="preserve">Suminan ofrece soluciones profesionales en maquinaria: alquiler y alquiler de maquinaria en Bilbao,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</si>
  <si>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Aloklub</t>
  </si>
  <si>
    <t xml:space="preserve">Sabino Arana Etorbidea, 63</t>
  </si>
  <si>
    <t xml:space="preserve">http://aloklub.es?utm_campaign=paginasamarillas&amp;utm_source=paginasamarillas&amp;utm_medium=referral</t>
  </si>
  <si>
    <t xml:space="preserve">Maquinaria.Aloklub.es un negocio ubicado en Sabino Arana Etorbidea, 63,.Bilbao., en el barrio de Basurtu del distrito de Basurtu-zorrotza..Cuenta con: acceso discapacitados. El horario de apertura para hoy jueves es 10:00-14:00 y 16:00-20:00..Puedes contactar con este negocio en el número de teléfono 944717853, en la web, a través del formulario de contacto y en las redes sociales..Valora los servicios de.Aloklub., dejando tu opinión y subiendo alguna fotografía relacionada con este negocio.</t>
  </si>
  <si>
    <t xml:space="preserve">&lt;iframe src='https://www.google.com/maps?q=43.2573821851,-2.948014894&amp;z=15&amp;output=embed' width='600' height='450' style='border:0;' allowfullscreen loading='lazy' referrerpolicy='no-referrer-when-downgrade'&gt;&lt;/iframe&gt;</t>
  </si>
  <si>
    <t xml:space="preserve">https://www.instagram.com/aloklub</t>
  </si>
  <si>
    <t xml:space="preserve">https://x.com/aloklub?lang=es</t>
  </si>
  <si>
    <t xml:space="preserve">https://www.youtube.com/watch?v=Z4WT7-Qk79s&amp;feature=youtu.be</t>
  </si>
  <si>
    <t xml:space="preserve">"&lt;div class=&amp;quot;collapse&amp;quot; id=&amp;quot;horario&amp;quot;&gt;&lt;p&gt;&lt;b&gt;Lunes&lt;/b&gt;&lt;time data-yext=&amp;quot;openingHours&amp;quot; datetime=&amp;quot;Mo 10:00-14:00 &amp;quot; itemprop=&amp;quot;openingHours&amp;quot;&gt; 10:00-14:00 &lt;/time&gt; y &lt;time data-yext=&amp;quot;openingHours&amp;quot; datetime=&amp;quot;Mo 16:00-20:00&amp;quot; itemprop=&amp;quot;openingHours&amp;quot;&gt; 16:00-20:00 &lt;/time&gt;&lt;/p&gt;&lt;p&gt;&lt;b&gt;Martes&lt;/b&gt;&lt;time data-yext=&amp;quot;openingHours&amp;quot; datetime=&amp;quot;Tu 10:00-14:00 &amp;quot; itemprop=&amp;quot;openingHours&amp;quot;&gt; 10:00-14:00 &lt;/time&gt; y &lt;time data-yext=&amp;quot;openingHours&amp;quot; datetime=&amp;quot;Tu 16:00-20:00&amp;quot; itemprop=&amp;quot;openingHours&amp;quot;&gt; 16:00-20:00 &lt;/time&gt;&lt;/p&gt;&lt;p&gt;&lt;b&gt;Miércoles&lt;/b&gt;&lt;time data-yext=&amp;quot;openingHours&amp;quot; datetime=&amp;quot;We 10:00-14:00 &amp;quot; itemprop=&amp;quot;openingHours&amp;quot;&gt; 10:00-14:00 &lt;/time&gt; y &lt;time data-yext=&amp;quot;openingHours&amp;quot; datetime=&amp;quot;We 16:00-20:00&amp;quot; itemprop=&amp;quot;openingHours&amp;quot;&gt; 16:00-20:00 &lt;/time&gt;&lt;/p&gt;&lt;p&gt;&lt;b&gt;Jueves&lt;/b&gt;&lt;time data-yext=&amp;quot;openingHours&amp;quot; datetime=&amp;quot;Th 10:00-14:00 &amp;quot; itemprop=&amp;quot;openingHours&amp;quot;&gt; 10:00-14:00 &lt;/time&gt; y &lt;time data-yext=&amp;quot;openingHours&amp;quot; datetime=&amp;quot;Th 16:00-20:00&amp;quot; itemprop=&amp;quot;openingHours&amp;quot;&gt; 16:00-20:00 &lt;/time&gt;&lt;/p&gt;&lt;p&gt;&lt;b&gt;Viernes&lt;/b&gt;&lt;time data-yext=&amp;quot;openingHours&amp;quot; datetime=&amp;quot;Fr 10:00-14:00 &amp;quot; itemprop=&amp;quot;openingHours&amp;quot;&gt; 10:00-14:00 &lt;/time&gt; y &lt;time data-yext=&amp;quot;openingHours&amp;quot; datetime=&amp;quot;Fr 16:00-20:00&amp;quot; itemprop=&amp;quot;openingHours&amp;quot;&gt; 16:00-20:00 &lt;/time&gt;&lt;/p&gt;&lt;p&gt;&lt;b&gt;Sábado&lt;/b&gt;&lt;time data-yext=&amp;quot;openingHours&amp;quot; datetime=&amp;quot;Sa 10:00-14:00 &amp;quot; itemprop=&amp;quot;openingHours&amp;quot;&gt; 10:00-14:00 &lt;/time&gt; y &lt;time data-yext=&amp;quot;openingHours&amp;quot; datetime=&amp;quot;Sa 16:00-20:00&amp;quot; itemprop=&amp;quot;openingHours&amp;quot;&gt; 16:00-20:00 &lt;/time&gt;&lt;/p&gt;&lt;p&gt;&lt;b&gt;Domingo&lt;/b&gt; Cerrado &lt;/p&gt;&lt;/div&gt;"</t>
  </si>
  <si>
    <t xml:space="preserve">En Aloklub, líderes en maquinaria: alquiler, apostamos por la innovación y la fiabilidad en el sector del alquiler de maquinaria en Bilbao,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</si>
  <si>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Talleres Trebil S.l.</t>
  </si>
  <si>
    <t xml:space="preserve">Parque Empresarial Astikene, S/N C/ERROTAZAHARRANº2</t>
  </si>
  <si>
    <t xml:space="preserve">Derio</t>
  </si>
  <si>
    <t xml:space="preserve">['ITUR']</t>
  </si>
  <si>
    <t xml:space="preserve">Somos servicio técnico oficial de KSB - ITUR..Venta, reparación y mantenimiento de todo tipo de equipos de bombeo (de todas las marcas).</t>
  </si>
  <si>
    <t xml:space="preserve">&lt;iframe src='https://www.google.com/maps?q=43.3057369,-2.8932512&amp;z=15&amp;output=embed' width='600' height='450' style='border:0;' allowfullscreen loading='lazy' referrerpolicy='no-referrer-when-downgrade'&gt;&lt;/iframe&gt;</t>
  </si>
  <si>
    <t xml:space="preserve">Talleres Trebil S.l. es una empresa especializada en bombas: venta y alquiler con una sólida experiencia en el alquiler de maquinaria en Derio, Bizkaia.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ITUR, garantizando fiabilidad y rendimiento en cada equipo. Ofrecemos además asesoramiento personalizado para elegir la maquinaria más adecuada, garantizando eficiencia y seguridad en cada uso.</t>
  </si>
  <si>
    <t xml:space="preserve">✓ Bombas • Derio</t>
  </si>
  <si>
    <t xml:space="preserve">J.m.ardanza. Transportes</t>
  </si>
  <si>
    <t xml:space="preserve">Aldape Auzoa, 3 BAJO</t>
  </si>
  <si>
    <t xml:space="preserve">Elorrio</t>
  </si>
  <si>
    <t xml:space="preserve">Gruas camion y moviles.J.M.Ardanza. Transportes.es un negocio ubicado en Aldape Auzoa, 3 BAJO,.Elorrio...Puedes contactar con este negocio en el número de teléfono 615708415 y a través del formulario de contacto..Valora los servicios de.J.M.Ardanza. Transportes., dejando tu opinión y subiendo alguna fotografía relacionada con este negocio.</t>
  </si>
  <si>
    <t xml:space="preserve">&lt;iframe src='https://www.google.com/maps?q=43.13321234,-2.525334073&amp;z=15&amp;output=embed' width='600' height='450' style='border:0;' allowfullscreen loading='lazy' referrerpolicy='no-referrer-when-downgrade'&gt;&lt;/iframe&gt;</t>
  </si>
  <si>
    <t xml:space="preserve">Somos J.m.ardanza. Transportes, tu socio de confianza en gruas camion y moviles: servicios y alquiler de maquinaria en Elorrio,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</si>
  <si>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Elorrio</t>
  </si>
  <si>
    <t xml:space="preserve">Arlan</t>
  </si>
  <si>
    <t xml:space="preserve">Avanzada Errepidea, 7 BAJO</t>
  </si>
  <si>
    <t xml:space="preserve">Erandio</t>
  </si>
  <si>
    <t xml:space="preserve">http://www.arlan-ser.com?utm_campaign=paginasamarillas&amp;utm_source=paginasamarillas&amp;utm_medium=referral</t>
  </si>
  <si>
    <t xml:space="preserve">CONSTRUCCIONES MOVILES: VENTA Y ALQUILER</t>
  </si>
  <si>
    <t xml:space="preserve">Construcciones moviles.ARLAN.es un negocio ubicado en Avanzada Errepidea, 7 BAJO,.Erandio...El negocio dispone de productos como ASCENSORES DE OBRA, MONTACARGAS, ANDAMIOS, APISONADORES, DUMPERS, BOMBAS DE CALOR. El horario de apertura para hoy viernes es 08:30-18:30..Puedes contactar con este negocio en el número de teléfono 944711441, en la web y a través del formulario de contacto..Valora los servicios de.ARLAN., dejando tu opinión y subiendo alguna fotografía relacionada con este negocio.</t>
  </si>
  <si>
    <t xml:space="preserve">&lt;iframe src='https://www.google.com/maps?q=43.302112839,-2.944965629&amp;z=15&amp;output=embed'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</si>
  <si>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08:30-18:30&amp;quot; itemprop=&amp;quot;openingHours&amp;quot;&gt; 08:30-18:30 &lt;/time&gt;&lt;/p&gt;&lt;p&gt;&lt;b&gt;Martes&lt;/b&gt;&lt;time data-yext=&amp;quot;openingHours&amp;quot; datetime=&amp;quot;Tu 08:30-18:30&amp;quot; itemprop=&amp;quot;openingHours&amp;quot;&gt; 08:30-18:30 &lt;/time&gt;&lt;/p&gt;&lt;p&gt;&lt;b&gt;Miércoles&lt;/b&gt;&lt;time data-yext=&amp;quot;openingHours&amp;quot; datetime=&amp;quot;We 08:30-18:30&amp;quot; itemprop=&amp;quot;openingHours&amp;quot;&gt; 08:30-18:30 &lt;/time&gt;&lt;/p&gt;&lt;p&gt;&lt;b&gt;Jueves&lt;/b&gt;&lt;time data-yext=&amp;quot;openingHours&amp;quot; datetime=&amp;quot;Th 08:30-18:30&amp;quot; itemprop=&amp;quot;openingHours&amp;quot;&gt; 08:30-18:30 &lt;/time&gt;&lt;/p&gt;&lt;p&gt;&lt;b&gt;Viernes&lt;/b&gt;&lt;time data-yext=&amp;quot;openingHours&amp;quot; datetime=&amp;quot;Fr 08:30-18:30&amp;quot; itemprop=&amp;quot;openingHours&amp;quot;&gt; 08:30-18:30 &lt;/time&gt;&lt;/p&gt;&lt;p&gt;&lt;b&gt;Sábado&lt;/b&gt; Cerrado &lt;/p&gt;&lt;p&gt;&lt;b&gt;Domingo&lt;/b&gt; Cerrado &lt;/p&gt;&lt;/div&gt;"</t>
  </si>
  <si>
    <t xml:space="preserve">Somos Arlan, tu socio de confianza en construcciones moviles: venta y alquiler y alquiler de maquinaria en Erandio,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</si>
  <si>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Erandio</t>
  </si>
  <si>
    <t xml:space="preserve">Angel Vivanco y Servicios</t>
  </si>
  <si>
    <t xml:space="preserve">Carretera Bilbao-San Sebastián (N-634), KM 106,4 , EDIF.SAGA BAJO()</t>
  </si>
  <si>
    <t xml:space="preserve">Etxebarri</t>
  </si>
  <si>
    <t xml:space="preserve">http://www.angelvivanco.com?utm_campaign=paginasamarillas&amp;utm_source=paginasamarillas&amp;utm_medium=referral</t>
  </si>
  <si>
    <t xml:space="preserve">Carretillas elevadoras.Angel Vivanco y Servicios.es un negocio ubicado en Carretera Bilbao-San Sebastián (N-634), KM 106,4 , EDIF.SAGA BAJO(),.Etxebarri...El negocio dispone de productos como CARRETILLAS. Cuenta con: parking próximo..Puedes contactar con este negocio en el número de teléfono 944262861, en la web y a través del formulario de contacto..Valora los servicios de.Angel Vivanco y Servicios., dejando tu opinión y subiendo alguna fotografía relacionada con este negocio.</t>
  </si>
  <si>
    <t xml:space="preserve">Angel Vivanco y Servicios es una empresa especializada en carretillas elevadoras: venta y alquiler con una sólida experiencia en el alquiler de maquinaria en Etxebarri,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</si>
  <si>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Carretillas elevadoras • Etxebarri</t>
  </si>
  <si>
    <t xml:space="preserve">Kerre Carretillas</t>
  </si>
  <si>
    <t xml:space="preserve">Calle Antonio Epalza, 2 9ºA</t>
  </si>
  <si>
    <t xml:space="preserve">Carretillas elevadoras.Kerre Carretillas.es un negocio ubicado en Calle Antonio Epalza, 2 9ºA,.Etxebarri...Puedes contactar con este negocio en el número de teléfono 944496326 y a través del formulario de contacto..Valora los servicios de.Kerre Carretillas., dejando tu opinión y subiendo alguna fotografía relacionada con este negocio.</t>
  </si>
  <si>
    <t xml:space="preserve">&lt;iframe src='https://www.google.com/maps?q=43.247547858,-2.892551868&amp;z=15&amp;output=embed' width='600' height='450' style='border:0;' allowfullscreen loading='lazy' referrerpolicy='no-referrer-when-downgrade'&gt;&lt;/iframe&gt;</t>
  </si>
  <si>
    <t xml:space="preserve">Somos Kerre Carretillas, tu socio de confianza en carretillas elevadoras: venta y alquiler y alquiler de maquinaria en Etxebarri,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</si>
  <si>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Gumuzio Auzoa, 15 BAJO</t>
  </si>
  <si>
    <t xml:space="preserve">Galdakao</t>
  </si>
  <si>
    <t xml:space="preserve">Maquinaria para la construccion.Axor.es un negocio ubicado en Gumuzio Auzoa, 15 BAJO,.Galdakao...Puedes contactar con este negocio en el número de teléfono 944573022, en la web y a través del formulario de contacto..Valora los servicios de.Axor., dejando tu opinión y subiendo alguna fotografía relacionada con este negocio.</t>
  </si>
  <si>
    <t xml:space="preserve">&lt;iframe src='https://www.google.com/maps?q=43.2372703552,-2.8037683964&amp;z=15&amp;output=embed' width='600' height='450' style='border:0;' allowfullscreen loading='lazy' referrerpolicy='no-referrer-when-downgrade'&gt;&lt;/iframe&gt;</t>
  </si>
  <si>
    <t xml:space="preserve">Somos Axor, tu socio de confianza en maquinaria para la construccion: alquiler y alquiler de maquinaria en Galdakao,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</si>
  <si>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Galdakao</t>
  </si>
  <si>
    <t xml:space="preserve">Alcansa</t>
  </si>
  <si>
    <t xml:space="preserve">Maquinaria para la construccion.ALCANSA.es un negocio ubicado en Gumuzio Auzoa, 15 BAJO,.Galdakao...Puedes contactar con este negocio en el número de teléfono 944573227, en la web y a través del formulario de contacto..Valora los servicios de.ALCANSA., dejando tu opinión y subiendo alguna fotografía relacionada con este negocio.</t>
  </si>
  <si>
    <t xml:space="preserve">&lt;iframe src='https://www.google.com/maps?q=43.237171432,-2.803711485&amp;z=15&amp;output=embed' width='600' height='450' style='border:0;' allowfullscreen loading='lazy' referrerpolicy='no-referrer-when-downgrade'&gt;&lt;/iframe&gt;</t>
  </si>
  <si>
    <t xml:space="preserve">En Alcansa combinamos nuestra experiencia en maquinaria para la construccion: alquiler con un servicio integral de alquiler de maquinaria en Galdakao,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</si>
  <si>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Alquileres Chaco</t>
  </si>
  <si>
    <t xml:space="preserve">Txomin Egileor Kalea, S/N</t>
  </si>
  <si>
    <t xml:space="preserve">http://www.alquilereschaco.com?utm_campaign=paginasamarillas&amp;utm_source=paginasamarillas&amp;utm_medium=referral</t>
  </si>
  <si>
    <t xml:space="preserve">Maquinaria para la construccion.Alquileres Chaco.es un negocio ubicado en Txomin Egileor Kalea, S/N,.Galdakao...Puedes contactar con este negocio en el número de teléfono 946194254, en la web y a través del formulario de contacto..Valora los servicios de.Alquileres Chaco., dejando tu opinión y subiendo alguna fotografía relacionada con este negocio.</t>
  </si>
  <si>
    <t xml:space="preserve">&lt;iframe src='https://www.google.com/maps?q=43.229759622,-2.84990654&amp;z=15&amp;output=embed' width='600' height='450' style='border:0;' allowfullscreen loading='lazy' referrerpolicy='no-referrer-when-downgrade'&gt;&lt;/iframe&gt;</t>
  </si>
  <si>
    <t xml:space="preserve">Alquileres Chaco ofrece soluciones profesionales en maquinaria para la construccion: alquiler y alquiler de maquinaria en Galdakao,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</si>
  <si>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Tdf Rental</t>
  </si>
  <si>
    <t xml:space="preserve">Poligono Erletxe , S/N</t>
  </si>
  <si>
    <t xml:space="preserve">http://tdfrental.com?utm_campaign=paginasamarillas&amp;utm_source=paginasamarillas&amp;utm_medium=referral</t>
  </si>
  <si>
    <t xml:space="preserve">Maquinaria.Tdf Rental.es un negocio ubicado en Poligono Erletxe , S/N,.Galdakao...Puedes contactar con este negocio en el número de teléfono 678345108, en la web y a través del formulario de contacto..Valora los servicios de.Tdf Rental., dejando tu opinión y subiendo alguna fotografía relacionada con este negocio.</t>
  </si>
  <si>
    <t xml:space="preserve">En Tdf Rental combinamos nuestra experiencia en maquinaria: alquiler con un servicio integral de alquiler de maquinaria en Galdakao,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</si>
  <si>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Plaza</t>
  </si>
  <si>
    <t xml:space="preserve">Txaporta Auzoa, PAB. B-1,B-2 BAJO</t>
  </si>
  <si>
    <t xml:space="preserve">Gernika-Lumo</t>
  </si>
  <si>
    <t xml:space="preserve">http://labaqua.com?utm_campaign=paginasamarillas&amp;utm_source=paginasamarillas&amp;utm_medium=referral</t>
  </si>
  <si>
    <t xml:space="preserve">Gruas para construccion e industria.GRUAS PLAZA.es un negocio ubicado en Txaporta Auzoa, PAB. B-1,B-2 BAJO,.Gernika-Lumo...Puedes contactar con este negocio en el número de teléfono 946250012, en la web y a través del formulario de contacto..Valora los servicios de.GRUAS PLAZA., dejando tu opinión y subiendo alguna fotografía relacionada con este negocio.</t>
  </si>
  <si>
    <t xml:space="preserve">&lt;iframe src='https://www.google.com/maps?q=43.304485746,-2.678040268&amp;z=15&amp;output=embed' width='600' height='450' style='border:0;' allowfullscreen loading='lazy' referrerpolicy='no-referrer-when-downgrade'&gt;&lt;/iframe&gt;</t>
  </si>
  <si>
    <t xml:space="preserve">En Gruas Plaza combinamos nuestra experiencia en gruas para construccion e industria: venta y alquiler con un servicio integral de alquiler de maquinaria en Gernika-Lumo,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</si>
  <si>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Gernika-lumo</t>
  </si>
  <si>
    <t xml:space="preserve">Allende Enkarki</t>
  </si>
  <si>
    <t xml:space="preserve">Padura, S/N POLIGONO</t>
  </si>
  <si>
    <t xml:space="preserve">Güeñes</t>
  </si>
  <si>
    <t xml:space="preserve">http://www.infoplus.qdq.com/enkarki?utm_campaign=paginasamarillas&amp;utm_source=paginasamarillas&amp;utm_medium=referral</t>
  </si>
  <si>
    <t xml:space="preserve">Maquinaria para la construccion.Allende Enkarki.es un negocio ubicado en Padura, S/N POLIGONO,.Güeñes...Puedes contactar con este negocio en el número de teléfono 946462738, en la web y a través del formulario de contacto..Valora los servicios de.Allende Enkarki., dejando tu opinión y subiendo alguna fotografía relacionada con este negocio.</t>
  </si>
  <si>
    <t xml:space="preserve">&lt;iframe src='https://www.google.com/maps?q=43.198545,-3.04811&amp;z=15&amp;output=embed' width='600' height='450' style='border:0;' allowfullscreen loading='lazy' referrerpolicy='no-referrer-when-downgrade'&gt;&lt;/iframe&gt;</t>
  </si>
  <si>
    <t xml:space="preserve">Allende Enkarki es una empresa especializada en maquinaria para la construccion: alquiler con una sólida experiencia en el alquiler de maquinaria en Güeñes,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</si>
  <si>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Güeñes</t>
  </si>
  <si>
    <t xml:space="preserve">Tosna S.l.</t>
  </si>
  <si>
    <t xml:space="preserve">Avenida Iparraguirre, 96 SOTANO</t>
  </si>
  <si>
    <t xml:space="preserve">Leioa</t>
  </si>
  <si>
    <t xml:space="preserve">http://www.tosna.es?utm_campaign=paginasamarillas&amp;utm_source=paginasamarillas&amp;utm_medium=referral</t>
  </si>
  <si>
    <t xml:space="preserve">Maquinaria TOSNA S.L. es un negocio ubicado en Avenida Iparraguirre, 96 SOTANO,.Leioa...Puedes contactar con este negocio en el número de teléfono 944801763, en la web y a través del formulario de contacto..Valora los servicios de TOSNA S.L., dejando tu opinión y subiendo alguna fotografía relacionada con este negocio.</t>
  </si>
  <si>
    <t xml:space="preserve">&lt;iframe src='https://www.google.com/maps?q=43.32156019,-2.97965157&amp;z=15&amp;output=embed' width='600' height='450' style='border:0;' allowfullscreen loading='lazy' referrerpolicy='no-referrer-when-downgrade'&gt;&lt;/iframe&gt;</t>
  </si>
  <si>
    <t xml:space="preserve">Somos Tosna S.l., tu socio de confianza en maquinaria: alquiler y alquiler de maquinaria en Leioa,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</si>
  <si>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Leioa</t>
  </si>
  <si>
    <t xml:space="preserve">Barrio Aretxalde , 1</t>
  </si>
  <si>
    <t xml:space="preserve">Lezama</t>
  </si>
  <si>
    <t xml:space="preserve">Maquinaria Maquinza S.A. es un negocio ubicado en Barrio Aretxalde , 1,.Lezama...Puedes contactar con este negocio en el número de teléfono 944742665, en la web y a través del formulario de contacto..Valora los servicios de Maquinza S.A., dejando tu opinión y subiendo alguna fotografía relacionada con este negocio.</t>
  </si>
  <si>
    <t xml:space="preserve">&lt;iframe src='https://www.google.com/maps?q=43.27409,-2.83292&amp;z=15&amp;output=embed' width='600' height='450' style='border:0;' allowfullscreen loading='lazy' referrerpolicy='no-referrer-when-downgrade'&gt;&lt;/iframe&gt;</t>
  </si>
  <si>
    <t xml:space="preserve">En Maquinza S.a., líderes en maquinaria: alquiler, apostamos por la innovación y la fiabilidad en el sector del alquiler de maquinaria en Lezama,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</si>
  <si>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Lezama</t>
  </si>
  <si>
    <t xml:space="preserve">Nordema</t>
  </si>
  <si>
    <t xml:space="preserve">Larrondo Kalea, 15</t>
  </si>
  <si>
    <t xml:space="preserve">Loiu</t>
  </si>
  <si>
    <t xml:space="preserve">http://nordema.com?utm_campaign=paginasamarillas&amp;utm_source=paginasamarillas&amp;utm_medium=referral</t>
  </si>
  <si>
    <t xml:space="preserve">Maquinaria.Nordema.es un negocio ubicado en Larrondo Kalea, 15,.Loiu...Puedes contactar con este negocio en el número de teléfono 944533000, en la web y a través del formulario de contacto..Valora los servicios de.Nordema., dejando tu opinión y subiendo alguna fotografía relacionada con este negocio.</t>
  </si>
  <si>
    <t xml:space="preserve">&lt;iframe src='https://www.google.com/maps?q=43.2941293,-2.914394&amp;z=15&amp;output=embed' width='600' height='450' style='border:0;' allowfullscreen loading='lazy' referrerpolicy='no-referrer-when-downgrade'&gt;&lt;/iframe&gt;</t>
  </si>
  <si>
    <t xml:space="preserve">En Nordema combinamos nuestra experiencia en maquinaria: alquiler con un servicio integral de alquiler de maquinaria en Loiu,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</si>
  <si>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Loiu</t>
  </si>
  <si>
    <t xml:space="preserve">Gruas Katillu</t>
  </si>
  <si>
    <t xml:space="preserve">Poligono Industrial Goitondo, S/N BAJO</t>
  </si>
  <si>
    <t xml:space="preserve">Mallabia</t>
  </si>
  <si>
    <t xml:space="preserve">http://www.gruaekatilliu.com?utm_campaign=paginasamarillas&amp;utm_source=paginasamarillas&amp;utm_medium=referral</t>
  </si>
  <si>
    <t xml:space="preserve">Gruas para construccion e industria.GRUAS KATILLU.es un negocio ubicado en Poligono Industrial Goitondo, S/N BAJO,.Mallabia...Puedes contactar con este negocio en el número de teléfono 943175466, en la web y a través del formulario de contacto..Valora los servicios de.GRUAS KATILLU., dejando tu opinión y subiendo alguna fotografía relacionada con este negocio.</t>
  </si>
  <si>
    <t xml:space="preserve">&lt;iframe src='https://www.google.com/maps?q=43.205311503,-2.535424669&amp;z=15&amp;output=embed' width='600' height='450' style='border:0;' allowfullscreen loading='lazy' referrerpolicy='no-referrer-when-downgrade'&gt;&lt;/iframe&gt;</t>
  </si>
  <si>
    <t xml:space="preserve">En Gruas Katillu, líderes en gruas para construccion e industria: venta y alquiler, apostamos por la innovación y la fiabilidad en el sector del alquiler de maquinaria en Mallabia,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</si>
  <si>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Mallabia</t>
  </si>
  <si>
    <t xml:space="preserve">Alkideba</t>
  </si>
  <si>
    <t xml:space="preserve">Poligono Industrial Goitondo, 3 BAJO</t>
  </si>
  <si>
    <t xml:space="preserve">http://www.alkideba.net?utm_campaign=paginasamarillas&amp;utm_source=paginasamarillas&amp;utm_medium=referral</t>
  </si>
  <si>
    <t xml:space="preserve">Maquinaria para la construccion.Alkideba.es un negocio ubicado en Poligono Industrial Goitondo, 3 BAJO,.Mallabia...Puedes contactar con este negocio en el número de teléfono 943171362, en la web y a través del formulario de contacto..Valora los servicios de.Alkideba., dejando tu opinión y subiendo alguna fotografía relacionada con este negocio.</t>
  </si>
  <si>
    <t xml:space="preserve">&lt;iframe src='https://www.google.com/maps?q=43.1970901489,-2.5279633999&amp;z=15&amp;output=embed' width='600' height='450' style='border:0;' allowfullscreen loading='lazy' referrerpolicy='no-referrer-when-downgrade'&gt;&lt;/iframe&gt;</t>
  </si>
  <si>
    <t xml:space="preserve">Somos Alkideba, tu socio de confianza en maquinaria para la construccion: alquiler y alquiler de maquinaria en Mallabia,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</si>
  <si>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Mallabia</t>
  </si>
  <si>
    <t xml:space="preserve">Electrobombas del Norte (bomba Prinze)</t>
  </si>
  <si>
    <t xml:space="preserve">Calle Tejera, 4 Parcela 13-14</t>
  </si>
  <si>
    <t xml:space="preserve">Mungia</t>
  </si>
  <si>
    <t xml:space="preserve">http://www.bombaprinze.com?utm_campaign=paginasamarillas&amp;utm_source=paginasamarillas&amp;utm_medium=referral</t>
  </si>
  <si>
    <t xml:space="preserve">BOMBAS PARA LIQUIDOS: DISTRIBUCION</t>
  </si>
  <si>
    <t xml:space="preserve">['Bombas: venta y alquiler', 'Bombas: reparacion']</t>
  </si>
  <si>
    <t xml:space="preserve">Venta y reparación de bombas para uso doméstico e industrial.Especialistas en electrobomba</t>
  </si>
  <si>
    <t xml:space="preserve">https://maps.googleapis.com/maps/api/streetview?size=400x350&amp;location=43.34552147724887,-2.8134900838114163&amp;heading=294.2479408484553&amp;pitch=-6.734792795494357&amp;key=AIzaSyAodb4PA8vhVT930YkQEcDJ2lL4V8a4KOU&amp;signature=-ND9EM_YlQzSRZfq1jROI-04bC0=</t>
  </si>
  <si>
    <t xml:space="preserve">Electrobombas del Norte (bomba Prinze) es una empresa especializada en bombas para liquidos: distribucion con una sólida experiencia en el alquiler de maquinaria en Mungia,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</si>
  <si>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Bombas para liquidos • Mungia</t>
  </si>
  <si>
    <t xml:space="preserve">Arlan Enkofratuak</t>
  </si>
  <si>
    <t xml:space="preserve">Camino Gazanda Bidea (Pol. Ind. Belako), 4 BAJO</t>
  </si>
  <si>
    <t xml:space="preserve">Maquinaria para la construccion.ARLAN ENKOFRATUAK.es un negocio ubicado en Camino Gazanda Bidea (Pol. Ind. Belako), 4 BAJO,.Mungia...El negocio dispone de productos como HORMIGONERAS, MANIPULADORES, MINIEXCAVADORAS. Cuenta con: parking próximo. El horario de apertura para hoy viernes es 08:00-14:00 y 15:00-19:00..Puedes contactar con este negocio en el número de teléfono 946155080 y a través del formulario de contacto..Valora los servicios de.ARLAN ENKOFRATUAK., dejando tu opinión y subiendo alguna fotografía relacionada con este negocio.</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</si>
  <si>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15:00-19:00&amp;quot; itemprop=&amp;quot;openingHours&amp;quot;&gt; 15:00-19:00 &lt;/time&gt;&lt;/p&gt;&lt;p&gt;&lt;b&gt;Martes&lt;/b&gt;&lt;time data-yext=&amp;quot;openingHours&amp;quot; datetime=&amp;quot;Tu 08:00-14:00 &amp;quot; itemprop=&amp;quot;openingHours&amp;quot;&gt; 08:00-14:00 &lt;/time&gt; y &lt;time data-yext=&amp;quot;openingHours&amp;quot; datetime=&amp;quot;Tu 15:00-19:00&amp;quot; itemprop=&amp;quot;openingHours&amp;quot;&gt; 15:00-19:00 &lt;/time&gt;&lt;/p&gt;&lt;p&gt;&lt;b&gt;Miércoles&lt;/b&gt;&lt;time data-yext=&amp;quot;openingHours&amp;quot; datetime=&amp;quot;We 08:00-14:00 &amp;quot; itemprop=&amp;quot;openingHours&amp;quot;&gt; 08:00-14:00 &lt;/time&gt; y &lt;time data-yext=&amp;quot;openingHours&amp;quot; datetime=&amp;quot;We 15:00-19:00&amp;quot; itemprop=&amp;quot;openingHours&amp;quot;&gt; 15:00-19:00 &lt;/time&gt;&lt;/p&gt;&lt;p&gt;&lt;b&gt;Jueves&lt;/b&gt;&lt;time data-yext=&amp;quot;openingHours&amp;quot; datetime=&amp;quot;Th 08:00-14:00 &amp;quot; itemprop=&amp;quot;openingHours&amp;quot;&gt; 08:00-14:00 &lt;/time&gt; y &lt;time data-yext=&amp;quot;openingHours&amp;quot; datetime=&amp;quot;Th 15:00-19:00&amp;quot; itemprop=&amp;quot;openingHours&amp;quot;&gt; 15:00-19:00 &lt;/time&gt;&lt;/p&gt;&lt;p&gt;&lt;b&gt;Viernes&lt;/b&gt;&lt;time data-yext=&amp;quot;openingHours&amp;quot; datetime=&amp;quot;Fr 08:00-14:00 &amp;quot; itemprop=&amp;quot;openingHours&amp;quot;&gt; 08:00-14:00 &lt;/time&gt; y &lt;time data-yext=&amp;quot;openingHours&amp;quot; datetime=&amp;quot;Fr 15:00-19:00&amp;quot; itemprop=&amp;quot;openingHours&amp;quot;&gt; 15:00-19:00 &lt;/time&gt;&lt;/p&gt;&lt;p&gt;&lt;b&gt;Sábado&lt;/b&gt; Cerrado &lt;/p&gt;&lt;p&gt;&lt;b&gt;Domingo&lt;/b&gt; Cerrado &lt;/p&gt;&lt;/div&gt;"</t>
  </si>
  <si>
    <t xml:space="preserve">Arlan Enkofratuak ofrece soluciones profesionales en maquinaria para la construccion: alquiler y alquiler de maquinaria en Mungia,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</si>
  <si>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Mungia</t>
  </si>
  <si>
    <t xml:space="preserve">Xylem</t>
  </si>
  <si>
    <t xml:space="preserve">Santa Elena Bidea, 1</t>
  </si>
  <si>
    <t xml:space="preserve">http://xylem.com?utm_campaign=paginasamarillas&amp;utm_source=paginasamarillas&amp;utm_medium=referral</t>
  </si>
  <si>
    <t xml:space="preserve">Maquinaria.Xylem.es un negocio ubicado en Santa Elena Bidea, 1,.Mungia...Puedes contactar con este negocio en el número de teléfono 944530194, en la web y a través del formulario de contacto..Valora los servicios de.Xylem., dejando tu opinión y subiendo alguna fotografía relacionada con este negocio.</t>
  </si>
  <si>
    <t xml:space="preserve">&lt;iframe src='https://www.google.com/maps?q=43.37882,-2.79878&amp;z=15&amp;output=embed' width='600' height='450' style='border:0;' allowfullscreen loading='lazy' referrerpolicy='no-referrer-when-downgrade'&gt;&lt;/iframe&gt;</t>
  </si>
  <si>
    <t xml:space="preserve">Xylem ofrece soluciones profesionales en maquinaria: alquiler y alquiler de maquinaria en Mungia,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</si>
  <si>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Aritz bidea, 77</t>
  </si>
  <si>
    <t xml:space="preserve">Maquinaria.Loxamhune.es un negocio ubicado en Aritz bidea, 77,.Mungia...Puedes contactar con este negocio en el número de teléfono 946313039, en la web y a través del formulario de contacto..Valora los servicios de.Loxamhune., dejando tu opinión y subiendo alguna fotografía relacionada con este negocio.</t>
  </si>
  <si>
    <t xml:space="preserve">&lt;iframe src='https://www.google.com/maps?q=43.3480544,-2.8219044&amp;z=15&amp;output=embed' width='600' height='450' style='border:0;' allowfullscreen loading='lazy' referrerpolicy='no-referrer-when-downgrade'&gt;&lt;/iframe&gt;</t>
  </si>
  <si>
    <t xml:space="preserve">En Loxamhune combinamos nuestra experiencia en maquinaria: alquiler con un servicio integral de alquiler de maquinaria en Mungia,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</si>
  <si>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Rent Obra Alquiler Maquinaria de Obra S.l.</t>
  </si>
  <si>
    <t xml:space="preserve">Markosene Kalea (Pol. Ind. Trobika), 3 BAJO</t>
  </si>
  <si>
    <t xml:space="preserve">Maquinaria RENT OBRA ALQUILER MAQUINARIA DE OBRA S.L. es un negocio ubicado en Markosene Kalea (Pol. Ind. Trobika), 3 BAJO,.Mungia...Puedes contactar con este negocio en el número de teléfono 946740065 y a través del formulario de contacto..Valora los servicios de RENT OBRA ALQUILER MAQUINARIA DE OBRA S.L., dejando tu opinión y subiendo alguna fotografía relacionada con este negocio.</t>
  </si>
  <si>
    <t xml:space="preserve">&lt;iframe src='https://www.google.com/maps?q=43.35706,-2.830855&amp;z=15&amp;output=embed' width='600' height='450' style='border:0;' allowfullscreen loading='lazy' referrerpolicy='no-referrer-when-downgrade'&gt;&lt;/iframe&gt;</t>
  </si>
  <si>
    <t xml:space="preserve">Rent Obra Alquiler Maquinaria de Obra S.l. ofrece soluciones profesionales en maquinaria: alquiler y alquiler de maquinaria en Mungia,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</si>
  <si>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Sendoki Alquileres S.l.</t>
  </si>
  <si>
    <t xml:space="preserve">Barrio San Martín, S/N 0</t>
  </si>
  <si>
    <t xml:space="preserve">Muskiz</t>
  </si>
  <si>
    <t xml:space="preserve">Maquinaria Sendoki Alquileres S.L. es un negocio ubicado en Barrio San Martín, S/N 0,.Muskiz...Puedes contactar con este negocio en el número de teléfono 946363062 y a través del formulario de contacto..Valora los servicios de Sendoki Alquileres S.L., dejando tu opinión y subiendo alguna fotografía relacionada con este negocio.</t>
  </si>
  <si>
    <t xml:space="preserve">&lt;iframe src='https://www.google.com/maps?q=43.324206989,-3.111158637&amp;z=15&amp;output=embed' width='600' height='450' style='border:0;' allowfullscreen loading='lazy' referrerpolicy='no-referrer-when-downgrade'&gt;&lt;/iframe&gt;</t>
  </si>
  <si>
    <t xml:space="preserve">Sendoki Alquileres S.l. es una empresa especializada en maquinaria: alquiler con una sólida experiencia en el alquiler de maquinaria en Muskiz,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</si>
  <si>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Muskiz</t>
  </si>
  <si>
    <t xml:space="preserve">Grupo Ansareo Aeb S.l.</t>
  </si>
  <si>
    <t xml:space="preserve">Poligono Granada Fase II, 1 FASE 2,MZA AB,NAVE 1</t>
  </si>
  <si>
    <t xml:space="preserve">Ortuella</t>
  </si>
  <si>
    <t xml:space="preserve">http://www.ansareo.com?utm_campaign=paginasamarillas&amp;utm_source=paginasamarillas&amp;utm_medium=referral</t>
  </si>
  <si>
    <t xml:space="preserve">Bombas (fabricantes y mayoristas)</t>
  </si>
  <si>
    <t xml:space="preserve">Grupo Ansareo AEB S.L. ¡Servicio 24 horas!.Bombas de agua electrobombas. Equipos de presión, de bombeo y contraincendios..Distribución, instalación, venta, alquiler, reparación, mantenimiento.</t>
  </si>
  <si>
    <t xml:space="preserve">https://multimedia.paginasamarillas.es/adsContentSrv/229505573-1-yolfMCrpLV/ae1d4777-97c7-42a5-a6d9-956387a6631b/fachada-01-g_250x0.png</t>
  </si>
  <si>
    <t xml:space="preserve">"&lt;div class=&amp;quot;collapse&amp;quot; id=&amp;quot;horario&amp;quot;&gt;&lt;p&gt;&lt;b&gt;Lunes&lt;/b&gt;&lt;time data-yext=&amp;quot;openingHours&amp;quot; datetime=&amp;quot;Mo 08:30-14:00 &amp;quot; itemprop=&amp;quot;openingHours&amp;quot;&gt; 08:30-14:00 &lt;/time&gt; y &lt;time data-yext=&amp;quot;openingHours&amp;quot; datetime=&amp;quot;Mo 15:00-18:00&amp;quot; itemprop=&amp;quot;openingHours&amp;quot;&gt; 15:00-18:00 &lt;/time&gt;&lt;/p&gt;&lt;p&gt;&lt;b&gt;Martes&lt;/b&gt;&lt;time data-yext=&amp;quot;openingHours&amp;quot; datetime=&amp;quot;Tu 08:30-14:00 &amp;quot; itemprop=&amp;quot;openingHours&amp;quot;&gt; 08:30-14:00 &lt;/time&gt; y &lt;time data-yext=&amp;quot;openingHours&amp;quot; datetime=&amp;quot;Tu 15:00-18:00&amp;quot; itemprop=&amp;quot;openingHours&amp;quot;&gt; 15:00-18:00 &lt;/time&gt;&lt;/p&gt;&lt;p&gt;&lt;b&gt;Miércoles&lt;/b&gt;&lt;time data-yext=&amp;quot;openingHours&amp;quot; datetime=&amp;quot;We 08:30-14:00 &amp;quot; itemprop=&amp;quot;openingHours&amp;quot;&gt; 08:30-14:00 &lt;/time&gt; y &lt;time data-yext=&amp;quot;openingHours&amp;quot; datetime=&amp;quot;We 15:00-18:00&amp;quot; itemprop=&amp;quot;openingHours&amp;quot;&gt; 15:00-18:00 &lt;/time&gt;&lt;/p&gt;&lt;p&gt;&lt;b&gt;Jueves&lt;/b&gt;&lt;time data-yext=&amp;quot;openingHours&amp;quot; datetime=&amp;quot;Th 08:30-14:00 &amp;quot; itemprop=&amp;quot;openingHours&amp;quot;&gt; 08:30-14:00 &lt;/time&gt; y &lt;time data-yext=&amp;quot;openingHours&amp;quot; datetime=&amp;quot;Th 15:00-18:00&amp;quot; itemprop=&amp;quot;openingHours&amp;quot;&gt; 15:00-18:00 &lt;/time&gt;&lt;/p&gt;&lt;p&gt;&lt;b&gt;Viernes&lt;/b&gt;&lt;time data-yext=&amp;quot;openingHours&amp;quot; datetime=&amp;quot;Fr 08:30-14:00 &amp;quot; itemprop=&amp;quot;openingHours&amp;quot;&gt; 08:30-14:00 &lt;/time&gt; y &lt;time data-yext=&amp;quot;openingHours&amp;quot; datetime=&amp;quot;Fr 15:00-18:00&amp;quot; itemprop=&amp;quot;openingHours&amp;quot;&gt; 15:00-18:00 &lt;/time&gt;&lt;/p&gt;&lt;p&gt;&lt;b&gt;Sábado&lt;/b&gt; Cerrado &lt;/p&gt;&lt;p&gt;&lt;b&gt;Domingo&lt;/b&gt; Cerrado &lt;/p&gt;&lt;/div&gt;"</t>
  </si>
  <si>
    <t xml:space="preserve">Grupo Ansareo Aeb S.l. es una empresa especializada en bombas (fabricantes y mayoristas) con una sólida experiencia en el alquiler de maquinaria en Ortuella,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</si>
  <si>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Bombas (fabricantes y mayoristas) • Ortuella</t>
  </si>
  <si>
    <t xml:space="preserve">Montero Alquiler Generadores y Maquinaria de Construcción Bilbao</t>
  </si>
  <si>
    <t xml:space="preserve">Barrio Bañales, 51</t>
  </si>
  <si>
    <t xml:space="preserve">http://www.montero.es?utm_campaign=paginasamarillas&amp;utm_source=paginasamarillas&amp;utm_medium=referral</t>
  </si>
  <si>
    <t xml:space="preserve">Maquinaria para la construccion.Montero Alquiler Generadores Y Maquinaria De Construcción Bilbao.es un negocio ubicado en Barrio Bañales, 51,.Ortuella...Puedes contactar con este negocio en el número de teléfono 944522877, en la web y a través del formulario de contacto..Valora los servicios de.Montero Alquiler Generadores Y Maquinaria De Construcción Bilbao., dejando tu opinión y subiendo alguna fotografía relacionada con este negocio.</t>
  </si>
  <si>
    <t xml:space="preserve">&lt;iframe src='https://www.google.com/maps?q=43.31077,-3.06541&amp;z=15&amp;output=embed' width='600' height='450' style='border:0;' allowfullscreen loading='lazy' referrerpolicy='no-referrer-when-downgrade'&gt;&lt;/iframe&gt;</t>
  </si>
  <si>
    <t xml:space="preserve">En Montero Alquiler Generadores y Maquinaria de Construcción Bilbao combinamos nuestra experiencia en maquinaria para la construccion: alquiler con un servicio integral de alquiler de maquinaria en Ortuella,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</si>
  <si>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Ortuella</t>
  </si>
  <si>
    <t xml:space="preserve">Efilm Online Sociedad Limitada</t>
  </si>
  <si>
    <t xml:space="preserve">Grupo Ayega, 4</t>
  </si>
  <si>
    <t xml:space="preserve">Maquinaria.Efilm Online Sociedad Limitada.es un negocio ubicado en Grupo Ayega, 4,.Ortuella...Puedes contactar con este negocio en el número de teléfono 678738959 y a través del formulario de contacto..Valora los servicios de.Efilm Online Sociedad Limitada., dejando tu opinión y subiendo alguna fotografía relacionada con este negocio.</t>
  </si>
  <si>
    <t xml:space="preserve">&lt;iframe src='https://www.google.com/maps?q=43.30714,-3.04481&amp;z=15&amp;output=embed' width='600' height='450' style='border:0;' allowfullscreen loading='lazy' referrerpolicy='no-referrer-when-downgrade'&gt;&lt;/iframe&gt;</t>
  </si>
  <si>
    <t xml:space="preserve">Efilm Online Sociedad Limitada es una empresa especializada en maquinaria: alquiler con una sólida experiencia en el alquiler de maquinaria en Ortuella,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</si>
  <si>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Sumigas S.a.</t>
  </si>
  <si>
    <t xml:space="preserve">Pol. Ind. Granada, S/N -L-3;BAJO()</t>
  </si>
  <si>
    <t xml:space="preserve">http://www.sumigas.net?utm_campaign=paginasamarillas&amp;utm_source=paginasamarillas&amp;utm_medium=referral</t>
  </si>
  <si>
    <t xml:space="preserve">Maquinaria Sumigas S.A. es un negocio ubicado en Pol. Ind. Granada, S/N -L-3;BAJO(),.Ortuella...Puedes contactar con este negocio en el número de teléfono 946353286, en la web y a través del formulario de contacto..Valora los servicios de Sumigas S.A., dejando tu opinión y subiendo alguna fotografía relacionada con este negocio.</t>
  </si>
  <si>
    <t xml:space="preserve">&lt;iframe src='https://www.google.com/maps?q=43.3058357239,-3.0444200039&amp;z=15&amp;output=embed' width='600' height='450' style='border:0;' allowfullscreen loading='lazy' referrerpolicy='no-referrer-when-downgrade'&gt;&lt;/iframe&gt;</t>
  </si>
  <si>
    <t xml:space="preserve">Somos Sumigas S.a., tu socio de confianza en maquinaria: alquiler y alquiler de maquinaria en Ortuella,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</si>
  <si>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Avenida Bilbao, S/N -L-3;BAJO()</t>
  </si>
  <si>
    <t xml:space="preserve">http://www.sumigas.com?utm_campaign=paginasamarillas&amp;utm_source=paginasamarillas&amp;utm_medium=referral</t>
  </si>
  <si>
    <t xml:space="preserve">Maquinaria SUMIGAS S.A. es un negocio ubicado en Avenida Bilbao, S/N -L-3;BAJO(),.Ortuella...Puedes contactar con este negocio en el número de teléfono 946640495, en la web y a través del formulario de contacto..Valora los servicios de SUMIGAS S.A., dejando tu opinión y subiendo alguna fotografía relacionada con este negocio.</t>
  </si>
  <si>
    <t xml:space="preserve">&lt;iframe src='https://www.google.com/maps?q=43.305700869,-3.052839255&amp;z=15&amp;output=embed' width='600' height='450' style='border:0;' allowfullscreen loading='lazy' referrerpolicy='no-referrer-when-downgrade'&gt;&lt;/iframe&gt;</t>
  </si>
  <si>
    <t xml:space="preserve">En Sumigas S.a. combinamos nuestra experiencia en maquinaria: alquiler con un servicio integral de alquiler de maquinaria en Ortuella,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</si>
  <si>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Lincarr</t>
  </si>
  <si>
    <t xml:space="preserve">Poligono Industrial Árbol, 1</t>
  </si>
  <si>
    <t xml:space="preserve">Santurtzi</t>
  </si>
  <si>
    <t xml:space="preserve">http://www.lincarr.es?utm_campaign=paginasamarillas&amp;utm_source=paginasamarillas&amp;utm_medium=referral</t>
  </si>
  <si>
    <t xml:space="preserve">Carretillas elevadoras.Lincarr.es un negocio ubicado en Poligono Industrial Árbol, 1,.Santurtzi...El horario de apertura para hoy viernes es 08:30-17:30. Acepta el pago con tarjetas de crédito..Puedes contactar con este negocio en el número de teléfono 944610944, en la web, a través del formulario de contacto y en las redes sociales..Valora los servicios de.Lincarr., dejando tu opinión y subiendo alguna fotografía relacionada con este negocio.</t>
  </si>
  <si>
    <t xml:space="preserve">&lt;iframe src='https://www.google.com/maps?q=43.320772306,-3.049456564&amp;z=15&amp;output=embed' width='600' height='450' style='border:0;' allowfullscreen loading='lazy' referrerpolicy='no-referrer-when-downgrade'&gt;&lt;/iframe&gt;</t>
  </si>
  <si>
    <t xml:space="preserve">https://facebook.com/Lincarr-184268285702051</t>
  </si>
  <si>
    <t xml:space="preserve">https://x.com/LincarrSL</t>
  </si>
  <si>
    <t xml:space="preserve">"&lt;div class=&amp;quot;collapse&amp;quot; id=&amp;quot;horario&amp;quot;&gt;&lt;p&gt;&lt;b&gt;Lunes&lt;/b&gt;&lt;time data-yext=&amp;quot;openingHours&amp;quot; datetime=&amp;quot;Mo 08:30-17:30&amp;quot; itemprop=&amp;quot;openingHours&amp;quot;&gt; 08:30-17:30 &lt;/time&gt;&lt;/p&gt;&lt;p&gt;&lt;b&gt;Martes&lt;/b&gt;&lt;time data-yext=&amp;quot;openingHours&amp;quot; datetime=&amp;quot;Tu 08:30-17:30&amp;quot; itemprop=&amp;quot;openingHours&amp;quot;&gt; 08:30-17:30 &lt;/time&gt;&lt;/p&gt;&lt;p&gt;&lt;b&gt;Miércoles&lt;/b&gt;&lt;time data-yext=&amp;quot;openingHours&amp;quot; datetime=&amp;quot;We 08:30-17:30&amp;quot; itemprop=&amp;quot;openingHours&amp;quot;&gt; 08:30-17:30 &lt;/time&gt;&lt;/p&gt;&lt;p&gt;&lt;b&gt;Jueves&lt;/b&gt;&lt;time data-yext=&amp;quot;openingHours&amp;quot; datetime=&amp;quot;Th 08:30-17:30&amp;quot; itemprop=&amp;quot;openingHours&amp;quot;&gt; 08:30-17:30 &lt;/time&gt;&lt;/p&gt;&lt;p&gt;&lt;b&gt;Viernes&lt;/b&gt;&lt;time data-yext=&amp;quot;openingHours&amp;quot; datetime=&amp;quot;Fr 08:30-17:30&amp;quot; itemprop=&amp;quot;openingHours&amp;quot;&gt; 08:30-17:30 &lt;/time&gt;&lt;/p&gt;&lt;p&gt;&lt;b&gt;Sábado&lt;/b&gt; Cerrado &lt;/p&gt;&lt;p&gt;&lt;b&gt;Domingo&lt;/b&gt; Cerrado &lt;/p&gt;&lt;/div&gt;"</t>
  </si>
  <si>
    <t xml:space="preserve">En Lincarr, líderes en carretillas elevadoras: venta y alquiler, apostamos por la innovación y la fiabilidad en el sector del alquiler de maquinaria en Santurtzi, Bizkaia.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</si>
  <si>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Carretillas elevadoras • Santurtzi</t>
  </si>
  <si>
    <t xml:space="preserve">Mch</t>
  </si>
  <si>
    <t xml:space="preserve">Avenida Txorierri, 46 Nave 8D Poligono Industrial Berreteaga</t>
  </si>
  <si>
    <t xml:space="preserve">Sondika</t>
  </si>
  <si>
    <t xml:space="preserve">http://www.carretillasmch.es?utm_campaign=paginasamarillas&amp;utm_source=paginasamarillas&amp;utm_medium=referral</t>
  </si>
  <si>
    <t xml:space="preserve">['Tcm', 'Hyundai']</t>
  </si>
  <si>
    <t xml:space="preserve">Alquiler corto/medio plazo. Renting. Venta nuevo/ocasión en toda la península. Consultar..Transpaletas, apiladores, carretillas, retráctiles. Reparación/repuestos todas las marcas..Concesionario y SAT de HC, TCM, KOMATSU, y otras marcas distribuidas PRAMAC, PEGASO, etc.</t>
  </si>
  <si>
    <t xml:space="preserve">https://maps.googleapis.com/maps/api/streetview?size=400x350&amp;location=43.2975433957748,-2.920100301227535&amp;heading=193.32820256965664&amp;pitch=9.031122501072048&amp;key=AIzaSyAodb4PA8vhVT930YkQEcDJ2lL4V8a4KOU&amp;signature=v72UOKlHmT6eZ2MdhoIGAqJN_oY=</t>
  </si>
  <si>
    <t xml:space="preserve">https://facebook.com/Mch-112994350125085</t>
  </si>
  <si>
    <t xml:space="preserve">En Mch combinamos nuestra experiencia en carretillas (venta y alquiler) con un servicio integral de alquiler de maquinaria en Sondika, Bizkaia.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Tcm, Hyundai, garantizando fiabilidad y rendimiento en cada equipo. Ofrecemos además asesoramiento personalizado para elegir la maquinaria más adecuada, garantizando eficiencia y seguridad en cada uso.</t>
  </si>
  <si>
    <t xml:space="preserve">✓ Carretillas (venta y alquiler) • Sondika</t>
  </si>
  <si>
    <t xml:space="preserve">Tst Servicios Técnicos Central Euskadi</t>
  </si>
  <si>
    <t xml:space="preserve">Barrio Usila, 4</t>
  </si>
  <si>
    <t xml:space="preserve">Ugao-Miraballes</t>
  </si>
  <si>
    <t xml:space="preserve">http://tstservicios.com?utm_campaign=paginasamarillas&amp;utm_source=paginasamarillas&amp;utm_medium=referral</t>
  </si>
  <si>
    <t xml:space="preserve">Maquinaria.Tst Servicios Técnicos Central Euskadi.es un negocio ubicado en Barrio Usila, 4,.Ugao-Miraballes...Puedes contactar con este negocio en el número de teléfono 900227222, en la web y a través del formulario de contacto..Valora los servicios de.Tst Servicios Técnicos Central Euskadi., dejando tu opinión y subiendo alguna fotografía relacionada con este negocio.</t>
  </si>
  <si>
    <t xml:space="preserve">&lt;iframe src='https://www.google.com/maps?q=43.18485,-2.90055&amp;z=15&amp;output=embed' width='600' height='450' style='border:0;' allowfullscreen loading='lazy' referrerpolicy='no-referrer-when-downgrade'&gt;&lt;/iframe&gt;</t>
  </si>
  <si>
    <t xml:space="preserve">Tst Servicios Técnicos Central Euskadi es una empresa especializada en maquinaria: alquiler con una sólida experiencia en el alquiler de maquinaria en Ugao-Miraballes, Bizkaia.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</si>
  <si>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Ugao-miraballes</t>
  </si>
  <si>
    <t xml:space="preserve">Isla Grúas S L</t>
  </si>
  <si>
    <t xml:space="preserve">Barrio Juncal, 1</t>
  </si>
  <si>
    <t xml:space="preserve">Valle de Trápaga-Trapagaran</t>
  </si>
  <si>
    <t xml:space="preserve">Gruas camion y moviles.Isla Grúas S L.es un negocio ubicado en Barrio Juncal, 1,.Valle de Trápaga-Trapagaran...Puedes contactar con este negocio en el número de teléfono 608675070 y a través del formulario de contacto..Valora los servicios de.Isla Grúas S L., dejando tu opinión y subiendo alguna fotografía relacionada con este negocio.</t>
  </si>
  <si>
    <t xml:space="preserve">En Isla Grúas S L combinamos nuestra experiencia en gruas camion y moviles: servicios con un servicio integral de alquiler de maquinaria en Valle De Trápaga-Trapagaran, Bizkaia.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</si>
  <si>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Valle de Trápaga-trapagaran</t>
  </si>
  <si>
    <t xml:space="preserve">Bial</t>
  </si>
  <si>
    <t xml:space="preserve">Pol. Ind. Ugarte, S/N MANZ-5 MOD-3 TRASERA</t>
  </si>
  <si>
    <t xml:space="preserve">http://www.bial.com?utm_campaign=paginasamarillas&amp;utm_source=paginasamarillas&amp;utm_medium=referral</t>
  </si>
  <si>
    <t xml:space="preserve">Maquinaria para la construccion.Bial.es un negocio ubicado en Pol. Ind. Ugarte, S/N MANZ-5 MOD-3 TRASERA,.Valle de Trápaga-Trapagaran...El negocio trabaja con marcas como TAKEUCHI..Puedes contactar con este negocio en el número de teléfono 944920912, en la web y a través del formulario de contacto..Valora los servicios de.Bial., dejando tu opinión y subiendo alguna fotografía relacionada con este negocio.</t>
  </si>
  <si>
    <t xml:space="preserve">&lt;iframe src='https://www.google.com/maps?q=43.290845439,-3.014214619&amp;z=15&amp;output=embed' width='600' height='450' style='border:0;' allowfullscreen loading='lazy' referrerpolicy='no-referrer-when-downgrade'&gt;&lt;/iframe&gt;</t>
  </si>
  <si>
    <t xml:space="preserve">Bial ofrece soluciones profesionales en maquinaria para la construccion y alquiler de maquinaria en Valle De Trápaga- Trapagaran,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</si>
  <si>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Valle de Trápaga-trapagaran</t>
  </si>
  <si>
    <t xml:space="preserve">Solumak Alquileres S.l.</t>
  </si>
  <si>
    <t xml:space="preserve">Carretera San Vicente, 4</t>
  </si>
  <si>
    <t xml:space="preserve">Maquinaria para la construccion Solumak Alquileres S.L. es un negocio ubicado en Carretera San Vicente, 4,.Valle de Trápaga-Trapagaran...Puedes contactar con este negocio en el número de teléfono 946512708 y a través del formulario de contacto..Valora los servicios de Solumak Alquileres S.L., dejando tu opinión y subiendo alguna fotografía relacionada con este negocio.</t>
  </si>
  <si>
    <t xml:space="preserve">&lt;iframe src='https://www.google.com/maps?q=43.2989,-3.01016&amp;z=15&amp;output=embed' width='600' height='450' style='border:0;' allowfullscreen loading='lazy' referrerpolicy='no-referrer-when-downgrade'&gt;&lt;/iframe&gt;</t>
  </si>
  <si>
    <t xml:space="preserve">Somos Solumak Alquileres S.l., tu socio de confianza en maquinaria para la construccion: alquiler y alquiler de maquinaria en Valle De Trápaga-Trapagaran,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</si>
  <si>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Valle de Trápaga-trapagaran</t>
  </si>
  <si>
    <t xml:space="preserve">Galki</t>
  </si>
  <si>
    <t xml:space="preserve">Barrio Galindo, S/N</t>
  </si>
  <si>
    <t xml:space="preserve">http://www.galki.com?utm_campaign=paginasamarillas&amp;utm_source=paginasamarillas&amp;utm_medium=referral</t>
  </si>
  <si>
    <t xml:space="preserve">Maquinaria.GALKI.es un negocio ubicado en Barrio Galindo, S/N,.Valle de Trápaga-Trapagaran...Puedes contactar con este negocio en el número de teléfono 944723455, en la web y a través del formulario de contacto..Valora los servicios de.GALKI., dejando tu opinión y subiendo alguna fotografía relacionada con este negocio.</t>
  </si>
  <si>
    <t xml:space="preserve">&lt;iframe src='https://www.google.com/maps?q=43.3054847717,-3.0185105801&amp;z=15&amp;output=embed' width='600' height='450' style='border:0;' allowfullscreen loading='lazy' referrerpolicy='no-referrer-when-downgrade'&gt;&lt;/iframe&gt;</t>
  </si>
  <si>
    <t xml:space="preserve">Galki ofrece soluciones profesionales en maquinaria: alquiler y alquiler de maquinaria en Valle De Trápaga-Trapagaran,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</si>
  <si>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Barrio Galindo, S/N BAJO(PARCELA O)</t>
  </si>
  <si>
    <t xml:space="preserve">Maquinaria SUMIGAS S.A. es un negocio ubicado en Barrio Galindo, S/N BAJO(PARCELA O),.Valle de Trápaga-Trapagaran...Puedes contactar con este negocio en el número de teléfono 944952538, en la web y a través del formulario de contacto..Valora los servicios de SUMIGAS S.A., dejando tu opinión y subiendo alguna fotografía relacionada con este negocio.</t>
  </si>
  <si>
    <t xml:space="preserve">Sumigas S.a. ofrece soluciones profesionales en maquinaria: alquiler y alquiler de maquinaria en Valle De Trápaga- Trapagaran,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</si>
  <si>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Lizundia</t>
  </si>
  <si>
    <t xml:space="preserve">Barrio Olarreaga, 2 BAJO;B 2 POL.INDUS.IB</t>
  </si>
  <si>
    <t xml:space="preserve">Zaldibar</t>
  </si>
  <si>
    <t xml:space="preserve">http://alquilereslizundia.com?utm_campaign=paginasamarillas&amp;utm_source=paginasamarillas&amp;utm_medium=referral</t>
  </si>
  <si>
    <t xml:space="preserve">Gruas para construccion e industria.Lizundia.es un negocio ubicado en Barrio Olarreaga, 2 BAJO;B 2 POL.INDUS.IB,.Zaldibar...Puedes contactar con este negocio en el número de teléfono 608774497, en la web y a través del formulario de contacto..Valora los servicios de.Lizundia., dejando tu opinión y subiendo alguna fotografía relacionada con este negocio.</t>
  </si>
  <si>
    <t xml:space="preserve">&lt;iframe src='https://www.google.com/maps?q=43.172641698,-2.485467374&amp;z=15&amp;output=embed' width='600' height='450' style='border:0;' allowfullscreen loading='lazy' referrerpolicy='no-referrer-when-downgrade'&gt;&lt;/iframe&gt;</t>
  </si>
  <si>
    <t xml:space="preserve">Lizundia ofrece soluciones profesionales en gruas para construccion e industria: venta y alquiler y alquiler de maquinaria en Zaldibar, Bizkaia.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</si>
  <si>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Zaldibar</t>
  </si>
  <si>
    <t xml:space="preserve">Toyota Material Handling España</t>
  </si>
  <si>
    <t xml:space="preserve">Andikoetxe Kalea (Ugaldeguren I Poligonoa), S/N BAJO (PARC.7)-Oficina 4</t>
  </si>
  <si>
    <t xml:space="preserve">Zamudio</t>
  </si>
  <si>
    <t xml:space="preserve">http://www.toyota-forklifts.es?utm_campaign=paginasamarillas&amp;utm_source=paginasamarillas&amp;utm_medium=referral</t>
  </si>
  <si>
    <t xml:space="preserve">Carretillas elevadoras.Toyota Material Handling España.es un negocio ubicado en Andikoetxe Kalea (Ugaldeguren I Poligonoa), S/N BAJO (PARC.7)-Oficina 4,.Zamudio...El negocio dispone de productos como Transpaletas manuales y eléctricas, Apiladores eléctricos, Carretillas retráctiles. Cuenta con: tienda online..Puedes contactar con este negocio en el número de teléfono 944520554, en la web y a través del formulario de contacto..Valora los servicios de.Toyota Material Handling España., dejando tu opinión y subiendo alguna fotografía relacionada con este negocio.</t>
  </si>
  <si>
    <t xml:space="preserve">Somos Toyota Material Handling España, tu socio de confianza en carretillas elevadoras: venta y alquiler y alquiler de maquinaria en Zamudio,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</si>
  <si>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Carretillas elevadoras • Zamudio</t>
  </si>
  <si>
    <t xml:space="preserve">Mehinosa, Manutención Electro Hidráulica del Norte sl</t>
  </si>
  <si>
    <t xml:space="preserve">Poligono Ugaldeguren II, 2 PARC.14</t>
  </si>
  <si>
    <t xml:space="preserve">http://www.mehinosa.com?utm_campaign=paginasamarillas&amp;utm_source=paginasamarillas&amp;utm_medium=referral</t>
  </si>
  <si>
    <t xml:space="preserve">['STILL', 'AUSA', 'NILFISK']</t>
  </si>
  <si>
    <t xml:space="preserve">Venta, reparación, alquiler de carretillas y maquinaria de obra pública.</t>
  </si>
  <si>
    <t xml:space="preserve">&lt;iframe src='https://www.google.com/maps?q=43.285244834,-2.887461293&amp;z=15&amp;output=embed'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</si>
  <si>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08:30-13:30 &amp;quot; itemprop=&amp;quot;openingHours&amp;quot;&gt; 08:30-13:30 &lt;/time&gt; y &lt;time data-yext=&amp;quot;openingHours&amp;quot; datetime=&amp;quot;Mo 15:00-18:30&amp;quot; itemprop=&amp;quot;openingHours&amp;quot;&gt; 15:00-18:30 &lt;/time&gt;&lt;/p&gt;&lt;p&gt;&lt;b&gt;Martes&lt;/b&gt;&lt;time data-yext=&amp;quot;openingHours&amp;quot; datetime=&amp;quot;Tu 08:30-13:30 &amp;quot; itemprop=&amp;quot;openingHours&amp;quot;&gt; 08:30-13:30 &lt;/time&gt; y &lt;time data-yext=&amp;quot;openingHours&amp;quot; datetime=&amp;quot;Tu 15:00-18:30&amp;quot; itemprop=&amp;quot;openingHours&amp;quot;&gt; 15:00-18:30 &lt;/time&gt;&lt;/p&gt;&lt;p&gt;&lt;b&gt;Miércoles&lt;/b&gt;&lt;time data-yext=&amp;quot;openingHours&amp;quot; datetime=&amp;quot;We 08:30-13:30 &amp;quot; itemprop=&amp;quot;openingHours&amp;quot;&gt; 08:30-13:30 &lt;/time&gt; y &lt;time data-yext=&amp;quot;openingHours&amp;quot; datetime=&amp;quot;We 15:00-18:30&amp;quot; itemprop=&amp;quot;openingHours&amp;quot;&gt; 15:00-18:30 &lt;/time&gt;&lt;/p&gt;&lt;p&gt;&lt;b&gt;Jueves&lt;/b&gt;&lt;time data-yext=&amp;quot;openingHours&amp;quot; datetime=&amp;quot;Th 08:30-13:30 &amp;quot; itemprop=&amp;quot;openingHours&amp;quot;&gt; 08:30-13:30 &lt;/time&gt; y &lt;time data-yext=&amp;quot;openingHours&amp;quot; datetime=&amp;quot;Th 15:00-18:30&amp;quot; itemprop=&amp;quot;openingHours&amp;quot;&gt; 15:00-18:30 &lt;/time&gt;&lt;/p&gt;&lt;p&gt;&lt;b&gt;Viernes&lt;/b&gt;&lt;time data-yext=&amp;quot;openingHours&amp;quot; datetime=&amp;quot;Fr 08:00-14:00&amp;quot; itemprop=&amp;quot;openingHours&amp;quot;&gt; 08:00-14:00 &lt;/time&gt;&lt;/p&gt;&lt;p&gt;&lt;b&gt;Sábado&lt;/b&gt; Cerrado &lt;/p&gt;&lt;p&gt;&lt;b&gt;Domingo&lt;/b&gt; Cerrado &lt;/p&gt;&lt;/div&gt;"</t>
  </si>
  <si>
    <t xml:space="preserve">Somos Mehinosa, Manutención Electro Hidráulica del Norte sl, tu socio de confianza en carretillas elevadoras: venta y alquiler y alquiler de maquinaria en Zamudio, Bizkaia.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STILL, AUSA, NILFISK, garantizando fiabilidad y rendimiento en cada equipo.</t>
  </si>
  <si>
    <t xml:space="preserve">Alquileres Gorarte S.l.</t>
  </si>
  <si>
    <t xml:space="preserve">Parque Tecnologico Zamudio, S/N VIZCAYA</t>
  </si>
  <si>
    <t xml:space="preserve">http://www.gorarte.net?utm_campaign=paginasamarillas&amp;utm_source=paginasamarillas&amp;utm_medium=referral</t>
  </si>
  <si>
    <t xml:space="preserve">Maquinaria Alquileres Gorarte S.L. es un negocio ubicado en Parque Tecnologico.Zamudio., S/N VIZCAYA,.Zamudio...Puedes contactar con este negocio en el número de teléfono 946314594, en la web y a través del formulario de contacto..Valora los servicios de Alquileres Gorarte S.L., dejando tu opinión y subiendo alguna fotografía relacionada con este negocio.</t>
  </si>
  <si>
    <t xml:space="preserve">Somos Alquileres Gorarte S.l., tu socio de confianza en maquinaria: alquiler y alquiler de maquinaria en Zamudio, Bizkaia.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</si>
  <si>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Zamudio</t>
  </si>
  <si>
    <t xml:space="preserve">Desgrufesa</t>
  </si>
  <si>
    <t xml:space="preserve">Calle Salas de los Infantes Km 1,2</t>
  </si>
  <si>
    <t xml:space="preserve">Aranda de Duero</t>
  </si>
  <si>
    <t xml:space="preserve">Burgos</t>
  </si>
  <si>
    <t xml:space="preserve">http://www.desgrufesa.com?utm_campaign=paginasamarillas&amp;utm_source=paginasamarillas&amp;utm_medium=referral</t>
  </si>
  <si>
    <t xml:space="preserve">Gruas camion y moviles.Desgrufesa.es un negocio ubicado en Calle Salas de los Infantes Km 1,2,.Aranda de Duero...Puedes contactar con este negocio en el número de teléfono 947507800, en la web y a través del formulario de contacto..Valora los servicios de.Desgrufesa., dejando tu opinión y subiendo alguna fotografía relacionada con este negocio.</t>
  </si>
  <si>
    <t xml:space="preserve">&lt;iframe src='https://www.google.com/maps?q=41.671938963,-3.67448903&amp;z=15&amp;output=embed' width='600' height='450' style='border:0;' allowfullscreen loading='lazy' referrerpolicy='no-referrer-when-downgrade'&gt;&lt;/iframe&gt;</t>
  </si>
  <si>
    <t xml:space="preserve">Somos Desgrufesa, tu socio de confianza en gruas camion y moviles: servicios y alquiler de maquinaria en Aranda De Duero,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</si>
  <si>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Aranda de Duero</t>
  </si>
  <si>
    <t xml:space="preserve">Gruas y Transportes Mapa</t>
  </si>
  <si>
    <t xml:space="preserve">Castilla, 88 5-H</t>
  </si>
  <si>
    <t xml:space="preserve">Gruas para construccion e industria.Gruas Y Transportes Mapa.es un negocio ubicado en Castilla, 88 5-H,.Aranda de Duero...Valora los servicios de.Gruas Y Transportes Mapa., dejando tu opinión y subiendo alguna fotografía relacionada con este negocio.</t>
  </si>
  <si>
    <t xml:space="preserve">&lt;iframe src='https://www.google.com/maps?q=41.6575202941895,-3.69242310523987&amp;z=15&amp;output=embed' width='600' height='450' style='border:0;' allowfullscreen loading='lazy' referrerpolicy='no-referrer-when-downgrade'&gt;&lt;/iframe&gt;</t>
  </si>
  <si>
    <t xml:space="preserve">En Gruas y Transportes Mapa combinamos nuestra experiencia en gruas para construccion e industria: venta y alquiler con un servicio integral de alquiler de maquinaria en Aranda De Duero, Burgos.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</si>
  <si>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Aranda de Duero</t>
  </si>
  <si>
    <t xml:space="preserve">Alquileres Aranda</t>
  </si>
  <si>
    <t xml:space="preserve">Avenida Portugal, S/N</t>
  </si>
  <si>
    <t xml:space="preserve">http://www.alquileresaranda.com?utm_campaign=paginasamarillas&amp;utm_source=paginasamarillas&amp;utm_medium=referral</t>
  </si>
  <si>
    <t xml:space="preserve">Maquinaria para la construccion.Alquileres Aranda.es un negocio ubicado en Avenida Portugal, S/N,.Aranda de Duero...El negocio dispone de productos como BOMBAS DE DRENAJE, GRUAS, MINIEXCAVADORAS, MINICARGADORAS, HORMIGONERAS. El horario de apertura para hoy viernes es 09:00-14:00 y 16:00-20:00..Puedes contactar con este negocio en el número de teléfono 947506420, en la web y a través del formulario de contacto..Valora los servicios de.Alquileres Aranda., dejando tu opinión y subiendo alguna fotografía relacionada con este negocio.</t>
  </si>
  <si>
    <t xml:space="preserve">&lt;iframe src='https://www.google.com/maps?q=41.665463419,-3.73380056&amp;z=15&amp;output=embed'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</si>
  <si>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 Cerrado &lt;/p&gt;&lt;p&gt;&lt;b&gt;Domingo&lt;/b&gt; Cerrado &lt;/p&gt;&lt;/div&gt;"</t>
  </si>
  <si>
    <t xml:space="preserve">Alquileres Aranda es una empresa especializada en maquinaria para la construccion: alquiler con una sólida experiencia en el alquiler de maquinaria en Aranda De Duero, Burgos.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</si>
  <si>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Aranda de Duero</t>
  </si>
  <si>
    <t xml:space="preserve">Rotulaciones Pego</t>
  </si>
  <si>
    <t xml:space="preserve">Avenida Campo de Deportes, S/N</t>
  </si>
  <si>
    <t xml:space="preserve">Belorado</t>
  </si>
  <si>
    <t xml:space="preserve">http://rotulacionespego.ueniweb.com?utm_campaign=paginasamarillas&amp;utm_source=paginasamarillas&amp;utm_medium=referral</t>
  </si>
  <si>
    <t xml:space="preserve">Maquinas de oficina.Rotulaciones Pego.es un negocio ubicado en Avenida Campo de Deportes, S/N,.Belorado...Puedes contactar con este negocio en el número de teléfono 689449615, en la web y a través del formulario de contacto..Valora los servicios de.Rotulaciones Pego., dejando tu opinión y subiendo alguna fotografía relacionada con este negocio.</t>
  </si>
  <si>
    <t xml:space="preserve">&lt;iframe src='https://www.google.com/maps?q=42.425809127,-3.188547961&amp;z=15&amp;output=embed' width='600' height='450' style='border:0;' allowfullscreen loading='lazy' referrerpolicy='no-referrer-when-downgrade'&gt;&lt;/iframe&gt;</t>
  </si>
  <si>
    <t xml:space="preserve">Somos Rotulaciones Pego, tu socio de confianza en maquinas de oficina: alquiler y alquiler de maquinaria en Belorado,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</si>
  <si>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Maquinas de oficina • Belorado</t>
  </si>
  <si>
    <t xml:space="preserve">Herrero Temiño S.a.</t>
  </si>
  <si>
    <t xml:space="preserve">Avenida Pedernales (Pol. Ind. S. U. I. Uno), 18 BAJO</t>
  </si>
  <si>
    <t xml:space="preserve">http://herrerotemino.net?utm_campaign=paginasamarillas&amp;utm_source=paginasamarillas&amp;utm_medium=referral</t>
  </si>
  <si>
    <t xml:space="preserve">['Maquinaria para la construcción', 'Maquinaria para obras públicas', 'Plataformas elevadoras móviles de personal: alquiler', 'Plataformas elevadoras (alquiler)']</t>
  </si>
  <si>
    <t xml:space="preserve">Derribos y demoliciones, excavaciones, alquiler maquinaria obras públicas e industria, plataformas elevadoras, carretillas elevadoras, grupos electrógenos, compresores, rodillos.</t>
  </si>
  <si>
    <t xml:space="preserve">https://multimedia.paginasamarillas.es/adsContentSrv/12067179-4-ntv6YgNd3D/162b0af3-c41d-419b-b41d-935f00eab1a0/fachada.jpg</t>
  </si>
  <si>
    <t xml:space="preserve">https://www.facebook.com/Herrero-Temiño-SA-558306617931015/</t>
  </si>
  <si>
    <t xml:space="preserve">Herrero Temiño S.a. ofrece soluciones profesionales en excavaciones y alquiler de maquinaria en Burgos, Burgos.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</si>
  <si>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Excavaciones • Burgos</t>
  </si>
  <si>
    <t xml:space="preserve">Transportes Alonso</t>
  </si>
  <si>
    <t xml:space="preserve">Calle Chile, 18</t>
  </si>
  <si>
    <t xml:space="preserve">http://www.transportesagustinalonso.com?utm_campaign=paginasamarillas&amp;utm_source=paginasamarillas&amp;utm_medium=referral</t>
  </si>
  <si>
    <t xml:space="preserve">Grúas de 13 a 26 m. Vehículos de 18, 26 y 40 t..Camiones grúa y transportes. Especialistas en transportes especiales genéricos..Montaje de Estructuras. Trabajos en altura con cesta. Traslado Maquinaria Industrial.</t>
  </si>
  <si>
    <t xml:space="preserve">&lt;iframe src='https://www.google.com/maps?q=42.348293147,-3.731654577&amp;z=15&amp;output=embed' width='600' height='450' style='border:0;' allowfullscreen loading='lazy' referrerpolicy='no-referrer-when-downgrade'&gt;&lt;/iframe&gt;</t>
  </si>
  <si>
    <t xml:space="preserve">Transportes Alonso ofrece soluciones profesionales en gruas camion y moviles: servicios y alquiler de maquinaria en Burgos, Burgos.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</si>
  <si>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Burgos</t>
  </si>
  <si>
    <t xml:space="preserve">Gmg</t>
  </si>
  <si>
    <t xml:space="preserve">Cno. Andaluces, 4 3-C</t>
  </si>
  <si>
    <t xml:space="preserve">Gruas camion y moviles.GMG.es un negocio ubicado en Cno. Andaluces, 4 3-C,.Burgos...Puedes contactar con este negocio en el número de teléfono 620255660 y a través del formulario de contacto..Valora los servicios de.GMG., dejando tu opinión y subiendo alguna fotografía relacionada con este negocio.</t>
  </si>
  <si>
    <t xml:space="preserve">&lt;iframe src='https://www.google.com/maps?q=42.3592834473,-3.6651873589&amp;z=15&amp;output=embed' width='600' height='450' style='border:0;' allowfullscreen loading='lazy' referrerpolicy='no-referrer-when-downgrade'&gt;&lt;/iframe&gt;</t>
  </si>
  <si>
    <t xml:space="preserve">Somos Gmg, tu socio de confianza en gruas camion y moviles: servicios y alquiler de maquinaria en Burgos,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</si>
  <si>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Basurto</t>
  </si>
  <si>
    <t xml:space="preserve">Calle Merindad de Castilla la Vieja Polígono de Villalonquejar</t>
  </si>
  <si>
    <t xml:space="preserve">http://gruasbasurto.com?utm_campaign=paginasamarillas&amp;utm_source=paginasamarillas&amp;utm_medium=referral</t>
  </si>
  <si>
    <t xml:space="preserve">['Gruas para construccion e industria: venta y alquiler']</t>
  </si>
  <si>
    <t xml:space="preserve">Alquiler de camiones grúa, Camiones grúa todo terreno 6x6, 8x8. Grúas móviles autopropulsadas. Alquiler de plataformas aéreas sobre camión desde 26 metros a 70 metros. Transporte de maquinaria con góndola, trailer y bañera. Manipuladores telescópicos.</t>
  </si>
  <si>
    <t xml:space="preserve">https://multimedia.paginasamarillas.es/adsContentSrv/2896439-0-aApnxM8bbP/71e5361d-afed-41c7-b7fe-176fbcc71e2c/2896439-0-aApnxM8bbP1563894515895_250x0.png</t>
  </si>
  <si>
    <t xml:space="preserve">Somos Gruas Basurto, tu socio de confianza en gruas camion y moviles: servicios y alquiler de maquinaria en Burgos,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</si>
  <si>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Basurto S.l.</t>
  </si>
  <si>
    <t xml:space="preserve">Calle Merindad Castilla la Vieja (Pol. Villalonquejar), S/N</t>
  </si>
  <si>
    <t xml:space="preserve">http://www.gruasbasurto.com?utm_campaign=paginasamarillas&amp;utm_source=paginasamarillas&amp;utm_medium=referral</t>
  </si>
  <si>
    <t xml:space="preserve">Gruas para construccion e industria Grúas Basurto S.L. es un negocio ubicado en Calle Merindad Castilla la Vieja (Pol. Villalonquejar), S/N,.Burgos...Puedes contactar con este negocio en el número de teléfono 947190987, en la web y a través del formulario de contacto..Valora los servicios de Grúas Basurto S.L., dejando tu opinión y subiendo alguna fotografía relacionada con este negocio.</t>
  </si>
  <si>
    <t xml:space="preserve">&lt;iframe src='https://www.google.com/maps?q=42.32317582,-3.706584268&amp;z=15&amp;output=embed' width='600' height='450' style='border:0;' allowfullscreen loading='lazy' referrerpolicy='no-referrer-when-downgrade'&gt;&lt;/iframe&gt;</t>
  </si>
  <si>
    <t xml:space="preserve">Grúas Basurto S.l. ofrece soluciones profesionales en gruas para construccion e industria: venta y alquiler y alquiler de maquinaria en Burgos, Burgos.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</si>
  <si>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Burgos</t>
  </si>
  <si>
    <t xml:space="preserve">Grúas Burgos - Alquiler, Venta y Reparación de Grúas</t>
  </si>
  <si>
    <t xml:space="preserve">Carretera Logroño, S/N km 106</t>
  </si>
  <si>
    <t xml:space="preserve">http://www.gruasburgos.es?utm_campaign=paginasamarillas&amp;utm_source=paginasamarillas&amp;utm_medium=referral</t>
  </si>
  <si>
    <t xml:space="preserve">['GROVE', 'luna', 'Liebherr', 'Scania', 'Renault']</t>
  </si>
  <si>
    <t xml:space="preserve">Grúas y maquinaria para construcción e industria..Trabajos de reparación, venta, alquiler..Camiones con pluma. Transporte especial. Transporte góndola. Plataformas elevadoras. Camion grua. Grúa móvil autopropulsada. Doble cabestrante</t>
  </si>
  <si>
    <t xml:space="preserve">&lt;iframe src='https://www.google.com/maps?q=42.3453742,-3.6468611&amp;z=15&amp;output=embed' width='600' height='450' style='border:0;' allowfullscreen loading='lazy' referrerpolicy='no-referrer-when-downgrade'&gt;&lt;/iframe&gt;</t>
  </si>
  <si>
    <t xml:space="preserve">https://www.facebook.com/Gruas-Burgos-SA-443200302391173</t>
  </si>
  <si>
    <t xml:space="preserve">"&lt;div class=&amp;quot;collapse&amp;quot; id=&amp;quot;horario&amp;quot;&gt;&lt;p&gt;&lt;b&gt;Lunes&lt;/b&gt;&lt;time data-yext=&amp;quot;openingHours&amp;quot; datetime=&amp;quot;Mo 08:00-14:00&amp;quot; itemprop=&amp;quot;openingHours&amp;quot;&gt; 08:00-14:00 &lt;/time&gt; y &lt;time data-yext=&amp;quot;openingHours&amp;quot; datetime=&amp;quot;Mo 15:00-20:00&amp;quot; itemprop=&amp;quot;openingHours&amp;quot;&gt; 15:00-20:00 &lt;/time&gt;&lt;/p&gt;&lt;p&gt;&lt;b&gt;Martes&lt;/b&gt;&lt;time data-yext=&amp;quot;openingHours&amp;quot; datetime=&amp;quot;Tu 08:00-14:00&amp;quot; itemprop=&amp;quot;openingHours&amp;quot;&gt; 08:00-14:00 &lt;/time&gt; y &lt;time data-yext=&amp;quot;openingHours&amp;quot; datetime=&amp;quot;Tu 15:00-20:00&amp;quot; itemprop=&amp;quot;openingHours&amp;quot;&gt; 15:00-20:00 &lt;/time&gt;&lt;/p&gt;&lt;p&gt;&lt;b&gt;Miércoles&lt;/b&gt;&lt;time data-yext=&amp;quot;openingHours&amp;quot; datetime=&amp;quot;We 08:00-14:00&amp;quot; itemprop=&amp;quot;openingHours&amp;quot;&gt; 08:00-14:00 &lt;/time&gt; y &lt;time data-yext=&amp;quot;openingHours&amp;quot; datetime=&amp;quot;We 15:00-20:00&amp;quot; itemprop=&amp;quot;openingHours&amp;quot;&gt; 15:00-20:00 &lt;/time&gt;&lt;/p&gt;&lt;p&gt;&lt;b&gt;Jueves&lt;/b&gt;&lt;time data-yext=&amp;quot;openingHours&amp;quot; datetime=&amp;quot;Th 08:00-14:00&amp;quot; itemprop=&amp;quot;openingHours&amp;quot;&gt; 08:00-14:00 &lt;/time&gt; y &lt;time data-yext=&amp;quot;openingHours&amp;quot; datetime=&amp;quot;Th 15:00-20:00&amp;quot; itemprop=&amp;quot;openingHours&amp;quot;&gt; 15:00-20:00 &lt;/time&gt;&lt;/p&gt;&lt;p&gt;&lt;b&gt;Viernes&lt;/b&gt;&lt;time data-yext=&amp;quot;openingHours&amp;quot; datetime=&amp;quot;Fr 08:00-14:00&amp;quot; itemprop=&amp;quot;openingHours&amp;quot;&gt; 08:00-14:00 &lt;/time&gt; y &lt;time data-yext=&amp;quot;openingHours&amp;quot; datetime=&amp;quot;Fr 15:00-20:00&amp;quot; itemprop=&amp;quot;openingHours&amp;quot;&gt; 15:00-20:00 &lt;/time&gt;&lt;/p&gt;&lt;p&gt;&lt;b&gt;Sábado&lt;/b&gt; Cerrado &lt;/p&gt;&lt;p&gt;&lt;b&gt;Domingo&lt;/b&gt; Cerrado &lt;/p&gt;&lt;/div&gt;"</t>
  </si>
  <si>
    <t xml:space="preserve">En Grúas Burgos - Alquiler, Venta y Reparación de Grúas combinamos nuestra experiencia en gruas para construccion e industria: venta y alquiler con un servicio integral de alquiler de maquinaria en Burgos, Burgos.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GROVE, luna, Liebherr, Scania, Renault, garantizando fiabilidad y rendimiento en cada equipo.</t>
  </si>
  <si>
    <t xml:space="preserve">Alquilatodo</t>
  </si>
  <si>
    <t xml:space="preserve">Alcalde Martín Cobos, S/N BAJO(ESQ.C/BUREBA,NAVE 53</t>
  </si>
  <si>
    <t xml:space="preserve">http://www.alkiolid.com?utm_campaign=paginasamarillas&amp;utm_source=paginasamarillas&amp;utm_medium=referral</t>
  </si>
  <si>
    <t xml:space="preserve">Maquinaria.Alquilatodo.es un negocio ubicado en Alcalde Martín Cobos, S/N BAJO(ESQ.C/BUREBA,NAVE 53,.Burgos...Puedes contactar con este negocio en el número de teléfono 947471027, en la web y a través del formulario de contacto..Valora los servicios de.Alquilatodo., dejando tu opinión y subiendo alguna fotografía relacionada con este negocio.</t>
  </si>
  <si>
    <t xml:space="preserve">&lt;iframe src='https://www.google.com/maps?q=42.352150601,-3.648273109&amp;z=15&amp;output=embed' width='600' height='450' style='border:0;' allowfullscreen loading='lazy' referrerpolicy='no-referrer-when-downgrade'&gt;&lt;/iframe&gt;</t>
  </si>
  <si>
    <t xml:space="preserve">Alquilatodo es una empresa especializada en maquinaria: alquiler con una sólida experiencia en el alquiler de maquinaria en Burgos, Burgos.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</si>
  <si>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Burgos</t>
  </si>
  <si>
    <t xml:space="preserve">Placas</t>
  </si>
  <si>
    <t xml:space="preserve">Condado de Treviño, 4 24 NAVE 27</t>
  </si>
  <si>
    <t xml:space="preserve">http://www.placas.net?utm_campaign=paginasamarillas&amp;utm_source=paginasamarillas&amp;utm_medium=referral</t>
  </si>
  <si>
    <t xml:space="preserve">Maquinaria.Placas.es un negocio ubicado en Condado de Treviño, 4 24 NAVE 27,.Burgos...Puedes contactar con este negocio en el número de teléfono 947473611, en la web y a través del formulario de contacto..Valora los servicios de.Placas., dejando tu opinión y subiendo alguna fotografía relacionada con este negocio.</t>
  </si>
  <si>
    <t xml:space="preserve">&lt;iframe src='https://www.google.com/maps?q=42.3640441895,-3.7519536018&amp;z=15&amp;output=embed' width='600' height='450' style='border:0;' allowfullscreen loading='lazy' referrerpolicy='no-referrer-when-downgrade'&gt;&lt;/iframe&gt;</t>
  </si>
  <si>
    <t xml:space="preserve">Somos Placas, tu socio de confianza en maquinaria: alquiler y alquiler de maquinaria en Burgos,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</si>
  <si>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Valle de Mena (Pol. Ind. Villalonquejar), 6 BAJO</t>
  </si>
  <si>
    <t xml:space="preserve">Maquinaria.GAM MAQUINARIA.es un negocio ubicado en Valle de Mena (Pol. Ind. Villalonquejar), 6 BAJO,.Burgos...Puedes contactar con este negocio en el número de teléfono 947475159, en la web y a través del formulario de contacto..Valora los servicios de.GAM MAQUINARIA., dejando tu opinión y subiendo alguna fotografía relacionada con este negocio.</t>
  </si>
  <si>
    <t xml:space="preserve">&lt;iframe src='https://www.google.com/maps?q=42.375803273,-3.733765742&amp;z=15&amp;output=embed' width='600' height='450' style='border:0;' allowfullscreen loading='lazy' referrerpolicy='no-referrer-when-downgrade'&gt;&lt;/iframe&gt;</t>
  </si>
  <si>
    <t xml:space="preserve">Somos Gam Maquinaria, tu socio de confianza en maquinaria: alquiler y alquiler de maquinaria en Burgos,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</si>
  <si>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Ibisate Técnicas de Elevación S.l.</t>
  </si>
  <si>
    <t xml:space="preserve">Calle Ribera (Pol. Ind. Gamonal-Villimar-Villayuda), 96 BAJO</t>
  </si>
  <si>
    <t xml:space="preserve">Maquinaria Ibisate Técnicas De Elevación S.L. es un negocio ubicado en Calle Ribera (Pol. Ind. Gamonal-Villimar-Villayuda), 96 BAJO,.Burgos...Puedes contactar con este negocio en el número de teléfono 947483669, en la web, a través del formulario de contacto y en las redes sociales..Valora los servicios de Ibisate Técnicas De Elevación S.L., dejando tu opinión y subiendo alguna fotografía relacionada con este negocio.</t>
  </si>
  <si>
    <t xml:space="preserve">&lt;iframe src='https://www.google.com/maps?q=42.348688641,-3.650905553&amp;z=15&amp;output=embed' width='600' height='450' style='border:0;' allowfullscreen loading='lazy' referrerpolicy='no-referrer-when-downgrade'&gt;&lt;/iframe&gt;</t>
  </si>
  <si>
    <t xml:space="preserve">Ibisate Técnicas de Elevación S.l. es una empresa especializada en maquinaria: alquiler con una sólida experiencia en el alquiler de maquinaria en Burgos, Burgos.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</si>
  <si>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Copyburgos S.l.</t>
  </si>
  <si>
    <t xml:space="preserve">Av. Constitución Española, 2 5</t>
  </si>
  <si>
    <t xml:space="preserve">http://www.copyburgos.es?utm_campaign=paginasamarillas&amp;utm_source=paginasamarillas&amp;utm_medium=referral</t>
  </si>
  <si>
    <t xml:space="preserve">MAQUINAS DE OFICINA</t>
  </si>
  <si>
    <t xml:space="preserve">Maquinas de oficina COPYBURGOS S.L. es un negocio ubicado en Av. Constitución Española, 2 5,.Burgos...Puedes contactar con este negocio en el número de teléfono 947205464, en la web y a través del formulario de contacto..Valora los servicios de COPYBURGOS S.L., dejando tu opinión y subiendo alguna fotografía relacionada con este negocio.</t>
  </si>
  <si>
    <t xml:space="preserve">&lt;iframe src='https://www.google.com/maps?q=42.3478927612,-3.6726734638&amp;z=15&amp;output=embed' width='600' height='450' style='border:0;' allowfullscreen loading='lazy' referrerpolicy='no-referrer-when-downgrade'&gt;&lt;/iframe&gt;</t>
  </si>
  <si>
    <t xml:space="preserve">En Copyburgos S.l. combinamos nuestra experiencia en maquinas de oficina con un servicio integral de alquiler de maquinaria en Burgos, Burgos.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</si>
  <si>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Maquinas de oficina • Burgos</t>
  </si>
  <si>
    <t xml:space="preserve">Seirok 2000 S.l.</t>
  </si>
  <si>
    <t xml:space="preserve">Merindad de Valdeporres (Pol. Ind. Villalonquejar), 5 BAJO</t>
  </si>
  <si>
    <t xml:space="preserve">Plataformas elevadoras SEIROK 2000 S.L. es un negocio ubicado en Merindad de Valdeporres (Pol. Ind. Villalonquejar), 5 BAJO,.Burgos...Puedes contactar con este negocio en el número de teléfono 947297164 y a través del formulario de contacto..Valora los servicios de SEIROK 2000 S.L., dejando tu opinión y subiendo alguna fotografía relacionada con este negocio.</t>
  </si>
  <si>
    <t xml:space="preserve">&lt;iframe src='https://www.google.com/maps?q=42.370376586,-3.711320877&amp;z=15&amp;output=embed' width='600' height='450' style='border:0;' allowfullscreen loading='lazy' referrerpolicy='no-referrer-when-downgrade'&gt;&lt;/iframe&gt;</t>
  </si>
  <si>
    <t xml:space="preserve">Somos Seirok 2000 S.l., tu socio de confianza en plataformas elevadoras: alquiler y alquiler de maquinaria en Burgos,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</si>
  <si>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Plataformas elevadoras • Burgos</t>
  </si>
  <si>
    <t xml:space="preserve">Iglecar</t>
  </si>
  <si>
    <t xml:space="preserve">Camino de Carcedo s/n, parcela 1 del Polígono 11</t>
  </si>
  <si>
    <t xml:space="preserve">Cardeñajimeno</t>
  </si>
  <si>
    <t xml:space="preserve">http://www.iglecar.es?utm_campaign=paginasamarillas&amp;utm_source=paginasamarillas&amp;utm_medium=referral</t>
  </si>
  <si>
    <t xml:space="preserve">Contenedores (alquiler)</t>
  </si>
  <si>
    <t xml:space="preserve">['Excavaciones', 'Contenedores (fabricación)', 'Fontanerías', 'Limpieza industrial: empresas']</t>
  </si>
  <si>
    <t xml:space="preserve">Alquiler y transporte de contenedores..Recuperación de residuos sólidos y líquidos. EXCAVACIONES Y DEMOLICIONES..DESATASCOS Y LIMPIEZAS INDUSTRIALES, ALQUILER DE MAQUINARIA</t>
  </si>
  <si>
    <t xml:space="preserve">Somos Iglecar, tu socio de confianza en contenedores (alquiler) y alquiler de maquinaria en Cardeñajimeno, Burgos.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</si>
  <si>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Contenedores (alquiler) • Cardeñajimeno</t>
  </si>
  <si>
    <t xml:space="preserve">Grúas Basurto</t>
  </si>
  <si>
    <t xml:space="preserve">Avenida Burgos, 19</t>
  </si>
  <si>
    <t xml:space="preserve">Medina de Pomar</t>
  </si>
  <si>
    <t xml:space="preserve">Alquiler de camiones grúa, Grúas autopropulsadas, Camiones plataforma para elevación de personal hasta 70 metros. Alquiler de maquinaria para la construcción. Transporte de maquinaria con góndola. Transporte con tráiler y bañera.</t>
  </si>
  <si>
    <t xml:space="preserve">https://multimedia.paginasamarillas.es/adsContentSrv/2896439-5-2XG5cXUjpA/dc8e9317-3dd9-4461-8fb9-f112a0165611/2896439-5-2XG5cXUjpA1563893280001_250x0.png</t>
  </si>
  <si>
    <t xml:space="preserve">https://www.facebook.com/Gr%C3%BAas-Basurto-1438802329550872</t>
  </si>
  <si>
    <t xml:space="preserve">En Grúas Basurto, líderes en grúas camión y móviles: servicios, apostamos por la innovación y la fiabilidad en el sector del alquiler de maquinaria en Medina De Pomar, Burgos.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</si>
  <si>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Grúas camión y móviles • Medina de Pomar</t>
  </si>
  <si>
    <t xml:space="preserve">Talleres B.p.r</t>
  </si>
  <si>
    <t xml:space="preserve">Avenida PEDERNALES, 40 ALTO DE LA VARGA</t>
  </si>
  <si>
    <t xml:space="preserve">Villagonzalo Pedernales</t>
  </si>
  <si>
    <t xml:space="preserve">http://www.talleresbpr.net?utm_campaign=paginasamarillas&amp;utm_source=paginasamarillas&amp;utm_medium=referral</t>
  </si>
  <si>
    <t xml:space="preserve">['Talleres de carrocerías', 'Electricidad: talleres', 'Talleres de chapa y pintura', 'Talleres de reparación de piezas de vehículos', 'Talleres para automóviles: servicio integral', 'Maquinaria agrícola: reparación', 'Talleres mecánicos para vehículos industriales', 'Talleres mecánicos para vehículos', 'Maquinaria para la construcción (alquiler)']</t>
  </si>
  <si>
    <t xml:space="preserve">['CAT', 'CASE', 'HYUNDAI', 'JCB', 'KOMATSU', 'LIEBHERR', 'NEW HOLLAND', 'VOLVO']</t>
  </si>
  <si>
    <t xml:space="preserve">Fabricación de latiguillos. Reparación: maquinaria de obras públicas, agrícola y transporte. Taller mecánico: New Holland. Hyundai. J.C.B. Martillos BTK. Taller oficial de Eurotaller y Redpuntocamion..Descarbonización de motores sin desmontaje de motor.</t>
  </si>
  <si>
    <t xml:space="preserve">https://multimedia.paginasamarillas.es/adsContentSrv/13414651-0-dRxMMtmt8w/4e27ead3-8811-4b14-b661-18a75b9b56c6/328814-talleres-bpr-fachada-de-un-taller_250x0.png</t>
  </si>
  <si>
    <t xml:space="preserve">https://www.facebook.com/profile.php?id=100011275303700</t>
  </si>
  <si>
    <t xml:space="preserve">"&lt;div class=&amp;quot;collapse&amp;quot; id=&amp;quot;horario&amp;quot;&gt;&lt;p&gt;&lt;b&gt;Lunes&lt;/b&gt;&lt;time data-yext=&amp;quot;openingHours&amp;quot; datetime=&amp;quot;Mo 09:00-14:00&amp;quot; itemprop=&amp;quot;openingHours&amp;quot;&gt; 09:00-14:00 &lt;/time&gt; y &lt;time data-yext=&amp;quot;openingHours&amp;quot; datetime=&amp;quot;Mo 16:00-20:30&amp;quot; itemprop=&amp;quot;openingHours&amp;quot;&gt; 16:00-20:30 &lt;/time&gt;&lt;/p&gt;&lt;p&gt;&lt;b&gt;Martes&lt;/b&gt;&lt;time data-yext=&amp;quot;openingHours&amp;quot; datetime=&amp;quot;Tu 09:00-14:00&amp;quot; itemprop=&amp;quot;openingHours&amp;quot;&gt; 09:00-14:00 &lt;/time&gt; y &lt;time data-yext=&amp;quot;openingHours&amp;quot; datetime=&amp;quot;Tu 16:00-20:30&amp;quot; itemprop=&amp;quot;openingHours&amp;quot;&gt; 16:00-20:30 &lt;/time&gt;&lt;/p&gt;&lt;p&gt;&lt;b&gt;Miércoles&lt;/b&gt;&lt;time data-yext=&amp;quot;openingHours&amp;quot; datetime=&amp;quot;We 09:00-14:00&amp;quot; itemprop=&amp;quot;openingHours&amp;quot;&gt; 09:00-14:00 &lt;/time&gt; y &lt;time data-yext=&amp;quot;openingHours&amp;quot; datetime=&amp;quot;We 16:00-20:30&amp;quot; itemprop=&amp;quot;openingHours&amp;quot;&gt; 16:00-20:30 &lt;/time&gt;&lt;/p&gt;&lt;p&gt;&lt;b&gt;Jueves&lt;/b&gt;&lt;time data-yext=&amp;quot;openingHours&amp;quot; datetime=&amp;quot;Th 09:00-14:00&amp;quot; itemprop=&amp;quot;openingHours&amp;quot;&gt; 09:00-14:00 &lt;/time&gt; y &lt;time data-yext=&amp;quot;openingHours&amp;quot; datetime=&amp;quot;Th 16:00-20:30&amp;quot; itemprop=&amp;quot;openingHours&amp;quot;&gt; 16:00-20:30 &lt;/time&gt;&lt;/p&gt;&lt;p&gt;&lt;b&gt;Viernes&lt;/b&gt;&lt;time data-yext=&amp;quot;openingHours&amp;quot; datetime=&amp;quot;Fr 09:00-14:00&amp;quot; itemprop=&amp;quot;openingHours&amp;quot;&gt; 09:00-14:00 &lt;/time&gt; y &lt;time data-yext=&amp;quot;openingHours&amp;quot; datetime=&amp;quot;Fr 16:00-20:30&amp;quot; itemprop=&amp;quot;openingHours&amp;quot;&gt; 16:00-20:30 &lt;/time&gt;&lt;/p&gt;&lt;p&gt;&lt;b&gt;Sábado&lt;/b&gt;&lt;time data-yext=&amp;quot;openingHours&amp;quot; datetime=&amp;quot;Sa 10:00-14:00&amp;quot; itemprop=&amp;quot;openingHours&amp;quot;&gt; 10:00-14:00 &lt;/time&gt;&lt;/p&gt;&lt;p&gt;&lt;b&gt;Domingo&lt;/b&gt; Cerrado &lt;/p&gt;&lt;/div&gt;"</t>
  </si>
  <si>
    <t xml:space="preserve">En Talleres B.p.r, líderes en maquinaria para la construcción, apostamos por la innovación y la fiabilidad en el sector del alquiler de maquinaria en Villagonzalo Pedernales, Burgos. Disponemos de un amplio catálogo de equipos de última generación para profesionales y particulares. Nuestro objetivo es optimizar el trabajo de nuestros clientes con maquinaria de alto rendimiento y un servicio de atención personalizada. Trabajamos con primeras marcas como CAT, CASE, HYUNDAI, JCB, KOMATSU, garantizando fiabilidad y rendimiento en cada equipo. Ofrecemos además asesoramiento personalizado para elegir la maquinaria más adecuada, garantizando eficiencia y seguridad en cada uso.</t>
  </si>
  <si>
    <t xml:space="preserve">✓ Maquinaria para la construcción • Villagonzalo Pedernales</t>
  </si>
  <si>
    <t xml:space="preserve">Recainex</t>
  </si>
  <si>
    <t xml:space="preserve">Calle Miguel Servet (Parq. Emp. Mejostilla), 23</t>
  </si>
  <si>
    <t xml:space="preserve">Cáceres</t>
  </si>
  <si>
    <t xml:space="preserve">http://www.recainex.com?utm_campaign=paginasamarillas&amp;utm_source=paginasamarillas&amp;utm_medium=referral</t>
  </si>
  <si>
    <t xml:space="preserve">Carretillas elevadoras.Recainex.es un negocio ubicado en Calle Miguel Servet (Parq. Emp. Mejostilla), 23,.Cáceres...Puedes contactar con este negocio en el número de teléfono 927297777, en la web y a través del formulario de contacto..Valora los servicios de.Recainex., dejando tu opinión y subiendo alguna fotografía relacionada con este negocio.</t>
  </si>
  <si>
    <t xml:space="preserve">&lt;iframe src='https://www.google.com/maps?q=39.4899744,-6.3643554&amp;z=15&amp;output=embed' width='600' height='450' style='border:0;' allowfullscreen loading='lazy' referrerpolicy='no-referrer-when-downgrade'&gt;&lt;/iframe&gt;</t>
  </si>
  <si>
    <t xml:space="preserve">En Recainex, líderes en carretillas elevadoras: venta y alquiler, apostamos por la innovación y la fiabilidad en el sector del alquiler de maquinaria en Cáceres, Cáceres.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</si>
  <si>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Carretillas elevadoras • Cáceres</t>
  </si>
  <si>
    <t xml:space="preserve">Transgruas del Oeste sl</t>
  </si>
  <si>
    <t xml:space="preserve">Calle Hermanos Lumière, 31</t>
  </si>
  <si>
    <t xml:space="preserve">http://gruasmarquez.com?utm_campaign=paginasamarillas&amp;utm_source=paginasamarillas&amp;utm_medium=referral</t>
  </si>
  <si>
    <t xml:space="preserve">Gruas camion y moviles.Transgruas Del Oeste Sl.es un negocio ubicado en Calle Hermanos Lumière, 31,.Cáceres...Puedes contactar con este negocio en el número de teléfono 927243532, en la web y a través del formulario de contacto..Valora los servicios de.Transgruas Del Oeste Sl., dejando tu opinión y subiendo alguna fotografía relacionada con este negocio.</t>
  </si>
  <si>
    <t xml:space="preserve">&lt;iframe src='https://www.google.com/maps?q=39.479053838,-6.369328421&amp;z=15&amp;output=embed' width='600' height='450' style='border:0;' allowfullscreen loading='lazy' referrerpolicy='no-referrer-when-downgrade'&gt;&lt;/iframe&gt;</t>
  </si>
  <si>
    <t xml:space="preserve">En Transgruas del Oeste sl, líderes en gruas camion y moviles: servicios, apostamos por la innovación y la fiabilidad en el sector del alquiler de maquinaria en Cáceres, Cáceres.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</si>
  <si>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Cáceres</t>
  </si>
  <si>
    <t xml:space="preserve">Transportes y Grúas del Oeste</t>
  </si>
  <si>
    <t xml:space="preserve">Calle Hermanos Lumière, 31 (Parque Empresarial Mejostilla)</t>
  </si>
  <si>
    <t xml:space="preserve">https://www.tgoeste.com</t>
  </si>
  <si>
    <t xml:space="preserve">Ofrecemos servicios de transportes y grúas, más de 20 años de experiencia en el mundo de los transportes con grúa..Plataformas elevadoras.Cáceres., Transportes.Cáceres., Grúas.Cáceres., Camiones Grúas.Cáceres., Góndolas Portamaquinarias con Grúa, Rescate de Vehículos,...</t>
  </si>
  <si>
    <t xml:space="preserve">https://multimedia.paginasamarillas.es/adsContentSrv/142855956-2-ABP3DG2rte/aef1d1be-fba5-44e6-891c-54d8f1b77cee/gruas-raul-marquez-trabajo-con-grua-01_250x0.png</t>
  </si>
  <si>
    <t xml:space="preserve">Somos Transportes y Grúas del Oeste, tu socio de confianza en grúas camión y móviles: servicios y alquiler de maquinaria en Cáceres, Cáceres.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</si>
  <si>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Grúas camión y móviles • Cáceres</t>
  </si>
  <si>
    <t xml:space="preserve">Gamaex</t>
  </si>
  <si>
    <t xml:space="preserve">Av. San Pedro de Alcántara, 14</t>
  </si>
  <si>
    <t xml:space="preserve">Maquinaria para la construccion.Gamaex.es un negocio ubicado en Av. San Pedro de Alcántara, 14,.Cáceres...Puedes contactar con este negocio en el número de teléfono 927212854 y a través del formulario de contacto..Valora los servicios de.Gamaex., dejando tu opinión y subiendo alguna fotografía relacionada con este negocio.</t>
  </si>
  <si>
    <t xml:space="preserve">&lt;iframe src='https://www.google.com/maps?q=39.4712142944,-6.3798027039&amp;z=15&amp;output=embed' width='600' height='450' style='border:0;' allowfullscreen loading='lazy' referrerpolicy='no-referrer-when-downgrade'&gt;&lt;/iframe&gt;</t>
  </si>
  <si>
    <t xml:space="preserve">En Gamaex combinamos nuestra experiencia en maquinaria para la construccion: alquiler con un servicio integral de alquiler de maquinaria en Cáceres, Cáceres.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</si>
  <si>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Cáceres</t>
  </si>
  <si>
    <t xml:space="preserve">J Zarrias Alquiler de Maquinaria y Furgonetas</t>
  </si>
  <si>
    <t xml:space="preserve">Calle Tejedores (Pol. Ind. Capellanías), 366 CACERES, CACERES</t>
  </si>
  <si>
    <t xml:space="preserve">J Zarrias Alquiler De Maquinaria Y Furgonetas.es un negocio ubicado en Calle Tejedores (Pol. Ind. Capellanías), 366 CACERES, CACERES,.Cáceres...Puedes contactar con este negocio en el número de teléfono 692217135, en la web y a través del formulario de contacto..Valora los servicios de.J Zarrias Alquiler De Maquinaria Y Furgonetas., dejando tu opinión y subiendo alguna fotografía relacionada con este negocio.</t>
  </si>
  <si>
    <t xml:space="preserve">&lt;iframe src='https://www.google.com/maps?q=39.484302699,-6.416744458&amp;z=15&amp;output=embed' width='600' height='450' style='border:0;' allowfullscreen loading='lazy' referrerpolicy='no-referrer-when-downgrade'&gt;&lt;/iframe&gt;</t>
  </si>
  <si>
    <t xml:space="preserve">J Zarrias Alquiler de Maquinaria y Furgonetas es una empresa especializada en maquinaria: alquiler con una sólida experiencia en el alquiler de maquinaria en Cáceres, Cáceres.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</si>
  <si>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Calle Tejedores (Pol. Ind. Capellanías), 366</t>
  </si>
  <si>
    <t xml:space="preserve">J. Zarrias Alquiler De Maquinaria Y Furgonetas.es un negocio ubicado en Calle Tejedores (Pol. Ind. Capellanías), 366,.Cáceres...Puedes contactar con este negocio en el número de teléfono 692217174, en la web y a través del formulario de contacto..Valora los servicios de.J. Zarrias Alquiler De Maquinaria Y Furgonetas., dejando tu opinión y subiendo alguna fotografía relacionada con este negocio.</t>
  </si>
  <si>
    <t xml:space="preserve">&lt;iframe src='https://www.google.com/maps?q=39.48302,-6.421375&amp;z=15&amp;output=embed' width='600' height='450' style='border:0;' allowfullscreen loading='lazy' referrerpolicy='no-referrer-when-downgrade'&gt;&lt;/iframe&gt;</t>
  </si>
  <si>
    <t xml:space="preserve">En J. Zarrias Alquiler de Maquinaria y Furgonetas combinamos nuestra experiencia en maquinaria: alquiler con un servicio integral de alquiler de maquinaria en Cáceres, Cáceres.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</si>
  <si>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J. Zarrias Alquiler De Maquinaria Y Furgonetas.es un negocio ubicado en Calle Tejedores (Pol. Ind. Capellanías), 366 CACERES, CACERES,.Cáceres...Puedes contactar con este negocio en el número de teléfono 959271515, en la web y a través del formulario de contacto..Valora los servicios de.J. Zarrias Alquiler De Maquinaria Y Furgonetas., dejando tu opinión y subiendo alguna fotografía relacionada con este negocio.</t>
  </si>
  <si>
    <t xml:space="preserve">Alcana</t>
  </si>
  <si>
    <t xml:space="preserve">Calle Las Hurdes, 11 (Pol. Ind. Los Rosales)</t>
  </si>
  <si>
    <t xml:space="preserve">Coria</t>
  </si>
  <si>
    <t xml:space="preserve">http://www.diazalcana.es?utm_campaign=paginasamarillas&amp;utm_source=paginasamarillas&amp;utm_medium=referral</t>
  </si>
  <si>
    <t xml:space="preserve">Venta, alquiler y reparación de maquinaria. Plataformas Elevadoras</t>
  </si>
  <si>
    <t xml:space="preserve">Alcana es una empresa especializada en maquinaria (alquiler) con una sólida experiencia en el alquiler de maquinaria en Coria, Cáceres.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</si>
  <si>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Coria</t>
  </si>
  <si>
    <t xml:space="preserve">Maquigar</t>
  </si>
  <si>
    <t xml:space="preserve">Calle la Vera, 3 nave, Polígono industrial Los Rosales</t>
  </si>
  <si>
    <t xml:space="preserve">http://www.maquigar.es?utm_campaign=paginasamarillas&amp;utm_source=paginasamarillas&amp;utm_medium=referral</t>
  </si>
  <si>
    <t xml:space="preserve">['Maquinaria para obras públicas', 'Maquinaria para la construcción (alquiler)', 'Maquinaria para agricultura (mayoristas)']</t>
  </si>
  <si>
    <t xml:space="preserve">Alquiler y venta de maquinaria, plataformas, todo tipo de transportes.</t>
  </si>
  <si>
    <t xml:space="preserve">https://multimedia.paginasamarillas.es/adsContentSrv/190499368-2-wDqy3Rxpm3/35d75e69-9d4b-4f0e-8661-0197783d6601/maquigar.jpg</t>
  </si>
  <si>
    <t xml:space="preserve">En Maquigar combinamos nuestra experiencia en maquinaria para la construcción con un servicio integral de alquiler de maquinaria en Coria, Cáceres.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</si>
  <si>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Maquinaria para la construcción • Coria</t>
  </si>
  <si>
    <t xml:space="preserve">Domingo Alvarez Gonzalez</t>
  </si>
  <si>
    <t xml:space="preserve">Garganta de Cuartos, 16 1</t>
  </si>
  <si>
    <t xml:space="preserve">Jarandilla de la Vera</t>
  </si>
  <si>
    <t xml:space="preserve">Maquinaria.DOMINGO ALVAREZ GONZALEZ.es un negocio ubicado en Garganta de Cuartos, 16 1,.Jarandilla de la Vera...Puedes contactar con este negocio en el número de teléfono 927560531 y a través del formulario de contacto..Valora los servicios de.DOMINGO ALVAREZ GONZALEZ., dejando tu opinión y subiendo alguna fotografía relacionada con este negocio.</t>
  </si>
  <si>
    <t xml:space="preserve">&lt;iframe src='https://www.google.com/maps?q=40.1240653992,-5.6585059166&amp;z=15&amp;output=embed' width='600' height='450' style='border:0;' allowfullscreen loading='lazy' referrerpolicy='no-referrer-when-downgrade'&gt;&lt;/iframe&gt;</t>
  </si>
  <si>
    <t xml:space="preserve">En Domingo Alvarez Gonzalez, líderes en maquinaria: alquiler, apostamos por la innovación y la fiabilidad en el sector del alquiler de maquinaria en Jarandilla De La Vera, Cáceres.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</si>
  <si>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Jarandilla de la Vera</t>
  </si>
  <si>
    <t xml:space="preserve">Ade Corporacion, S.l.</t>
  </si>
  <si>
    <t xml:space="preserve">Carretera Ex-119 (Jarandilla de la Vera) , 22 (JARANDILLA DE LA VERA), 22,</t>
  </si>
  <si>
    <t xml:space="preserve">Navalmoral de la Mata</t>
  </si>
  <si>
    <t xml:space="preserve">http://www.ade-corporacion.es?utm_campaign=paginasamarillas&amp;utm_source=paginasamarillas&amp;utm_medium=referral</t>
  </si>
  <si>
    <t xml:space="preserve">Gruas camion y moviles Ade Corporacion, S.L. es un negocio ubicado en Carretera Ex-119 (Jarandilla de la Vera) , 22 (JARANDILLA DE LA VERA), 22,,.Navalmoral de la Mata...Puedes contactar con este negocio en el número de teléfono 679166343, en la web y a través del formulario de contacto..Valora los servicios de Ade Corporacion, S.L., dejando tu opinión y subiendo alguna fotografía relacionada con este negocio.</t>
  </si>
  <si>
    <t xml:space="preserve">&lt;iframe src='https://www.google.com/maps?q=40.065087728,-5.5881265&amp;z=15&amp;output=embed' width='600' height='450' style='border:0;' allowfullscreen loading='lazy' referrerpolicy='no-referrer-when-downgrade'&gt;&lt;/iframe&gt;</t>
  </si>
  <si>
    <t xml:space="preserve">En Ade Corporacion, S.l., líderes en gruas camion y moviles: servicios, apostamos por la innovación y la fiabilidad en el sector del alquiler de maquinaria en Navalmoral De La Mata, Cáceres.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</si>
  <si>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Navalmoral de la Mata</t>
  </si>
  <si>
    <t xml:space="preserve">Maquinaria Agricola Roma, S.l.</t>
  </si>
  <si>
    <t xml:space="preserve">Avenida Sierra de Gata, 119 BAJO</t>
  </si>
  <si>
    <t xml:space="preserve">Perales del Puerto</t>
  </si>
  <si>
    <t xml:space="preserve">http://www.maquinariaroma.com?utm_campaign=paginasamarillas&amp;utm_source=paginasamarillas&amp;utm_medium=referral</t>
  </si>
  <si>
    <t xml:space="preserve">MAQUINARIA VINICOLA</t>
  </si>
  <si>
    <t xml:space="preserve">['KUBOTA', 'MITSUBISHI']</t>
  </si>
  <si>
    <t xml:space="preserve">MINI TRACTORES de ocasión.. MINI ALMAZARAS para aceite de olivas..MAQUINARIA para la elaboración de VINOS y SIDRA.DEPOSITOS de acero inox. MAQUINARIA AGRÍCOLA.TLF. Fijo: 927514490 :Móvil y WHATSAPP: 686 974 103 .</t>
  </si>
  <si>
    <t xml:space="preserve">&lt;iframe src='https://www.google.com/maps?q=40.160907699,-6.683211022&amp;z=15&amp;output=embed'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</si>
  <si>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09:00-20:00&amp;quot; itemprop=&amp;quot;openingHours&amp;quot;&gt; 09:00-20:00 &lt;/time&gt;&lt;/p&gt;&lt;p&gt;&lt;b&gt;Martes&lt;/b&gt;&lt;time data-yext=&amp;quot;openingHours&amp;quot; datetime=&amp;quot;Tu 09:00-20:00&amp;quot; itemprop=&amp;quot;openingHours&amp;quot;&gt; 09:00-20:00 &lt;/time&gt;&lt;/p&gt;&lt;p&gt;&lt;b&gt;Miércoles&lt;/b&gt;&lt;time data-yext=&amp;quot;openingHours&amp;quot; datetime=&amp;quot;We 09:00-20:00&amp;quot; itemprop=&amp;quot;openingHours&amp;quot;&gt; 09:00-20:00 &lt;/time&gt;&lt;/p&gt;&lt;p&gt;&lt;b&gt;Jueves&lt;/b&gt;&lt;time data-yext=&amp;quot;openingHours&amp;quot; datetime=&amp;quot;Th 09:00-20:00&amp;quot; itemprop=&amp;quot;openingHours&amp;quot;&gt; 09:00-20:00 &lt;/time&gt;&lt;/p&gt;&lt;p&gt;&lt;b&gt;Viernes&lt;/b&gt;&lt;time data-yext=&amp;quot;openingHours&amp;quot; datetime=&amp;quot;Fr 09:00-20:00&amp;quot; itemprop=&amp;quot;openingHours&amp;quot;&gt; 09:00-20:00 &lt;/time&gt;&lt;/p&gt;&lt;p&gt;&lt;b&gt;Sábado&lt;/b&gt;&lt;time data-yext=&amp;quot;openingHours&amp;quot; datetime=&amp;quot;Sa 09:00-14:00&amp;quot; itemprop=&amp;quot;openingHours&amp;quot;&gt; 09:00-14:00 &lt;/time&gt;&lt;/p&gt;&lt;p&gt;&lt;b&gt;Domingo&lt;/b&gt; Cerrado &lt;/p&gt;&lt;/div&gt;"</t>
  </si>
  <si>
    <t xml:space="preserve">Maquinaria Agricola Roma, S.l. es una empresa especializada en maquinaria vinicola con una sólida experiencia en el alquiler de maquinaria en Perales Del Puerto, Cáceres.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KUBOTA, MITSUBISHI, garantizando fiabilidad y rendimiento en cada equipo. Ofrecemos además asesoramiento personalizado para elegir la maquinaria más adecuada, garantizando eficiencia y seguridad en cada uso.</t>
  </si>
  <si>
    <t xml:space="preserve">✓ Maquinaria vinicola • Perales del Puerto</t>
  </si>
  <si>
    <t xml:space="preserve">Transportes y Grúas Galván</t>
  </si>
  <si>
    <t xml:space="preserve">Calle Los Pueblos, 3</t>
  </si>
  <si>
    <t xml:space="preserve">Chiclana de la Frontera</t>
  </si>
  <si>
    <t xml:space="preserve">Cadiz</t>
  </si>
  <si>
    <t xml:space="preserve">http://www.transportesygruasgalvan.es/es/?utm_campaign=paginasamarillas&amp;utm_source=paginasamarillas&amp;utm_medium=referral</t>
  </si>
  <si>
    <t xml:space="preserve">['Transportes especiales', 'Transportes de materiales de construcción y desecho', 'Transportes forestales', 'Grúas para vehículos', 'Grúas para construcción e industria: recambios (importación)', 'Grúas camión y móviles: servicios']</t>
  </si>
  <si>
    <t xml:space="preserve">Grúas y transportes nacionales. Transportes especiales de móbil home. Especialistas en elevación.Alquiler con conductor de Trailler con grúa. Limpieza de pozos artesanos.Limpieza de Cauces y Lodos. Pequeños dragados con vivalva hidráulica con camión grúa.</t>
  </si>
  <si>
    <t xml:space="preserve">https://multimedia.paginasamarillas.es/adsContentSrv/197652803-1-9epgES8VRh/4da73a6b-6c43-41fa-9e3a-ee4195ecdf5f/camion_grua_alquileresgalvan_250x0.png</t>
  </si>
  <si>
    <t xml:space="preserve">https://www.facebook.com/profile.php?id=100014378617343</t>
  </si>
  <si>
    <t xml:space="preserve">Transportes y Grúas Galván es una empresa especializada en grúas camión y móviles: servicios con una sólida experiencia en el alquiler de maquinaria en Chiclana De La Frontera, Cadiz.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</si>
  <si>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Grúas camión y móviles • Chiclana de la Frontera</t>
  </si>
  <si>
    <t xml:space="preserve">Transportes y Grúas M. Fernández</t>
  </si>
  <si>
    <t xml:space="preserve">Calle de la Solidaridad, 16</t>
  </si>
  <si>
    <t xml:space="preserve">http://www.gruasfernandez.com?utm_campaign=paginasamarillas&amp;utm_source=paginasamarillas&amp;utm_medium=referral</t>
  </si>
  <si>
    <t xml:space="preserve">['Transportes de mercancías', 'Grúas camión y móviles: servicios', 'Transportes especiales']</t>
  </si>
  <si>
    <t xml:space="preserve">Grúas Homologadas con canastilla.Transportes especiales con grúas en toda España.</t>
  </si>
  <si>
    <t xml:space="preserve">https://multimedia.paginasamarillas.es/adsContentSrv/140524356-2-5BvpVHLB0M/63a37ed8-f702-4f54-afda-a8948a37d834/140524356-2-5BvpVHLB0M1692869102820_250x0.png</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</si>
  <si>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15:00-19:30&amp;quot; itemprop=&amp;quot;openingHours&amp;quot;&gt; 15:00-19:30 &lt;/time&gt;&lt;/p&gt;&lt;p&gt;&lt;b&gt;Martes&lt;/b&gt;&lt;time data-yext=&amp;quot;openingHours&amp;quot; datetime=&amp;quot;Tu 08:00-14:00 &amp;quot; itemprop=&amp;quot;openingHours&amp;quot;&gt; 08:00-14:00 &lt;/time&gt; y &lt;time data-yext=&amp;quot;openingHours&amp;quot; datetime=&amp;quot;Tu 15:00-19:30&amp;quot; itemprop=&amp;quot;openingHours&amp;quot;&gt; 15:00-19:30 &lt;/time&gt;&lt;/p&gt;&lt;p&gt;&lt;b&gt;Miércoles&lt;/b&gt;&lt;time data-yext=&amp;quot;openingHours&amp;quot; datetime=&amp;quot;We 08:00-14:00 &amp;quot; itemprop=&amp;quot;openingHours&amp;quot;&gt; 08:00-14:00 &lt;/time&gt; y &lt;time data-yext=&amp;quot;openingHours&amp;quot; datetime=&amp;quot;We 15:00-19:30&amp;quot; itemprop=&amp;quot;openingHours&amp;quot;&gt; 15:00-19:30 &lt;/time&gt;&lt;/p&gt;&lt;p&gt;&lt;b&gt;Jueves&lt;/b&gt;&lt;time data-yext=&amp;quot;openingHours&amp;quot; datetime=&amp;quot;Th 08:00-14:00 &amp;quot; itemprop=&amp;quot;openingHours&amp;quot;&gt; 08:00-14:00 &lt;/time&gt; y &lt;time data-yext=&amp;quot;openingHours&amp;quot; datetime=&amp;quot;Th 15:00-19:30&amp;quot; itemprop=&amp;quot;openingHours&amp;quot;&gt; 15:00-19:30 &lt;/time&gt;&lt;/p&gt;&lt;p&gt;&lt;b&gt;Viernes&lt;/b&gt;&lt;time data-yext=&amp;quot;openingHours&amp;quot; datetime=&amp;quot;Fr 08:00-14:00 &amp;quot; itemprop=&amp;quot;openingHours&amp;quot;&gt; 08:00-14:00 &lt;/time&gt; y &lt;time data-yext=&amp;quot;openingHours&amp;quot; datetime=&amp;quot;Fr 15:00-19:30&amp;quot; itemprop=&amp;quot;openingHours&amp;quot;&gt; 15:00-19:30 &lt;/time&gt;&lt;/p&gt;&lt;p&gt;&lt;b&gt;Sábado&lt;/b&gt; Cerrado &lt;/p&gt;&lt;p&gt;&lt;b&gt;Domingo&lt;/b&gt; Cerrado &lt;/p&gt;&lt;/div&gt;"</t>
  </si>
  <si>
    <t xml:space="preserve">Transportes y Grúas M. Fernández ofrece soluciones profesionales en grúas para construcción e industria (venta y alquiler) y alquiler de maquinaria en Chiclana De La Frontera, Cadiz.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</si>
  <si>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Servicios profesionales especializados • Chiclana de la Frontera</t>
  </si>
  <si>
    <t xml:space="preserve">Alquileres Alcobendas S.l.</t>
  </si>
  <si>
    <t xml:space="preserve">Av. la Industria (Pol. Ind. El Torno I), S/N BAJO(NAVE34-36 P.URBISUR)</t>
  </si>
  <si>
    <t xml:space="preserve">Maquinaria Alquileres Alcobendas S.L. es un negocio ubicado en Av. la Industria (Pol. Ind. El Torno I), S/N BAJO(NAVE34-36 P.URBISUR),.Chiclana de la Frontera...Puedes contactar con este negocio en el número de teléfono 956408490 y a través del formulario de contacto..Valora los servicios de Alquileres Alcobendas S.L., dejando tu opinión y subiendo alguna fotografía relacionada con este negocio.</t>
  </si>
  <si>
    <t xml:space="preserve">&lt;iframe src='https://www.google.com/maps?q=36.42939,-6.148715&amp;z=15&amp;output=embed' width='600' height='450' style='border:0;' allowfullscreen loading='lazy' referrerpolicy='no-referrer-when-downgrade'&gt;&lt;/iframe&gt;</t>
  </si>
  <si>
    <t xml:space="preserve">Somos Alquileres Alcobendas S.l., tu socio de confianza en maquinaria: alquiler y alquiler de maquinaria en Chiclana De La Frontera, Cadiz.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</si>
  <si>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Chiclana de la Frontera</t>
  </si>
  <si>
    <t xml:space="preserve">Al-Kílalo</t>
  </si>
  <si>
    <t xml:space="preserve">Av. la Industria (Pol. Ind. El Torno I), 34-36 BAJO(NAVE34-36 P.URBISUR)</t>
  </si>
  <si>
    <t xml:space="preserve">http://www.al-kilalo.com?utm_campaign=paginasamarillas&amp;utm_source=paginasamarillas&amp;utm_medium=referral</t>
  </si>
  <si>
    <t xml:space="preserve">Maquinaria.AL-KÍLALO.es un negocio ubicado en Av. la Industria (Pol. Ind. El Torno I), 34-36 BAJO(NAVE34-36 P.URBISUR),.Chiclana de la Frontera...Puedes contactar con este negocio en el número de teléfono 956490956, en la web y a través del formulario de contacto..Valora los servicios de.AL-KÍLALO., dejando tu opinión y subiendo alguna fotografía relacionada con este negocio.</t>
  </si>
  <si>
    <t xml:space="preserve">En Al-Kílalo combinamos nuestra experiencia en maquinaria: alquiler con un servicio integral de alquiler de maquinaria en Chiclana De La Frontera, Cadiz.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</si>
  <si>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Barmeagua</t>
  </si>
  <si>
    <t xml:space="preserve">Av. los Descubrimientos (Pol. Ind. El Torno I), NAVE J5</t>
  </si>
  <si>
    <t xml:space="preserve">http://www.barmeagua.com?utm_campaign=paginasamarillas&amp;utm_source=paginasamarillas&amp;utm_medium=referral</t>
  </si>
  <si>
    <t xml:space="preserve">PISCINAS: EQUIPOS Y PRODUCTOS</t>
  </si>
  <si>
    <t xml:space="preserve">Piscina.Barmeagua.es un negocio ubicado en Av. los Descubrimientos (Pol. Ind. El Torno I), NAVE J5,.Chiclana de la Frontera...Puedes contactar con este negocio en el número de teléfono 956401663, en la web y a través del formulario de contacto..Valora los servicios de.Barmeagua., dejando tu opinión y subiendo alguna fotografía relacionada con este negocio.</t>
  </si>
  <si>
    <t xml:space="preserve">&lt;iframe src='https://www.google.com/maps?q=36.429847658,-6.144638691&amp;z=15&amp;output=embed' width='600' height='450' style='border:0;' allowfullscreen loading='lazy' referrerpolicy='no-referrer-when-downgrade'&gt;&lt;/iframe&gt;</t>
  </si>
  <si>
    <t xml:space="preserve">En Barmeagua combinamos nuestra experiencia en piscinas: equipos y productos con un servicio integral de alquiler de maquinaria en Chiclana De La Frontera, Cadiz.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</si>
  <si>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Piscinas • Chiclana de la Frontera</t>
  </si>
  <si>
    <t xml:space="preserve">Gruaspera</t>
  </si>
  <si>
    <t xml:space="preserve">Molino Platero, S/N</t>
  </si>
  <si>
    <t xml:space="preserve">El Puerto de santa María</t>
  </si>
  <si>
    <t xml:space="preserve">http://www.gruaspera.com?utm_campaign=paginasamarillas&amp;utm_source=paginasamarillas&amp;utm_medium=referral</t>
  </si>
  <si>
    <t xml:space="preserve">Gruas para construccion e industria.Gruaspera.es un negocio ubicado en Molino Platero, S/N,.El Puerto de Santa María...Puedes contactar con este negocio en el número de teléfono 607822419, en la web y a través del formulario de contacto..Valora los servicios de.Gruaspera., dejando tu opinión y subiendo alguna fotografía relacionada con este negocio.</t>
  </si>
  <si>
    <t xml:space="preserve">&lt;iframe src='https://www.google.com/maps?q=36.609068023,-6.254105979&amp;z=15&amp;output=embed' width='600' height='450' style='border:0;' allowfullscreen loading='lazy' referrerpolicy='no-referrer-when-downgrade'&gt;&lt;/iframe&gt;</t>
  </si>
  <si>
    <t xml:space="preserve">En Gruaspera, líderes en gruas para construccion e industria: venta y alquiler, apostamos por la innovación y la fiabilidad en el sector del alquiler de maquinaria en El Puerto De Santa María, Cadiz.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</si>
  <si>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El Puerto de santa María</t>
  </si>
  <si>
    <t xml:space="preserve">Carreman</t>
  </si>
  <si>
    <t xml:space="preserve">Calle Níquel, 5</t>
  </si>
  <si>
    <t xml:space="preserve">Jerez de la Frontera</t>
  </si>
  <si>
    <t xml:space="preserve">http://www.carreman.net?utm_campaign=paginasamarillas&amp;utm_source=paginasamarillas&amp;utm_medium=referral</t>
  </si>
  <si>
    <t xml:space="preserve">['KOMATSU', 'MIC', 'NISSAN', 'TCM', 'TOYOTA', 'YALE', 'CATERPILLAR']</t>
  </si>
  <si>
    <t xml:space="preserve">Venta, alquiler, reparación de carretillas elevadoras de cualquier marca y modelo.</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</si>
  <si>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15:30-18:30&amp;quot; itemprop=&amp;quot;openingHours&amp;quot;&gt; 15:30-18:30 &lt;/time&gt;&lt;/p&gt;&lt;p&gt;&lt;b&gt;Martes&lt;/b&gt;&lt;time data-yext=&amp;quot;openingHours&amp;quot; datetime=&amp;quot;Tu 08:00-14:00 &amp;quot; itemprop=&amp;quot;openingHours&amp;quot;&gt; 08:00-14:00 &lt;/time&gt; y &lt;time data-yext=&amp;quot;openingHours&amp;quot; datetime=&amp;quot;Tu 15:30-18:30&amp;quot; itemprop=&amp;quot;openingHours&amp;quot;&gt; 15:30-18:30 &lt;/time&gt;&lt;/p&gt;&lt;p&gt;&lt;b&gt;Miércoles&lt;/b&gt;&lt;time data-yext=&amp;quot;openingHours&amp;quot; datetime=&amp;quot;We 08:00-14:00 &amp;quot; itemprop=&amp;quot;openingHours&amp;quot;&gt; 08:00-14:00 &lt;/time&gt; y &lt;time data-yext=&amp;quot;openingHours&amp;quot; datetime=&amp;quot;We 15:30-18:30&amp;quot; itemprop=&amp;quot;openingHours&amp;quot;&gt; 15:30-18:30 &lt;/time&gt;&lt;/p&gt;&lt;p&gt;&lt;b&gt;Jueves&lt;/b&gt;&lt;time data-yext=&amp;quot;openingHours&amp;quot; datetime=&amp;quot;Th 08:00-14:00 &amp;quot; itemprop=&amp;quot;openingHours&amp;quot;&gt; 08:00-14:00 &lt;/time&gt; y &lt;time data-yext=&amp;quot;openingHours&amp;quot; datetime=&amp;quot;Th 15:30-18:30&amp;quot; itemprop=&amp;quot;openingHours&amp;quot;&gt; 15:30-18:30 &lt;/time&gt;&lt;/p&gt;&lt;p&gt;&lt;b&gt;Viernes&lt;/b&gt;&lt;time data-yext=&amp;quot;openingHours&amp;quot; datetime=&amp;quot;Fr 08:00-14:00 &amp;quot; itemprop=&amp;quot;openingHours&amp;quot;&gt; 08:00-14:00 &lt;/time&gt; y &lt;time data-yext=&amp;quot;openingHours&amp;quot; datetime=&amp;quot;Fr 15:30-18:30&amp;quot; itemprop=&amp;quot;openingHours&amp;quot;&gt; 15:30-18:30 &lt;/time&gt;&lt;/p&gt;&lt;p&gt;&lt;b&gt;Sábado&lt;/b&gt; Cerrado &lt;/p&gt;&lt;p&gt;&lt;b&gt;Domingo&lt;/b&gt; Cerrado &lt;/p&gt;&lt;/div&gt;"</t>
  </si>
  <si>
    <t xml:space="preserve">Somos Carreman, tu socio de confianza en carretillas elevadoras (venta y alquiler) y alquiler de maquinaria en Jerez De La Frontera, Cadiz.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KOMATSU, MIC, NISSAN, TCM, TOYOTA, garantizando fiabilidad y rendimiento en cada equipo. Ofrecemos además asesoramiento personalizado para elegir la maquinaria más adecuada, garantizando eficiencia y seguridad en cada uso.</t>
  </si>
  <si>
    <t xml:space="preserve">✓ Servicios profesionales especializados • Jerez de la Frontera</t>
  </si>
  <si>
    <t xml:space="preserve">Carretillas Romegal Hijos</t>
  </si>
  <si>
    <t xml:space="preserve">Av. Alde. Cantos Ropero (Pol. Ind. El Portal), 10</t>
  </si>
  <si>
    <t xml:space="preserve">CARRETILLAS MANUALES: VENTA Y ALQUILER</t>
  </si>
  <si>
    <t xml:space="preserve">Carretillas manuales.CARRETILLAS ROMEGAL HIJOS.es un negocio ubicado en Av. Alde. Cantos Ropero (Pol. Ind. El Portal), 10,.Jerez de la Frontera...Puedes contactar con este negocio en el número de teléfono 956145654 y a través del formulario de contacto..Valora los servicios de.CARRETILLAS ROMEGAL HIJOS., dejando tu opinión y subiendo alguna fotografía relacionada con este negocio.</t>
  </si>
  <si>
    <t xml:space="preserve">&lt;iframe src='https://www.google.com/maps?q=36.668185513,-6.132453234&amp;z=15&amp;output=embed' width='600' height='450' style='border:0;' allowfullscreen loading='lazy' referrerpolicy='no-referrer-when-downgrade'&gt;&lt;/iframe&gt;</t>
  </si>
  <si>
    <t xml:space="preserve">Somos Carretillas Romegal Hijos, tu socio de confianza en carretillas manuales: venta y alquiler y alquiler de maquinaria en Jerez De La Frontera, Cadiz.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</si>
  <si>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Carretillas manuales • Jerez de la Frontera</t>
  </si>
  <si>
    <t xml:space="preserve">Oliva Alquileres</t>
  </si>
  <si>
    <t xml:space="preserve">Calle de las Ciencias, 12 BAJO(PARQUE EMPRE.JEREZ)</t>
  </si>
  <si>
    <t xml:space="preserve">http://www.grupooliva.com/?utm_campaign=paginasamarillas&amp;utm_source=paginasamarillas&amp;utm_medium=referral</t>
  </si>
  <si>
    <t xml:space="preserve">Alquiler de maquinaria. Alquiler de plataformas elevadoras....Alquiler de andamios. Casetas obra, compresores....Too tipo de maquinaria para obra. Camiones grúa pluma...</t>
  </si>
  <si>
    <t xml:space="preserve">&lt;iframe src='https://www.google.com/maps?q=36.70693672,-6.123010378&amp;z=15&amp;output=embed' width='600' height='450' style='border:0;' allowfullscreen loading='lazy' referrerpolicy='no-referrer-when-downgrade'&gt;&lt;/iframe&gt;</t>
  </si>
  <si>
    <t xml:space="preserve">En Oliva Alquileres, líderes en maquinaria: alquiler, apostamos por la innovación y la fiabilidad en el sector del alquiler de maquinaria en Jerez De La Frontera, Cadiz.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</si>
  <si>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Jerez de la Frontera</t>
  </si>
  <si>
    <t xml:space="preserve">Bomtrasur 2005 S.l.</t>
  </si>
  <si>
    <t xml:space="preserve">Av. Manuel de Falla, S/N</t>
  </si>
  <si>
    <t xml:space="preserve">Olvera</t>
  </si>
  <si>
    <t xml:space="preserve">Maquinaria para la construccion BOMTRASUR 2005 S.L. es un negocio ubicado en Av. Manuel de Falla, S/N,.Olvera...Puedes contactar con este negocio en el número de teléfono 956120180 y a través del formulario de contacto..Valora los servicios de BOMTRASUR 2005 S.L., dejando tu opinión y subiendo alguna fotografía relacionada con este negocio.</t>
  </si>
  <si>
    <t xml:space="preserve">&lt;iframe src='https://www.google.com/maps?q=36.934389107,-5.259869776&amp;z=15&amp;output=embed' width='600' height='450' style='border:0;' allowfullscreen loading='lazy' referrerpolicy='no-referrer-when-downgrade'&gt;&lt;/iframe&gt;</t>
  </si>
  <si>
    <t xml:space="preserve">En Bomtrasur 2005 S.l., líderes en maquinaria para la construccion: alquiler, apostamos por la innovación y la fiabilidad en el sector del alquiler de maquinaria en Olvera, Cadiz.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</si>
  <si>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Olvera</t>
  </si>
  <si>
    <t xml:space="preserve">Excavaciones Tave S.l.</t>
  </si>
  <si>
    <t xml:space="preserve">Poligono Ind. La Pólvora, 27 BAJO</t>
  </si>
  <si>
    <t xml:space="preserve">San Roque</t>
  </si>
  <si>
    <t xml:space="preserve">http://www.excavacionestave.com?utm_campaign=paginasamarillas&amp;utm_source=paginasamarillas&amp;utm_medium=referral</t>
  </si>
  <si>
    <t xml:space="preserve">Excavaciones y movimientos de tierra.</t>
  </si>
  <si>
    <t xml:space="preserve">Excavaciones Tave S.l. es una empresa especializada en excavaciones con una sólida experiencia en el alquiler de maquinaria en San Roque, Cadiz.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</si>
  <si>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Excavaciones • San Roque</t>
  </si>
  <si>
    <t xml:space="preserve">Remsa</t>
  </si>
  <si>
    <t xml:space="preserve">Camino de la Corchera, , s/n</t>
  </si>
  <si>
    <t xml:space="preserve">http://www.remsa.net?utm_campaign=paginasamarillas&amp;utm_source=paginasamarillas&amp;utm_medium=referral</t>
  </si>
  <si>
    <t xml:space="preserve">Alquiler de maquinaria, casetas y contenedores, contenedores marítimos..Módulos prefabricados, grupos electrógenos, carretillas..El alquiler asuntos de profesionales.</t>
  </si>
  <si>
    <t xml:space="preserve">&lt;iframe src='https://www.google.com/maps?q=36.20771905,-5.429575794&amp;z=15&amp;output=embed' width='600' height='450' style='border:0;' allowfullscreen loading='lazy' referrerpolicy='no-referrer-when-downgrade'&gt;&lt;/iframe&gt;</t>
  </si>
  <si>
    <t xml:space="preserve">https://www.facebook.com/remsacasetasdeobras</t>
  </si>
  <si>
    <t xml:space="preserve">https://www.youtube.com/user/RemsaCasetasdeobras</t>
  </si>
  <si>
    <t xml:space="preserve">En Remsa combinamos nuestra experiencia en maquinaria para la construccion: alquiler con un servicio integral de alquiler de maquinaria en San Roque, Cadiz.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</si>
  <si>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San Roque</t>
  </si>
  <si>
    <t xml:space="preserve">Gruas Castilla 2003 S.l.</t>
  </si>
  <si>
    <t xml:space="preserve">Av. Conchudo, 3 OFIC-22(CC. SOTOVILA-GUADIA</t>
  </si>
  <si>
    <t xml:space="preserve">Maquinaria GRUAS CASTILLA 2003 S.L. es un negocio ubicado en Av. Conchudo, 3 OFIC-22(CC. SOTOVILA-GUADIA,.San Roque...Puedes contactar con este negocio en el número de teléfono 956614011 y a través del formulario de contacto..Valora los servicios de GRUAS CASTILLA 2003 S.L., dejando tu opinión y subiendo alguna fotografía relacionada con este negocio.</t>
  </si>
  <si>
    <t xml:space="preserve">&lt;iframe src='https://www.google.com/maps?q=36.2910996,-5.303734591&amp;z=15&amp;output=embed' width='600' height='450' style='border:0;' allowfullscreen loading='lazy' referrerpolicy='no-referrer-when-downgrade'&gt;&lt;/iframe&gt;</t>
  </si>
  <si>
    <t xml:space="preserve">Gruas Castilla 2003 S.l. es una empresa especializada en maquinaria: alquiler con una sólida experiencia en el alquiler de maquinaria en San Roque, Cadiz.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</si>
  <si>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Maximehon Elevación</t>
  </si>
  <si>
    <t xml:space="preserve">Carretera al Puerto, 17 (D), 11204 ALGECIRAS, CADIZ</t>
  </si>
  <si>
    <t xml:space="preserve">Algeciras</t>
  </si>
  <si>
    <t xml:space="preserve">Cádiz</t>
  </si>
  <si>
    <t xml:space="preserve">http://www.maximehon.com?utm_campaign=paginasamarillas&amp;utm_source=paginasamarillas&amp;utm_medium=referral</t>
  </si>
  <si>
    <t xml:space="preserve">REPARACIÓN, VENTA Y ALQUILER DE CARRETILLAS ELEVADORAS.</t>
  </si>
  <si>
    <t xml:space="preserve">&lt;iframe src='https://www.google.com/maps?q=36.1610896,-5.4672608&amp;z=15&amp;output=embed' width='600' height='450' style='border:0;' allowfullscreen loading='lazy' referrerpolicy='no-referrer-when-downgrade'&gt;&lt;/iframe&gt;</t>
  </si>
  <si>
    <t xml:space="preserve">En Maximehon Elevación, líderes en carretillas elevadoras: venta y alquiler, apostamos por la innovación y la fiabilidad en el sector del alquiler de maquinaria en Algeciras,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</si>
  <si>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Carretillas elevadoras • Algeciras</t>
  </si>
  <si>
    <t xml:space="preserve">Gruas Lozano Algeciras sl</t>
  </si>
  <si>
    <t xml:space="preserve">Carretera Barrios, KM 117 BAJO</t>
  </si>
  <si>
    <t xml:space="preserve">Gruas para construccion e industria.GRUAS LOZANO ALGECIRAS SL.es un negocio ubicado en Carretera Barrios, KM 117 BAJO,.Algeciras...Puedes contactar con este negocio en el número de teléfono 956611162 y a través del formulario de contacto..Valora los servicios de.GRUAS LOZANO ALGECIRAS SL., dejando tu opinión y subiendo alguna fotografía relacionada con este negocio.</t>
  </si>
  <si>
    <t xml:space="preserve">&lt;iframe src='https://www.google.com/maps?q=36.147750854,-5.454955101&amp;z=15&amp;output=embed' width='600' height='450' style='border:0;' allowfullscreen loading='lazy' referrerpolicy='no-referrer-when-downgrade'&gt;&lt;/iframe&gt;</t>
  </si>
  <si>
    <t xml:space="preserve">En Gruas Lozano Algeciras sl combinamos nuestra experiencia en gruas para construccion e industria: venta y alquiler con un servicio integral de alquiler de maquinaria en Algeciras,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</si>
  <si>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Algeciras</t>
  </si>
  <si>
    <t xml:space="preserve">Ecuarrental Importaciones y Exportaciones, S.l.</t>
  </si>
  <si>
    <t xml:space="preserve">Urbanización Torre Almirante, 5 7C</t>
  </si>
  <si>
    <t xml:space="preserve">Maquinaria Ecuarrental Importaciones Y Exportaciones, S.L. es un negocio ubicado en Urbanización Torre Almirante, 5 7C,.Algeciras...Puedes contactar con este negocio en el número de teléfono 673687970 y a través del formulario de contacto..Valora los servicios de Ecuarrental Importaciones Y Exportaciones, S.L., dejando tu opinión y subiendo alguna fotografía relacionada con este negocio.</t>
  </si>
  <si>
    <t xml:space="preserve">&lt;iframe src='https://www.google.com/maps?q=36.1068472,-5.4511094&amp;z=15&amp;output=embed' width='600' height='450' style='border:0;' allowfullscreen loading='lazy' referrerpolicy='no-referrer-when-downgrade'&gt;&lt;/iframe&gt;</t>
  </si>
  <si>
    <t xml:space="preserve">En Ecuarrental Importaciones y Exportaciones, S.l., líderes en maquinaria: alquiler, apostamos por la innovación y la fiabilidad en el sector del alquiler de maquinaria en Algeciras,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</si>
  <si>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Algeciras</t>
  </si>
  <si>
    <t xml:space="preserve">Rino Alquileres</t>
  </si>
  <si>
    <t xml:space="preserve">Urbanización Algeciras, S/N CÁDIZ</t>
  </si>
  <si>
    <t xml:space="preserve">http://rinoalquileres.com?utm_campaign=paginasamarillas&amp;utm_source=paginasamarillas&amp;utm_medium=referral</t>
  </si>
  <si>
    <t xml:space="preserve">Maquinaria.Rino Alquileres.es un negocio ubicado en Urbanización.Algeciras., S/N CÁDIZ,.Algeciras...Puedes contactar con este negocio en el número de teléfono 956106101, en la web y a través del formulario de contacto..Valora los servicios de.Rino Alquileres., dejando tu opinión y subiendo alguna fotografía relacionada con este negocio.</t>
  </si>
  <si>
    <t xml:space="preserve">&lt;iframe src='https://www.google.com/maps?q=36.106592019,-5.461990203&amp;z=15&amp;output=embed' width='600' height='450' style='border:0;' allowfullscreen loading='lazy' referrerpolicy='no-referrer-when-downgrade'&gt;&lt;/iframe&gt;</t>
  </si>
  <si>
    <t xml:space="preserve">Rino Alquileres ofrece soluciones profesionales en maquinaria: alquiler y alquiler de maquinaria en Algeciras,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</si>
  <si>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Alkilalo</t>
  </si>
  <si>
    <t xml:space="preserve">Calle Maestro Millán Picazo, 34</t>
  </si>
  <si>
    <t xml:space="preserve">Maquinaria.Alkilalo.es un negocio ubicado en Calle Maestro Millán Picazo, 34,.Algeciras...Puedes contactar con este negocio en el número de teléfono 956631942, en la web y a través del formulario de contacto..Valora los servicios de.Alkilalo., dejando tu opinión y subiendo alguna fotografía relacionada con este negocio.</t>
  </si>
  <si>
    <t xml:space="preserve">&lt;iframe src='https://www.google.com/maps?q=36.14115,-5.45087&amp;z=15&amp;output=embed' width='600' height='450' style='border:0;' allowfullscreen loading='lazy' referrerpolicy='no-referrer-when-downgrade'&gt;&lt;/iframe&gt;</t>
  </si>
  <si>
    <t xml:space="preserve">En Alkilalo combinamos nuestra experiencia en maquinaria: alquiler con un servicio integral de alquiler de maquinaria en Algeciras,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</si>
  <si>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Calle Capricho (Pol. Ind. Ctjo. Real), 8 BAJO</t>
  </si>
  <si>
    <t xml:space="preserve">General Alquiler De Maquinaria S.A. es un negocio ubicado en Calle Capricho (Pol. Ind. Ctjo. Real), 8 BAJO,.Algeciras...Puedes contactar con este negocio en el número de teléfono 956774123 y a través del formulario de contacto..Valora los servicios de General Alquiler De Maquinaria S.A., dejando tu opinión y subiendo alguna fotografía relacionada con este negocio.</t>
  </si>
  <si>
    <t xml:space="preserve">&lt;iframe src='https://www.google.com/maps?q=36.113332644,-5.475166484&amp;z=15&amp;output=embed' width='600' height='450' style='border:0;' allowfullscreen loading='lazy' referrerpolicy='no-referrer-when-downgrade'&gt;&lt;/iframe&gt;</t>
  </si>
  <si>
    <t xml:space="preserve">En General Alquiler de Maquinaria S.a., líderes en maquinaria: alquiler, apostamos por la innovación y la fiabilidad en el sector del alquiler de maquinaria en Algeciras,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</si>
  <si>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Iberia Cranes &amp; Containers S.l.</t>
  </si>
  <si>
    <t xml:space="preserve">Avenida Caetaria (Pol. Ind. Menacha), 321</t>
  </si>
  <si>
    <t xml:space="preserve">http://iberiacc.com?utm_campaign=paginasamarillas&amp;utm_source=paginasamarillas&amp;utm_medium=referral</t>
  </si>
  <si>
    <t xml:space="preserve">Maquinaria Iberia Cranes &amp; Containers S.L. es un negocio ubicado en Avenida Caetaria (Pol. Ind. Menacha), 321,.Algeciras...Puedes contactar con este negocio en el número de teléfono 956908272, en la web y a través del formulario de contacto..Valora los servicios de Iberia Cranes &amp; Containers S.L., dejando tu opinión y subiendo alguna fotografía relacionada con este negocio.</t>
  </si>
  <si>
    <t xml:space="preserve">&lt;iframe src='https://www.google.com/maps?q=36.12395,-5.44787&amp;z=15&amp;output=embed' width='600' height='450' style='border:0;' allowfullscreen loading='lazy' referrerpolicy='no-referrer-when-downgrade'&gt;&lt;/iframe&gt;</t>
  </si>
  <si>
    <t xml:space="preserve">Iberia Cranes &amp; Containers S.l. ofrece soluciones profesionales en maquinaria: alquiler y alquiler de maquinaria en Algeciras,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</si>
  <si>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Grúas Barea</t>
  </si>
  <si>
    <t xml:space="preserve">Pol. Ind. Jadramil, 1 CALLE 1</t>
  </si>
  <si>
    <t xml:space="preserve">Arcos de la Frontera</t>
  </si>
  <si>
    <t xml:space="preserve">http://www.gruasbarea.es?utm_campaign=paginasamarillas&amp;utm_source=paginasamarillas&amp;utm_medium=referral</t>
  </si>
  <si>
    <t xml:space="preserve">Maquinaria para la construccion.Grúas Barea.es un negocio ubicado en Pol. Ind. Jadramil, 1 CALLE 1,.Arcos de la Frontera...Puedes contactar con este negocio en el número de teléfono 902404902, en la web y a través del formulario de contacto..Valora los servicios de.Grúas Barea., dejando tu opinión y subiendo alguna fotografía relacionada con este negocio.</t>
  </si>
  <si>
    <t xml:space="preserve">&lt;iframe src='https://www.google.com/maps?q=36.7561505,-5.8208889&amp;z=15&amp;output=embed' width='600' height='450' style='border:0;' allowfullscreen loading='lazy' referrerpolicy='no-referrer-when-downgrade'&gt;&lt;/iframe&gt;</t>
  </si>
  <si>
    <t xml:space="preserve">En Grúas Barea combinamos nuestra experiencia en maquinaria para la construccion: alquiler con un servicio integral de alquiler de maquinaria en Arcos De La Frontera,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</si>
  <si>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Arcos de la Frontera</t>
  </si>
  <si>
    <t xml:space="preserve">Mancofra Gestion S.l.</t>
  </si>
  <si>
    <t xml:space="preserve">Avenida Príncipe de España, 12 7</t>
  </si>
  <si>
    <t xml:space="preserve">Maquinaria Mancofra Gestion S.L. es un negocio ubicado en Avenida Príncipe de España, 12 7,.Arcos de la Frontera...Puedes contactar con este negocio en el número de teléfono 956708484 y a través del formulario de contacto..Valora los servicios de Mancofra Gestion S.L., dejando tu opinión y subiendo alguna fotografía relacionada con este negocio.</t>
  </si>
  <si>
    <t xml:space="preserve">&lt;iframe src='https://www.google.com/maps?q=36.7665519714,-5.7777628899&amp;z=15&amp;output=embed' width='600' height='450' style='border:0;' allowfullscreen loading='lazy' referrerpolicy='no-referrer-when-downgrade'&gt;&lt;/iframe&gt;</t>
  </si>
  <si>
    <t xml:space="preserve">En Mancofra Gestion S.l. combinamos nuestra experiencia en maquinaria: alquiler con un servicio integral de alquiler de maquinaria en Arcos De La Frontera,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</si>
  <si>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Rafael Mariño Carbia</t>
  </si>
  <si>
    <t xml:space="preserve">Enrique Calbo, 5 BAJO-DCHA.</t>
  </si>
  <si>
    <t xml:space="preserve">Maquinaria.RAFAEL MARIÑO CARBIA.es un negocio ubicado en Enrique Calbo, 5 BAJO-DCHA.,.Cádiz...Puedes contactar con este negocio en el número de teléfono 956252170 y a través del formulario de contacto..Valora los servicios de.RAFAEL MARIÑO CARBIA., dejando tu opinión y subiendo alguna fotografía relacionada con este negocio.</t>
  </si>
  <si>
    <t xml:space="preserve">&lt;iframe src='https://www.google.com/maps?q=36.5220565796,-6.2794485092&amp;z=15&amp;output=embed' width='600' height='450' style='border:0;' allowfullscreen loading='lazy' referrerpolicy='no-referrer-when-downgrade'&gt;&lt;/iframe&gt;</t>
  </si>
  <si>
    <t xml:space="preserve">Rafael Mariño Carbia ofrece soluciones profesionales en maquinaria: alquiler y alquiler de maquinaria en Cádiz,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</si>
  <si>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Cádiz</t>
  </si>
  <si>
    <t xml:space="preserve">Grúas Marcos</t>
  </si>
  <si>
    <t xml:space="preserve">Calle Trabajadores (Pol. Ind. Pelagatos), 7 CHICLANA DE LA FRONTERA, CADIZ</t>
  </si>
  <si>
    <t xml:space="preserve">http://www.gruasmarcoscadiz.es?utm_campaign=paginasamarillas&amp;utm_source=paginasamarillas&amp;utm_medium=referral</t>
  </si>
  <si>
    <t xml:space="preserve">Grúas para automóviles. Servicio 24 horas. Urgencias. Camiones y autobuses..Automóviles: turismos y pesados..Asistencia en carretera.</t>
  </si>
  <si>
    <t xml:space="preserve">&lt;iframe src='https://www.google.com/maps?q=36.4015888,-6.1297121&amp;z=15&amp;output=embed' width='600' height='450' style='border:0;' allowfullscreen loading='lazy' referrerpolicy='no-referrer-when-downgrade'&gt;&lt;/iframe&gt;</t>
  </si>
  <si>
    <t xml:space="preserve">Grúas Marcos es una empresa especializada en gruas camion y moviles: servicios con una sólida experiencia en el alquiler de maquinaria en Chiclana De La Frontera,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</si>
  <si>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Chiclana de la Frontera</t>
  </si>
  <si>
    <t xml:space="preserve">Alquileres de Maquinarias Mochila S.l.</t>
  </si>
  <si>
    <t xml:space="preserve">Calle Caraza, 22</t>
  </si>
  <si>
    <t xml:space="preserve">https://www.alquilermochila.com</t>
  </si>
  <si>
    <t xml:space="preserve">Alquiler y venta de maquinaria</t>
  </si>
  <si>
    <t xml:space="preserve">https://www.facebook.com/mochila.alquilermaquinaria</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</si>
  <si>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15:30-19:00&amp;quot; itemprop=&amp;quot;openingHours&amp;quot;&gt; 15:30-19:00 &lt;/time&gt;&lt;/p&gt;&lt;p&gt;&lt;b&gt;Martes&lt;/b&gt;&lt;time data-yext=&amp;quot;openingHours&amp;quot; datetime=&amp;quot;Tu 08:00-14:00 &amp;quot; itemprop=&amp;quot;openingHours&amp;quot;&gt; 08:00-14:00 &lt;/time&gt; y &lt;time data-yext=&amp;quot;openingHours&amp;quot; datetime=&amp;quot;Tu 15:30-19:00&amp;quot; itemprop=&amp;quot;openingHours&amp;quot;&gt; 15:30-19:00 &lt;/time&gt;&lt;/p&gt;&lt;p&gt;&lt;b&gt;Miércoles&lt;/b&gt;&lt;time data-yext=&amp;quot;openingHours&amp;quot; datetime=&amp;quot;We 08:00-14:00 &amp;quot; itemprop=&amp;quot;openingHours&amp;quot;&gt; 08:00-14:00 &lt;/time&gt; y &lt;time data-yext=&amp;quot;openingHours&amp;quot; datetime=&amp;quot;We 15:30-19:00&amp;quot; itemprop=&amp;quot;openingHours&amp;quot;&gt; 15:30-19:00 &lt;/time&gt;&lt;/p&gt;&lt;p&gt;&lt;b&gt;Jueves&lt;/b&gt;&lt;time data-yext=&amp;quot;openingHours&amp;quot; datetime=&amp;quot;Th 08:00-14:00 &amp;quot; itemprop=&amp;quot;openingHours&amp;quot;&gt; 08:00-14:00 &lt;/time&gt; y &lt;time data-yext=&amp;quot;openingHours&amp;quot; datetime=&amp;quot;Th 15:30-19:00&amp;quot; itemprop=&amp;quot;openingHours&amp;quot;&gt; 15:30-19:00 &lt;/time&gt;&lt;/p&gt;&lt;p&gt;&lt;b&gt;Viernes&lt;/b&gt;&lt;time data-yext=&amp;quot;openingHours&amp;quot; datetime=&amp;quot;Fr 08:00-14:00 &amp;quot; itemprop=&amp;quot;openingHours&amp;quot;&gt; 08:00-14:00 &lt;/time&gt; y &lt;time data-yext=&amp;quot;openingHours&amp;quot; datetime=&amp;quot;Fr 15:30-19:00&amp;quot; itemprop=&amp;quot;openingHours&amp;quot;&gt; 15:30-19:00 &lt;/time&gt;&lt;/p&gt;&lt;p&gt;&lt;b&gt;Sábado&lt;/b&gt;&lt;time data-yext=&amp;quot;openingHours&amp;quot; datetime=&amp;quot;Sa 09:00-14:00&amp;quot; itemprop=&amp;quot;openingHours&amp;quot;&gt; 09:00-14:00 &lt;/time&gt;&lt;/p&gt;&lt;p&gt;&lt;b&gt;Domingo&lt;/b&gt; Cerrado &lt;/p&gt;&lt;/div&gt;"</t>
  </si>
  <si>
    <t xml:space="preserve">Somos Alquileres de Maquinarias Mochila S.l., tu socio de confianza en maquinaria (alquiler) y alquiler de maquinaria en Chiclana De La Frontera,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</si>
  <si>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Asistencia la Janda S L</t>
  </si>
  <si>
    <t xml:space="preserve">Plaza José Manuel García Caparrós, 3</t>
  </si>
  <si>
    <t xml:space="preserve">Conil de la Frontera</t>
  </si>
  <si>
    <t xml:space="preserve">Gruas camion y moviles.Asistencia La Janda S L.es un negocio ubicado en Plaza José Manuel García Caparrós, 3,.Conil de la Frontera...Puedes contactar con este negocio en el número de teléfono 956448450 y a través del formulario de contacto..Valora los servicios de.Asistencia La Janda S L., dejando tu opinión y subiendo alguna fotografía relacionada con este negocio.</t>
  </si>
  <si>
    <t xml:space="preserve">&lt;iframe src='https://www.google.com/maps?q=36.2775,-6.08612&amp;z=15&amp;output=embed' width='600' height='450' style='border:0;' allowfullscreen loading='lazy' referrerpolicy='no-referrer-when-downgrade'&gt;&lt;/iframe&gt;</t>
  </si>
  <si>
    <t xml:space="preserve">En Asistencia la Janda S L, líderes en gruas camion y moviles: servicios, apostamos por la innovación y la fiabilidad en el sector del alquiler de maquinaria en Conil De La Frontera,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</si>
  <si>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Conil de la Frontera</t>
  </si>
  <si>
    <t xml:space="preserve">Alquiler de Maquinarias y Herramientas Diego Lima</t>
  </si>
  <si>
    <t xml:space="preserve">Calle Tirso de Molina, 6</t>
  </si>
  <si>
    <t xml:space="preserve">http://www.telescopicaslima.com?utm_campaign=paginasamarillas&amp;utm_source=paginasamarillas&amp;utm_medium=referral</t>
  </si>
  <si>
    <t xml:space="preserve">Especializados en el Alquiler de Maquinaria Para la Construcción, Camión Grúa, Plataforma Elevadora, Mini Excavadoras, Rodillos, Cortadora Suelo, Bandeja Vibrante, Rodillos Vibrantes, Generadores, Hidro limpiadoras, Hormigoneras....Precios Super Especiales.</t>
  </si>
  <si>
    <t xml:space="preserve">&lt;iframe src='https://www.google.com/maps?q=36.280084445,-6.088038573&amp;z=15&amp;output=embed' width='600' height='450' style='border:0;' allowfullscreen loading='lazy' referrerpolicy='no-referrer-when-downgrade'&gt;&lt;/iframe&gt;</t>
  </si>
  <si>
    <t xml:space="preserve">Somos Alquiler de Maquinarias y Herramientas Diego Lima, tu socio de confianza en maquinaria: alquiler y alquiler de maquinaria en Conil De La Frontera,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</si>
  <si>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Conil de la Frontera</t>
  </si>
  <si>
    <t xml:space="preserve">Metalurgica y Gruas Gallego Hijo</t>
  </si>
  <si>
    <t xml:space="preserve">Carretera Madrid-Cádiz, 652 BAJO</t>
  </si>
  <si>
    <t xml:space="preserve">Carretillas elevadoras.Metalurgica y Gruas Gallego Hijo.es un negocio ubicado en Carretera Madrid-Cádiz, 652 BAJO,.El Puerto de Santa María...Puedes contactar con este negocio en el número de teléfono 956858262 y a través del formulario de contacto..Valora los servicios de.Metalurgica y Gruas Gallego Hijo., dejando tu opinión y subiendo alguna fotografía relacionada con este negocio.</t>
  </si>
  <si>
    <t xml:space="preserve">Metalurgica y Gruas Gallego Hijo es una empresa especializada en carretillas elevadoras: venta y alquiler con una sólida experiencia en el alquiler de maquinaria en El Puerto De Santa María,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</si>
  <si>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Carretillas elevadoras • El Puerto de santa María</t>
  </si>
  <si>
    <t xml:space="preserve">Al Heavylift Ibrica S a</t>
  </si>
  <si>
    <t xml:space="preserve">Avenida Paz, 63</t>
  </si>
  <si>
    <t xml:space="preserve">Gruas para construccion e industria.Al Heavylift Ibrica S A.es un negocio ubicado en Avenida Paz, 63,.El Puerto de Santa María...Puedes contactar con este negocio en el número de teléfono 956560031 y a través del formulario de contacto..Valora los servicios de.Al Heavylift Ibrica S A., dejando tu opinión y subiendo alguna fotografía relacionada con este negocio.</t>
  </si>
  <si>
    <t xml:space="preserve">&lt;iframe src='https://www.google.com/maps?q=36.613727218,-6.16433972&amp;z=15&amp;output=embed' width='600' height='450' style='border:0;' allowfullscreen loading='lazy' referrerpolicy='no-referrer-when-downgrade'&gt;&lt;/iframe&gt;</t>
  </si>
  <si>
    <t xml:space="preserve">Al Heavylift Ibrica S a ofrece soluciones profesionales en gruas para construccion e industria: venta y alquiler y alquiler de maquinaria en El Puerto De Santa María,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</si>
  <si>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Alquiler de Maquinaria Renting Palacios Ojeda</t>
  </si>
  <si>
    <t xml:space="preserve">Av. Ronda de Valencia, 41 NAVE 3</t>
  </si>
  <si>
    <t xml:space="preserve">http://rtgalquileres.es?utm_campaign=paginasamarillas&amp;utm_source=paginasamarillas&amp;utm_medium=referral</t>
  </si>
  <si>
    <t xml:space="preserve">Maquinaria para la construccion.Alquiler de Maquinaria Renting Palacios Ojeda.es un negocio ubicado en Av. Ronda de Valencia, 41 NAVE 3,.El Puerto de Santa María...El horario de apertura para hoy viernes es 08:00-14:00 y 16:30-18:30..Puedes contactar con este negocio en el número de teléfono 607521225, en la web y a través del formulario de contacto..Valora los servicios de.Alquiler de Maquinaria Renting Palacios Ojeda., dejando tu opinión y subiendo alguna fotografía relacionada con este negocio.</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</si>
  <si>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16:30-18:30&amp;quot; itemprop=&amp;quot;openingHours&amp;quot;&gt; 16:30-18:30 &lt;/time&gt;&lt;/p&gt;&lt;p&gt;&lt;b&gt;Martes&lt;/b&gt;&lt;time data-yext=&amp;quot;openingHours&amp;quot; datetime=&amp;quot;Tu 08:00-14:00 &amp;quot; itemprop=&amp;quot;openingHours&amp;quot;&gt; 08:00-14:00 &lt;/time&gt; y &lt;time data-yext=&amp;quot;openingHours&amp;quot; datetime=&amp;quot;Tu 16:30-18:30&amp;quot; itemprop=&amp;quot;openingHours&amp;quot;&gt; 16:30-18:30 &lt;/time&gt;&lt;/p&gt;&lt;p&gt;&lt;b&gt;Miércoles&lt;/b&gt;&lt;time data-yext=&amp;quot;openingHours&amp;quot; datetime=&amp;quot;We 08:00-14:00 &amp;quot; itemprop=&amp;quot;openingHours&amp;quot;&gt; 08:00-14:00 &lt;/time&gt; y &lt;time data-yext=&amp;quot;openingHours&amp;quot; datetime=&amp;quot;We 16:30-18:30&amp;quot; itemprop=&amp;quot;openingHours&amp;quot;&gt; 16:30-18:30 &lt;/time&gt;&lt;/p&gt;&lt;p&gt;&lt;b&gt;Jueves&lt;/b&gt;&lt;time data-yext=&amp;quot;openingHours&amp;quot; datetime=&amp;quot;Th 08:00-14:00 &amp;quot; itemprop=&amp;quot;openingHours&amp;quot;&gt; 08:00-14:00 &lt;/time&gt; y &lt;time data-yext=&amp;quot;openingHours&amp;quot; datetime=&amp;quot;Th 16:30-18:30&amp;quot; itemprop=&amp;quot;openingHours&amp;quot;&gt; 16:30-18:30 &lt;/time&gt;&lt;/p&gt;&lt;p&gt;&lt;b&gt;Viernes&lt;/b&gt;&lt;time data-yext=&amp;quot;openingHours&amp;quot; datetime=&amp;quot;Fr 08:00-14:00 &amp;quot; itemprop=&amp;quot;openingHours&amp;quot;&gt; 08:00-14:00 &lt;/time&gt; y &lt;time data-yext=&amp;quot;openingHours&amp;quot; datetime=&amp;quot;Fr 16:30-18:30&amp;quot; itemprop=&amp;quot;openingHours&amp;quot;&gt; 16:30-18:30 &lt;/time&gt;&lt;/p&gt;&lt;p&gt;&lt;b&gt;Sábado&lt;/b&gt; Cerrado &lt;/p&gt;&lt;p&gt;&lt;b&gt;Domingo&lt;/b&gt; Cerrado &lt;/p&gt;&lt;/div&gt;"</t>
  </si>
  <si>
    <t xml:space="preserve">Alquiler de Maquinaria Renting Palacios Ojeda ofrece soluciones profesionales en maquinaria para la construccion: alquiler y alquiler de maquinaria en El Puerto De Santa María,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</si>
  <si>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El Puerto de santa María</t>
  </si>
  <si>
    <t xml:space="preserve">Hermanos Ubeda</t>
  </si>
  <si>
    <t xml:space="preserve">Mayorga, 4 1 B</t>
  </si>
  <si>
    <t xml:space="preserve">http://www.goldsal.es?utm_campaign=paginasamarillas&amp;utm_source=paginasamarillas&amp;utm_medium=referral</t>
  </si>
  <si>
    <t xml:space="preserve">Maquinaria para la construccion.Hermanos Ubeda.es un negocio ubicado en Mayorga, 4 1 B,.El Puerto de Santa María...El horario de apertura para hoy viernes es 08:00-17:00..Puedes contactar con este negocio en el número de teléfono 956540794, en la web y a través del formulario de contacto..Valora los servicios de.Hermanos Ubeda., dejando tu opinión y subiendo alguna fotografía relacionada con este negocio.</t>
  </si>
  <si>
    <t xml:space="preserve">&lt;iframe src='https://www.google.com/maps?q=36.60026892,-6.223139782&amp;z=15&amp;output=embed'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</si>
  <si>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08:00-17:00&amp;quot; itemprop=&amp;quot;openingHours&amp;quot;&gt; 08:00-17:00 &lt;/time&gt;&lt;/p&gt;&lt;p&gt;&lt;b&gt;Sábado&lt;/b&gt; Cerrado &lt;/p&gt;&lt;p&gt;&lt;b&gt;Domingo&lt;/b&gt; Cerrado &lt;/p&gt;&lt;/div&gt;"</t>
  </si>
  <si>
    <t xml:space="preserve">En Hermanos Ubeda, líderes en maquinaria para la construccion: alquiler, apostamos por la innovación y la fiabilidad en el sector del alquiler de maquinaria en El Puerto De Santa María,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</si>
  <si>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Avenida Inventor Pedro Cawley (Pol. Salinas Levante), 7 BAJO;POL.INDUSTRIAL</t>
  </si>
  <si>
    <t xml:space="preserve">General Alquiler De Maquinaria S.A. es un negocio ubicado en Avenida Inventor Pedro Cawley (Pol. Salinas Levante), 7 BAJO;POL.INDUSTRIAL,.El Puerto de Santa María...Puedes contactar con este negocio en el número de teléfono 956751163, en la web y a través del formulario de contacto..Valora los servicios de General Alquiler De Maquinaria S.A., dejando tu opinión y subiendo alguna fotografía relacionada con este negocio.</t>
  </si>
  <si>
    <t xml:space="preserve">&lt;iframe src='https://www.google.com/maps?q=36.615399967,-6.19151355&amp;z=15&amp;output=embed' width='600' height='450' style='border:0;' allowfullscreen loading='lazy' referrerpolicy='no-referrer-when-downgrade'&gt;&lt;/iframe&gt;</t>
  </si>
  <si>
    <t xml:space="preserve">Somos General Alquiler de Maquinaria S.a., tu socio de confianza en maquinaria: alquiler y alquiler de maquinaria en El Puerto De Santa María,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</si>
  <si>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Gam Puerto de Santa María</t>
  </si>
  <si>
    <t xml:space="preserve">Poligono Industrial Salinas de Levante, S/N</t>
  </si>
  <si>
    <t xml:space="preserve">Maquinaria.Gam Puerto De Santa María.es un negocio ubicado en Poligono Industrial Salinas de Levante, S/N,.El Puerto de Santa María...Puedes contactar con este negocio en el número de teléfono 956832212, en la web y a través del formulario de contacto..Valora los servicios de.Gam Puerto De Santa María., dejando tu opinión y subiendo alguna fotografía relacionada con este negocio.</t>
  </si>
  <si>
    <t xml:space="preserve">Gam Puerto de Santa María es una empresa especializada en maquinaria: alquiler con una sólida experiencia en el alquiler de maquinaria en El Puerto De Santa María,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</si>
  <si>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Kupper</t>
  </si>
  <si>
    <t xml:space="preserve">Avenida Ing. Marcos Seguín (Pol. Ind. Salinas Levante), 48</t>
  </si>
  <si>
    <t xml:space="preserve">http://www.kupper.es?utm_campaign=paginasamarillas&amp;utm_source=paginasamarillas&amp;utm_medium=referral</t>
  </si>
  <si>
    <t xml:space="preserve">Maquinaria.Kupper.es un negocio ubicado en Avenida Ing. Marcos Seguín (Pol. Ind. Salinas Levante), 48,.El Puerto de Santa María...Puedes contactar con este negocio en el número de teléfono 956907846, en la web y a través del formulario de contacto..Valora los servicios de.Kupper., dejando tu opinión y subiendo alguna fotografía relacionada con este negocio.</t>
  </si>
  <si>
    <t xml:space="preserve">&lt;iframe src='https://www.google.com/maps?q=36.616255161,-6.196383442&amp;z=15&amp;output=embed' width='600' height='450' style='border:0;' allowfullscreen loading='lazy' referrerpolicy='no-referrer-when-downgrade'&gt;&lt;/iframe&gt;</t>
  </si>
  <si>
    <t xml:space="preserve">Kupper ofrece soluciones profesionales en maquinaria: alquiler y alquiler de maquinaria en El Puerto De Santa María,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</si>
  <si>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Virrome S.l.</t>
  </si>
  <si>
    <t xml:space="preserve">Calle Senegal, 19 Poligono El Portal</t>
  </si>
  <si>
    <t xml:space="preserve">http://virrome.com/?utm_campaign=paginasamarillas&amp;utm_source=paginasamarillas&amp;utm_medium=referral</t>
  </si>
  <si>
    <t xml:space="preserve">Carretillas elevadoras (fabricantes y mayoristas)</t>
  </si>
  <si>
    <t xml:space="preserve">['Carretillas elevadoras (venta y alquiler)', 'Talleres mecánicos para vehículos']</t>
  </si>
  <si>
    <t xml:space="preserve">Para nosotros ofrecer un servicio integral y con garantías nos ha hecho dignos de la confianza de nuestros clientes. Los profesionales de nuestro negocio nos enfocamos en mimar cada gesto hacia ti. Somos tu mejor decisión cuando se trata de TALLERES MECANICOS PARA VEHICULOS. Trabajamos poniendo al servicio de nuestra clientela toda nuestra experiencia en el sector.</t>
  </si>
  <si>
    <t xml:space="preserve">"&lt;div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08:00-15:00&amp;quot; itemprop=&amp;quot;openingHours&amp;quot;&gt; 08:00-15:00 &lt;/time&gt;&lt;/p&gt;&lt;p&gt;&lt;b&gt;Sábado&lt;/b&gt; Cerrado &lt;/p&gt;&lt;p&gt;&lt;b&gt;Domingo&lt;/b&gt; Cerrado &lt;/p&gt;&lt;/div&gt;"</t>
  </si>
  <si>
    <t xml:space="preserve">Virrome S.l. ofrece soluciones profesionales en carretillas elevadoras (fabricantes y mayoristas) y alquiler de maquinaria en Jerez De La Frontera,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</si>
  <si>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Mundo Carretilla S.l.</t>
  </si>
  <si>
    <t xml:space="preserve">Plaza Benaocaz, 11 4ºA</t>
  </si>
  <si>
    <t xml:space="preserve">http://www.mundocarretilla.es?utm_campaign=paginasamarillas&amp;utm_source=paginasamarillas&amp;utm_medium=referral</t>
  </si>
  <si>
    <t xml:space="preserve">Carretillas elevadoras Mundo Carretilla S.L. es un negocio ubicado en Plaza Benaocaz, 11 4ºA,.Jerez de la Frontera...Puedes contactar con este negocio en el número de teléfono 670858084, en la web, a través del formulario de contacto y en las redes sociales..Valora los servicios de Mundo Carretilla S.L., dejando tu opinión y subiendo alguna fotografía relacionada con este negocio.</t>
  </si>
  <si>
    <t xml:space="preserve">&lt;iframe src='https://www.google.com/maps?q=36.698488278,-6.103146828&amp;z=15&amp;output=embed' width='600' height='450' style='border:0;' allowfullscreen loading='lazy' referrerpolicy='no-referrer-when-downgrade'&gt;&lt;/iframe&gt;</t>
  </si>
  <si>
    <t xml:space="preserve">https://facebook.com/mundocarretilla</t>
  </si>
  <si>
    <t xml:space="preserve">Mundo Carretilla S.l. ofrece soluciones profesionales en carretillas elevadoras: venta y alquiler y alquiler de maquinaria en Jerez De La Frontera,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</si>
  <si>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Carretillas elevadoras • Jerez de la Frontera</t>
  </si>
  <si>
    <t xml:space="preserve">Idme</t>
  </si>
  <si>
    <t xml:space="preserve">Calle Marruecos (Pol. Ind. El Portal), 4 BAJO;P.I. EL PORTAL PARC-4</t>
  </si>
  <si>
    <t xml:space="preserve">http://www.idmesl.com?utm_campaign=paginasamarillas&amp;utm_source=paginasamarillas&amp;utm_medium=referral</t>
  </si>
  <si>
    <t xml:space="preserve">Carretillas elevadoras.Idme.es un negocio ubicado en Calle Marruecos (Pol. Ind. El Portal), 4 BAJO;P.I. EL PORTAL PARC-4,.Jerez de la Frontera...El horario de apertura para hoy viernes es 08:00-14:00 y 16:00-18:00..Puedes contactar con este negocio en el número de teléfono 956145313, en la web y a través del formulario de contacto..Valora los servicios de.Idme., dejando tu opinión y subiendo alguna fotografía relacionada con este negocio.</t>
  </si>
  <si>
    <t xml:space="preserve">&lt;iframe src='https://www.google.com/maps?q=36.6653,-6.12804&amp;z=15&amp;output=embed' width='600' height='450' style='border:0;' allowfullscreen loading='lazy' referrerpolicy='no-referrer-when-downgrade'&gt;&lt;/iframe&gt;</t>
  </si>
  <si>
    <t xml:space="preserve">Somos Idme, tu socio de confianza en carretillas elevadoras: venta y alquiler y alquiler de maquinaria en Jerez De La Frontera,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</si>
  <si>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Alogitrans</t>
  </si>
  <si>
    <t xml:space="preserve">Plaza Pinos, 2</t>
  </si>
  <si>
    <t xml:space="preserve">Gruas para construccion e industria.Alogitrans.es un negocio ubicado en Plaza Pinos, 2,.Jerez de la Frontera...Puedes contactar con este negocio en el número de teléfono 666515936 y a través del formulario de contacto..Valora los servicios de.Alogitrans., dejando tu opinión y subiendo alguna fotografía relacionada con este negocio.</t>
  </si>
  <si>
    <t xml:space="preserve">&lt;iframe src='https://www.google.com/maps?q=36.68674,-6.11851&amp;z=15&amp;output=embed' width='600' height='450' style='border:0;' allowfullscreen loading='lazy' referrerpolicy='no-referrer-when-downgrade'&gt;&lt;/iframe&gt;</t>
  </si>
  <si>
    <t xml:space="preserve">Alogitrans ofrece soluciones profesionales en gruas para construccion e industria: venta y alquiler y alquiler de maquinaria en Jerez De La Frontera,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</si>
  <si>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Jerez de la Frontera</t>
  </si>
  <si>
    <t xml:space="preserve">Grúas San Telmo S.a.</t>
  </si>
  <si>
    <t xml:space="preserve">Calle Marruecos (Pol. Ind. El Portal), 2</t>
  </si>
  <si>
    <t xml:space="preserve">http://www.gruassantelmo.es?utm_campaign=paginasamarillas&amp;utm_source=paginasamarillas&amp;utm_medium=referral</t>
  </si>
  <si>
    <t xml:space="preserve">Gruas para construccion e industria Grúas San Telmo S.A. es un negocio ubicado en Calle Marruecos (Pol. Ind. El Portal), 2,.Jerez de la Frontera...Puedes contactar con este negocio en el número de teléfono 956144104, en la web y a través del formulario de contacto..Valora los servicios de Grúas San Telmo S.A., dejando tu opinión y subiendo alguna fotografía relacionada con este negocio.</t>
  </si>
  <si>
    <t xml:space="preserve">&lt;iframe src='https://www.google.com/maps?q=36.665634449,-6.128360191&amp;z=15&amp;output=embed' width='600' height='450' style='border:0;' allowfullscreen loading='lazy' referrerpolicy='no-referrer-when-downgrade'&gt;&lt;/iframe&gt;</t>
  </si>
  <si>
    <t xml:space="preserve">Grúas San Telmo S.a. ofrece soluciones profesionales en gruas para construccion e industria: venta y alquiler y alquiler de maquinaria en Jerez De La Frontera,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</si>
  <si>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Gruas Lozano S.a.</t>
  </si>
  <si>
    <t xml:space="preserve">Poligono Industrial Portal, PARCELA 93 BAJO</t>
  </si>
  <si>
    <t xml:space="preserve">Gruas para construccion e industria Gruas Lozano S.A. es un negocio ubicado en Poligono Industrial Portal, PARCELA 93 BAJO,.Jerez de la Frontera...El negocio dispone de productos como GRÚAS, PLATAFORMAS AÉREAS. Cuenta con: parking próximo. El horario de apertura para hoy viernes es 08:00-20:00..Puedes contactar con este negocio en el número de teléfono 956144199 y a través del formulario de contacto..Valora los servicios de Gruas Lozano S.A., dejando tu opinión y subiendo alguna fotografía relacionada con este negocio.</t>
  </si>
  <si>
    <t xml:space="preserve">&lt;iframe src='https://www.google.com/maps?q=36.656605473,-6.160706221&amp;z=15&amp;output=embed' width='600' height='450' style='border:0;' allowfullscreen loading='lazy' referrerpolicy='no-referrer-when-downgrade'&gt;&lt;/iframe&gt;</t>
  </si>
  <si>
    <t xml:space="preserve">Gruas Lozano S.a. es una empresa especializada en gruas para construccion e industria: venta y alquiler con una sólida experiencia en el alquiler de maquinaria en Jerez De La Frontera,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</si>
  <si>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Jose Manuel Macias Dominguez</t>
  </si>
  <si>
    <t xml:space="preserve">Av. Tomás García Figueras, 18-19 PTA 11 2A</t>
  </si>
  <si>
    <t xml:space="preserve">Maquinaria para la construccion.JOSE MANUEL MACIAS DOMINGUEZ.es un negocio ubicado en Av. Tomás García Figueras, 18-19 PTA 11 2A,.Jerez de la Frontera...Puedes contactar con este negocio en el número de teléfono 956301164 y a través del formulario de contacto..Valora los servicios de.JOSE MANUEL MACIAS DOMINGUEZ., dejando tu opinión y subiendo alguna fotografía relacionada con este negocio.</t>
  </si>
  <si>
    <t xml:space="preserve">&lt;iframe src='https://www.google.com/maps?q=36.700717926,-6.1412796974&amp;z=15&amp;output=embed' width='600' height='450' style='border:0;' allowfullscreen loading='lazy' referrerpolicy='no-referrer-when-downgrade'&gt;&lt;/iframe&gt;</t>
  </si>
  <si>
    <t xml:space="preserve">En Jose Manuel Macias Dominguez combinamos nuestra experiencia en maquinaria para la construccion: alquiler con un servicio integral de alquiler de maquinaria en Jerez De La Frontera,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</si>
  <si>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Carretera Calvario, 110</t>
  </si>
  <si>
    <t xml:space="preserve">http://www.rinoalquileres.com?utm_campaign=paginasamarillas&amp;utm_source=paginasamarillas&amp;utm_medium=referral</t>
  </si>
  <si>
    <t xml:space="preserve">Maquinaria.Rino Alquileres.es un negocio ubicado en Carretera Calvario, 110,.Jerez de la Frontera...Puedes contactar con este negocio en el número de teléfono 956066007, en la web y a través del formulario de contacto..Valora los servicios de.Rino Alquileres., dejando tu opinión y subiendo alguna fotografía relacionada con este negocio.</t>
  </si>
  <si>
    <t xml:space="preserve">&lt;iframe src='https://www.google.com/maps?q=36.695186615,-6.154045105&amp;z=15&amp;output=embed' width='600' height='450' style='border:0;' allowfullscreen loading='lazy' referrerpolicy='no-referrer-when-downgrade'&gt;&lt;/iframe&gt;</t>
  </si>
  <si>
    <t xml:space="preserve">Rino Alquileres ofrece soluciones profesionales en maquinaria: alquiler y alquiler de maquinaria en Jerez De La Frontera,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</si>
  <si>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Axor Rentals S.l.</t>
  </si>
  <si>
    <t xml:space="preserve">Lugar Portal, S/N (CJTO PISCIS)</t>
  </si>
  <si>
    <t xml:space="preserve">http://axor-rentals.com?utm_campaign=paginasamarillas&amp;utm_source=paginasamarillas&amp;utm_medium=referral</t>
  </si>
  <si>
    <t xml:space="preserve">Maquinaria Axor Rentals S.L. es un negocio ubicado en Lugar Portal, S/N (CJTO PISCIS),.Jerez de la Frontera...Puedes contactar con este negocio en el número de teléfono 956144328, en la web y a través del formulario de contacto..Valora los servicios de Axor Rentals S.L., dejando tu opinión y subiendo alguna fotografía relacionada con este negocio.</t>
  </si>
  <si>
    <t xml:space="preserve">Somos Axor Rentals S.l., tu socio de confianza en maquinaria: alquiler y alquiler de maquinaria en Jerez De La Frontera,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</si>
  <si>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Calle Marruecos (Pol. Ind. El Portal), 5</t>
  </si>
  <si>
    <t xml:space="preserve">Maquinaria.Loxamhune.es un negocio ubicado en Calle Marruecos (Pol. Ind. El Portal), 5,.Jerez de la Frontera...Puedes contactar con este negocio en el número de teléfono 956158156, en la web y a través del formulario de contacto..Valora los servicios de.Loxamhune., dejando tu opinión y subiendo alguna fotografía relacionada con este negocio.</t>
  </si>
  <si>
    <t xml:space="preserve">En Loxamhune combinamos nuestra experiencia en maquinaria: alquiler con un servicio integral de alquiler de maquinaria en Jerez De La Frontera,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</si>
  <si>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Alquivalle</t>
  </si>
  <si>
    <t xml:space="preserve">Calle La Investigación (Parque Empresarial), 10</t>
  </si>
  <si>
    <t xml:space="preserve">http://alquivalle.es?utm_campaign=paginasamarillas&amp;utm_source=paginasamarillas&amp;utm_medium=referral</t>
  </si>
  <si>
    <t xml:space="preserve">Maquinaria.Alquivalle.es un negocio ubicado en Calle La Investigación (Parque Empresarial), 10,.Jerez de la Frontera...Puedes contactar con este negocio en el número de teléfono 956340596, en la web y a través del formulario de contacto..Valora los servicios de.Alquivalle., dejando tu opinión y subiendo alguna fotografía relacionada con este negocio.</t>
  </si>
  <si>
    <t xml:space="preserve">&lt;iframe src='https://www.google.com/maps?q=36.71131,-6.12089&amp;z=15&amp;output=embed' width='600' height='450' style='border:0;' allowfullscreen loading='lazy' referrerpolicy='no-referrer-when-downgrade'&gt;&lt;/iframe&gt;</t>
  </si>
  <si>
    <t xml:space="preserve">Alquivalle es una empresa especializada en maquinaria: alquiler con una sólida experiencia en el alquiler de maquinaria en Jerez De La Frontera,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</si>
  <si>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Deposito Municipal de Vehículos</t>
  </si>
  <si>
    <t xml:space="preserve">Calle Arquímedes, 14</t>
  </si>
  <si>
    <t xml:space="preserve">La Línea de la Concepción</t>
  </si>
  <si>
    <t xml:space="preserve">http://www.lalinea.es?utm_campaign=paginasamarillas&amp;utm_source=paginasamarillas&amp;utm_medium=referral</t>
  </si>
  <si>
    <t xml:space="preserve">Gruas camion y moviles.Deposito Municipal De Vehículos.es un negocio ubicado en Calle Arquímedes, 14,.La Línea de la Concepción...Puedes contactar con este negocio en el número de teléfono 607875235, en la web y a través del formulario de contacto..Valora los servicios de.Deposito Municipal De Vehículos., dejando tu opinión y subiendo alguna fotografía relacionada con este negocio.</t>
  </si>
  <si>
    <t xml:space="preserve">&lt;iframe src='https://www.google.com/maps?q=36.16161,-5.34066&amp;z=15&amp;output=embed' width='600' height='450' style='border:0;' allowfullscreen loading='lazy' referrerpolicy='no-referrer-when-downgrade'&gt;&lt;/iframe&gt;</t>
  </si>
  <si>
    <t xml:space="preserve">En Deposito Municipal de Vehículos, líderes en gruas camion y moviles: servicios, apostamos por la innovación y la fiabilidad en el sector del alquiler de maquinaria en La Línea De La Concepción,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</si>
  <si>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La Línea de la Concepción</t>
  </si>
  <si>
    <t xml:space="preserve">Alquilere Jar S.l.</t>
  </si>
  <si>
    <t xml:space="preserve">Balandro (Pol. Ind. Palmones), 18 BAJO</t>
  </si>
  <si>
    <t xml:space="preserve">Los Barrios</t>
  </si>
  <si>
    <t xml:space="preserve">Carretillas elevadoras ALQUILERE JAR S.L. es un negocio ubicado en Balandro (Pol. Ind. Palmones), 18 BAJO,.Los Barrios...Puedes contactar con este negocio en el número de teléfono 658773555 y a través del formulario de contacto..Valora los servicios de ALQUILERE JAR S.L., dejando tu opinión y subiendo alguna fotografía relacionada con este negocio.</t>
  </si>
  <si>
    <t xml:space="preserve">&lt;iframe src='https://www.google.com/maps?q=36.1813430786,-5.4367127419&amp;z=15&amp;output=embed' width='600' height='450' style='border:0;' allowfullscreen loading='lazy' referrerpolicy='no-referrer-when-downgrade'&gt;&lt;/iframe&gt;</t>
  </si>
  <si>
    <t xml:space="preserve">En Alquilere Jar S.l. combinamos nuestra experiencia en carretillas elevadoras: venta y alquiler con un servicio integral de alquiler de maquinaria en Los Barrios,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</si>
  <si>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Carretillas elevadoras • Los Barrios</t>
  </si>
  <si>
    <t xml:space="preserve">Multilift</t>
  </si>
  <si>
    <t xml:space="preserve">Calle Velero (Pol. Ind. Palmones), 30 PALMONES 2</t>
  </si>
  <si>
    <t xml:space="preserve">http://multiliftsl.com?utm_campaign=paginasamarillas&amp;utm_source=paginasamarillas&amp;utm_medium=referral</t>
  </si>
  <si>
    <t xml:space="preserve">['CROWN', 'EUREKA', 'HYUNDAI', 'MITSUBISHI', 'SAMSUNG', 'TOYOTA', 'YALE']</t>
  </si>
  <si>
    <t xml:space="preserve">Trabajamos con las mejores marcas en equipos para manipulación de mercancías..Disponemos de carretillas elevadoras, fregadoras, barredoras, camiones de media carga,etc..Disponga de su equipo en venta o en alquiler. Además de reparación y recambios.</t>
  </si>
  <si>
    <t xml:space="preserve">&lt;iframe src='https://www.google.com/maps?q=36.183187572,-5.434934641&amp;z=15&amp;output=embed' width='600' height='450' style='border:0;' allowfullscreen loading='lazy' referrerpolicy='no-referrer-when-downgrade'&gt;&lt;/iframe&gt;</t>
  </si>
  <si>
    <t xml:space="preserve">Multilift ofrece soluciones profesionales en carretillas: venta y alquiler y alquiler de maquinaria en Los Barrios, Cádiz. Nuestro compromiso con la calidad se refleja en la selección de equipos robustos y en el soporte técnico que brindamos. Aportamos flexibilidad, confianza y experiencia a cada proyecto, garantizando resultados óptimos en tiempo y coste. Trabajamos con primeras marcas como CROWN, EUREKA, HYUNDAI, MITSUBISHI, SAMSUNG, garantizando fiabilidad y rendimiento en cada equipo. Ofrecemos además asesoramiento personalizado para elegir la maquinaria más adecuada, garantizando eficiencia y seguridad en cada uso.</t>
  </si>
  <si>
    <t xml:space="preserve">✓ Carretillas • Los Barrios</t>
  </si>
  <si>
    <t xml:space="preserve">Gruas Maquitrans</t>
  </si>
  <si>
    <t xml:space="preserve">Calle Piragua (Pol. Ind. Palmones II), 4-6</t>
  </si>
  <si>
    <t xml:space="preserve">http://maquitrans.es?utm_campaign=paginasamarillas&amp;utm_source=paginasamarillas&amp;utm_medium=referral</t>
  </si>
  <si>
    <t xml:space="preserve">Gruas camion y moviles.Gruas Maquitrans.es un negocio ubicado en Calle Piragua (Pol. Ind. Palmones II), 4-6,.Los Barrios...Puedes contactar con este negocio en el número de teléfono 956675103, en la web y a través del formulario de contacto..Valora los servicios de.Gruas Maquitrans., dejando tu opinión y subiendo alguna fotografía relacionada con este negocio.</t>
  </si>
  <si>
    <t xml:space="preserve">&lt;iframe src='https://www.google.com/maps?q=36.1848391,-5.4370449&amp;z=15&amp;output=embed' width='600' height='450' style='border:0;' allowfullscreen loading='lazy' referrerpolicy='no-referrer-when-downgrade'&gt;&lt;/iframe&gt;</t>
  </si>
  <si>
    <t xml:space="preserve">Gruas Maquitrans es una empresa especializada en gruas camion y moviles: servicios con una sólida experiencia en el alquiler de maquinaria en Los Barrios,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</si>
  <si>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Los Barrios</t>
  </si>
  <si>
    <t xml:space="preserve">Eurogruas</t>
  </si>
  <si>
    <t xml:space="preserve">Pol. Guadacorte, S/N BAJO(LOCAL 1-2-POL.IND)</t>
  </si>
  <si>
    <t xml:space="preserve">http://etiquetasfevar.com?utm_campaign=paginasamarillas&amp;utm_source=paginasamarillas&amp;utm_medium=referral</t>
  </si>
  <si>
    <t xml:space="preserve">Gruas para construccion e industria.Eurogruas.es un negocio ubicado en Pol. Guadacorte, S/N BAJO(LOCAL 1-2-POL.IND),.Los Barrios...El horario de apertura para hoy viernes es 08:00-20:30..Puedes contactar con este negocio en el número de teléfono 649490461, en la web y a través del formulario de contacto..Valora los servicios de.Eurogruas., dejando tu opinión y subiendo alguna fotografía relacionada con este negocio.</t>
  </si>
  <si>
    <t xml:space="preserve">"&lt;div class=&amp;quot;collapse&amp;quot; id=&amp;quot;horario&amp;quot;&gt;&lt;p&gt;&lt;b&gt;Lunes&lt;/b&gt;&lt;time data-yext=&amp;quot;openingHours&amp;quot; datetime=&amp;quot;Mo 08:00-20:30&amp;quot; itemprop=&amp;quot;openingHours&amp;quot;&gt; 08:00-20:30 &lt;/time&gt;&lt;/p&gt;&lt;p&gt;&lt;b&gt;Martes&lt;/b&gt;&lt;time data-yext=&amp;quot;openingHours&amp;quot; datetime=&amp;quot;Tu 08:00-20:30&amp;quot; itemprop=&amp;quot;openingHours&amp;quot;&gt; 08:00-20:30 &lt;/time&gt;&lt;/p&gt;&lt;p&gt;&lt;b&gt;Miércoles&lt;/b&gt;&lt;time data-yext=&amp;quot;openingHours&amp;quot; datetime=&amp;quot;We 08:00-20:30&amp;quot; itemprop=&amp;quot;openingHours&amp;quot;&gt; 08:00-20:30 &lt;/time&gt;&lt;/p&gt;&lt;p&gt;&lt;b&gt;Jueves&lt;/b&gt;&lt;time data-yext=&amp;quot;openingHours&amp;quot; datetime=&amp;quot;Th 08:00-20:30&amp;quot; itemprop=&amp;quot;openingHours&amp;quot;&gt; 08:00-20:30 &lt;/time&gt;&lt;/p&gt;&lt;p&gt;&lt;b&gt;Viernes&lt;/b&gt;&lt;time data-yext=&amp;quot;openingHours&amp;quot; datetime=&amp;quot;Fr 08:00-20:30&amp;quot; itemprop=&amp;quot;openingHours&amp;quot;&gt; 08:00-20:30 &lt;/time&gt;&lt;/p&gt;&lt;p&gt;&lt;b&gt;Sábado&lt;/b&gt;&lt;time data-yext=&amp;quot;openingHours&amp;quot; datetime=&amp;quot;Sa 08:00-13:00&amp;quot; itemprop=&amp;quot;openingHours&amp;quot;&gt; 08:00-13:00 &lt;/time&gt;&lt;/p&gt;&lt;p&gt;&lt;b&gt;Domingo&lt;/b&gt; Cerrado &lt;/p&gt;&lt;/div&gt;"</t>
  </si>
  <si>
    <t xml:space="preserve">Somos Eurogruas, tu socio de confianza en gruas para construccion e industria: venta y alquiler y alquiler de maquinaria en Los Barrios, Cádiz.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</si>
  <si>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Los Barrios</t>
  </si>
  <si>
    <t xml:space="preserve">Alquileres Jose Luis Macia</t>
  </si>
  <si>
    <t xml:space="preserve">Avenida Inmaculada, 20 BAJO;JUNTO A GARAJES</t>
  </si>
  <si>
    <t xml:space="preserve">Maquinaria para la construccion.Alquileres Jose Luis Macia.es un negocio ubicado en Avenida Inmaculada, 20 BAJO;JUNTO A GARAJES,.Los Barrios...Puedes contactar con este negocio en el número de teléfono 956623151 y a través del formulario de contacto..Valora los servicios de.Alquileres Jose Luis Macia., dejando tu opinión y subiendo alguna fotografía relacionada con este negocio.</t>
  </si>
  <si>
    <t xml:space="preserve">&lt;iframe src='https://www.google.com/maps?q=36.181527069,-5.493516279&amp;z=15&amp;output=embed' width='600' height='450' style='border:0;' allowfullscreen loading='lazy' referrerpolicy='no-referrer-when-downgrade'&gt;&lt;/iframe&gt;</t>
  </si>
  <si>
    <t xml:space="preserve">En Alquileres Jose Luis Macia combinamos nuestra experiencia en maquinaria para la construccion: alquiler con un servicio integral de alquiler de maquinaria en Los Barrios,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</si>
  <si>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Los Barrios</t>
  </si>
  <si>
    <t xml:space="preserve">Construcciones Excavaciones y Servicios Noralu S.</t>
  </si>
  <si>
    <t xml:space="preserve">Paseo Coca, S/N</t>
  </si>
  <si>
    <t xml:space="preserve">Maquinaria para la construccion CONSTRUCCIONES EXCAVACIONES Y SERVICIOS NORALU S. es un negocio ubicado en Paseo Coca, S/N,.Los Barrios...Puedes contactar con este negocio en el número de teléfono 956796660 y a través del formulario de contacto..Valora los servicios de CONSTRUCCIONES EXCAVACIONES Y SERVICIOS NORALU S., dejando tu opinión y subiendo alguna fotografía relacionada con este negocio.</t>
  </si>
  <si>
    <t xml:space="preserve">&lt;iframe src='https://www.google.com/maps?q=36.185427553,-5.497988153&amp;z=15&amp;output=embed' width='600' height='450' style='border:0;' allowfullscreen loading='lazy' referrerpolicy='no-referrer-when-downgrade'&gt;&lt;/iframe&gt;</t>
  </si>
  <si>
    <t xml:space="preserve">Construcciones Excavaciones y Servicios Noralu S. es una empresa especializada en maquinaria para la construccion: alquiler con una sólida experiencia en el alquiler de maquinaria en Los Barrios,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</si>
  <si>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Alquiler de Herramientas en los Barrios Cádiz Alkigares</t>
  </si>
  <si>
    <t xml:space="preserve">Poligono Industrial Palmones II, S/N 0</t>
  </si>
  <si>
    <t xml:space="preserve">http://leroymerlin.es?utm_campaign=paginasamarillas&amp;utm_source=paginasamarillas&amp;utm_medium=referral</t>
  </si>
  <si>
    <t xml:space="preserve">Maquinaria.Alquiler De Herramientas En Los Barrios Cádiz Alkigares.es un negocio ubicado en Poligono Industrial Palmones II, S/N 0,.Los Barrios...Puedes contactar con este negocio en el número de teléfono 686478423, en la web y a través del formulario de contacto..Valora los servicios de.Alquiler De Herramientas En Los Barrios Cádiz Alkigares., dejando tu opinión y subiendo alguna fotografía relacionada con este negocio.</t>
  </si>
  <si>
    <t xml:space="preserve">Alquiler de Herramientas en los Barrios Cádiz Alkigares ofrece soluciones profesionales en maquinaria: alquiler y alquiler de maquinaria en Los Barrios,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</si>
  <si>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Calle Velero (Pol. Ind. Palmones), 5 BAJO;POL.IND.PALMONES II</t>
  </si>
  <si>
    <t xml:space="preserve">Maquinaria.PK-0.es un negocio ubicado en Calle Velero (Pol. Ind. Palmones), 5 BAJO;POL.IND.PALMONES II,.Los Barrios...El horario de apertura para hoy jueves es 08:00-14:00 y 16:00-19:00..Puedes contactar con este negocio en el número de teléfono 956675689, en la web y a través del formulario de contacto..Valora los servicios de.PK-0., dejando tu opinión y subiendo alguna fotografía relacionada con este negocio.</t>
  </si>
  <si>
    <t xml:space="preserve">&lt;iframe src='https://www.google.com/maps?q=36.18308976,-5.435312914&amp;z=15&amp;output=embed' width='600' height='450' style='border:0;' allowfullscreen loading='lazy' referrerpolicy='no-referrer-when-downgrade'&gt;&lt;/iframe&gt;</t>
  </si>
  <si>
    <t xml:space="preserve">Pk-0 es una empresa especializada en maquinaria: alquiler con una sólida experiencia en el alquiler de maquinaria en Los Barrios,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</si>
  <si>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Gras Olvera sl</t>
  </si>
  <si>
    <t xml:space="preserve">Calle Llana, 60</t>
  </si>
  <si>
    <t xml:space="preserve">Gruas camion y moviles.Gras Olvera Sl.es un negocio ubicado en Calle Llana, 60,.Olvera...Puedes contactar con este negocio en el número de teléfono 669848148 y a través del formulario de contacto..Valora los servicios de.Gras Olvera Sl., dejando tu opinión y subiendo alguna fotografía relacionada con este negocio.</t>
  </si>
  <si>
    <t xml:space="preserve">&lt;iframe src='https://www.google.com/maps?q=36.93488,-5.26466&amp;z=15&amp;output=embed' width='600' height='450' style='border:0;' allowfullscreen loading='lazy' referrerpolicy='no-referrer-when-downgrade'&gt;&lt;/iframe&gt;</t>
  </si>
  <si>
    <t xml:space="preserve">Gras Olvera sl es una empresa especializada en gruas camion y moviles: servicios con una sólida experiencia en el alquiler de maquinaria en Olvera,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</si>
  <si>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Olvera</t>
  </si>
  <si>
    <t xml:space="preserve">Grúas Gil Cádiz</t>
  </si>
  <si>
    <t xml:space="preserve">Pol. Ind. Río San Pedro, 27 BAJO(PARC 27 CALLE E)</t>
  </si>
  <si>
    <t xml:space="preserve">Puerto Real</t>
  </si>
  <si>
    <t xml:space="preserve">http://www.eurogruas.com?utm_campaign=paginasamarillas&amp;utm_source=paginasamarillas&amp;utm_medium=referral</t>
  </si>
  <si>
    <t xml:space="preserve">Gruas para construccion e industria.Grúas Gil Cádiz.es un negocio ubicado en Pol. Ind. Río San Pedro, 27 BAJO(PARC 27 CALLE E),.Puerto Real...Puedes contactar con este negocio en el número de teléfono 956478300, en la web y a través del formulario de contacto..Valora los servicios de.Grúas Gil Cádiz., dejando tu opinión y subiendo alguna fotografía relacionada con este negocio.</t>
  </si>
  <si>
    <t xml:space="preserve">En Grúas Gil Cádiz combinamos nuestra experiencia en gruas para construccion e industria: venta y alquiler con un servicio integral de alquiler de maquinaria en Puerto Real,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</si>
  <si>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Puerto Real</t>
  </si>
  <si>
    <t xml:space="preserve">Gras Belizn</t>
  </si>
  <si>
    <t xml:space="preserve">Poligono Industrial, 1</t>
  </si>
  <si>
    <t xml:space="preserve">http://gruasbelizon.com?utm_campaign=paginasamarillas&amp;utm_source=paginasamarillas&amp;utm_medium=referral</t>
  </si>
  <si>
    <t xml:space="preserve">Gruas camion y moviles.Gras Belizn.es un negocio ubicado en Poligono Industrial, 1,.San Roque...Puedes contactar con este negocio en el número de teléfono 956698431, en la web y a través del formulario de contacto..Valora los servicios de.Gras Belizn., dejando tu opinión y subiendo alguna fotografía relacionada con este negocio.</t>
  </si>
  <si>
    <t xml:space="preserve">Gras Belizn es una empresa especializada en gruas camion y moviles: servicios con una sólida experiencia en el alquiler de maquinaria en San Roque,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</si>
  <si>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San Roque</t>
  </si>
  <si>
    <t xml:space="preserve">Alton Gruas</t>
  </si>
  <si>
    <t xml:space="preserve">Poligono Industrial, 161</t>
  </si>
  <si>
    <t xml:space="preserve">http://eurogruas.com?utm_campaign=paginasamarillas&amp;utm_source=paginasamarillas&amp;utm_medium=referral</t>
  </si>
  <si>
    <t xml:space="preserve">Maquinaria para la construccion.Alton Gruas.es un negocio ubicado en Poligono Industrial, 161,.San Roque...Puedes contactar con este negocio en el número de teléfono 620605042, en la web y a través del formulario de contacto..Valora los servicios de.Alton Gruas., dejando tu opinión y subiendo alguna fotografía relacionada con este negocio.</t>
  </si>
  <si>
    <t xml:space="preserve">Alton Gruas ofrece soluciones profesionales en maquinaria para la construccion: alquiler y alquiler de maquinaria en San Roque, Cádiz.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</si>
  <si>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Transportes Gruas Raposo S.l.</t>
  </si>
  <si>
    <t xml:space="preserve">Calle Los Huertos Familiares, 1</t>
  </si>
  <si>
    <t xml:space="preserve">Sanlúcar de Barrameda</t>
  </si>
  <si>
    <t xml:space="preserve">Gruas camion y moviles Transportes Gruas Raposo S.L. es un negocio ubicado en Calle Los Huertos Familiares, 1,.Sanlúcar de Barrameda...Puedes contactar con este negocio en el número de teléfono 625169632 y a través del formulario de contacto..Valora los servicios de Transportes Gruas Raposo S.L., dejando tu opinión y subiendo alguna fotografía relacionada con este negocio.</t>
  </si>
  <si>
    <t xml:space="preserve">https://www.facebook.com/TRANSPORTESGRUAS.RAPOSO</t>
  </si>
  <si>
    <t xml:space="preserve">Transportes Gruas Raposo S.l. es una empresa especializada en gruas camion y moviles: servicios con una sólida experiencia en el alquiler de maquinaria en Sanlúcar De Barrameda,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</si>
  <si>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Sanlúcar de Barrameda</t>
  </si>
  <si>
    <t xml:space="preserve">Leon Equipos para Construccion</t>
  </si>
  <si>
    <t xml:space="preserve">Carretera Jerez, KM 1 BAJO</t>
  </si>
  <si>
    <t xml:space="preserve">http://www.leonequipos.com?utm_campaign=paginasamarillas&amp;utm_source=paginasamarillas&amp;utm_medium=referral</t>
  </si>
  <si>
    <t xml:space="preserve">Maquinaria.Leon Equipos para Construccion.es un negocio ubicado en Carretera Jerez, KM 1 BAJO,.Sanlúcar de Barrameda...Puedes contactar con este negocio en el número de teléfono 956365481, en la web y a través del formulario de contacto..Valora los servicios de.Leon Equipos para Construccion., dejando tu opinión y subiendo alguna fotografía relacionada con este negocio.</t>
  </si>
  <si>
    <t xml:space="preserve">&lt;iframe src='https://www.google.com/maps?q=36.77466,-6.35303&amp;z=15&amp;output=embed' width='600' height='450' style='border:0;' allowfullscreen loading='lazy' referrerpolicy='no-referrer-when-downgrade'&gt;&lt;/iframe&gt;</t>
  </si>
  <si>
    <t xml:space="preserve">En Leon Equipos para Construccion combinamos nuestra experiencia en maquinaria: alquiler con un servicio integral de alquiler de maquinaria en Sanlúcar De Barrameda, Cádiz.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</si>
  <si>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Sanlúcar de Barrameda</t>
  </si>
  <si>
    <t xml:space="preserve">Remolques Marítimos S.a.</t>
  </si>
  <si>
    <t xml:space="preserve">Calle Tarifa, 1</t>
  </si>
  <si>
    <t xml:space="preserve">Tarifa</t>
  </si>
  <si>
    <t xml:space="preserve">Gruas camion y moviles Remolques Marítimos S.A. es un negocio ubicado en Calle.Tarifa., 1,.Tarifa...Puedes contactar con este negocio en el número de teléfono 956680721 y a través del formulario de contacto..Valora los servicios de Remolques Marítimos S.A., dejando tu opinión y subiendo alguna fotografía relacionada con este negocio.</t>
  </si>
  <si>
    <t xml:space="preserve">En Remolques Marítimos S.a., líderes en gruas camion y moviles: servicios, apostamos por la innovación y la fiabilidad en el sector del alquiler de maquinaria en Tarifa, Cádiz.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</si>
  <si>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Tarifa</t>
  </si>
  <si>
    <t xml:space="preserve">Cigales Romero S.l.</t>
  </si>
  <si>
    <t xml:space="preserve">Fuentezuela, 40-41 BAJO;DUP 40-41;</t>
  </si>
  <si>
    <t xml:space="preserve">Villamartín</t>
  </si>
  <si>
    <t xml:space="preserve">http://www.cigalesromero.com?utm_campaign=paginasamarillas&amp;utm_source=paginasamarillas&amp;utm_medium=referral</t>
  </si>
  <si>
    <t xml:space="preserve">Hosteleria maquinas y equipos CIGALES ROMERO S.L. es un negocio ubicado en Fuentezuela, 40-41 BAJO;DUP 40-41;,.Villamartín...Puedes contactar con este negocio en el número de teléfono 956731526, en la web y a través del formulario de contacto..Valora los servicios de CIGALES ROMERO S.L., dejando tu opinión y subiendo alguna fotografía relacionada con este negocio.</t>
  </si>
  <si>
    <t xml:space="preserve">&lt;iframe src='https://www.google.com/maps?q=36.86213,-5.64298&amp;z=15&amp;output=embed' width='600' height='450' style='border:0;' allowfullscreen loading='lazy' referrerpolicy='no-referrer-when-downgrade'&gt;&lt;/iframe&gt;</t>
  </si>
  <si>
    <t xml:space="preserve">Cigales Romero S.l. es una empresa especializada en hosteleria maquinas y equipos: alquiler con una sólida experiencia en el alquiler de maquinaria en Villamartín, Cádiz.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</si>
  <si>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Hosteleria maquinas y equipos • Villamartín</t>
  </si>
  <si>
    <t xml:space="preserve">Manuel del Cos</t>
  </si>
  <si>
    <t xml:space="preserve">Barrio Mahílla, S/Nº. BAJO</t>
  </si>
  <si>
    <t xml:space="preserve">Cabuérniga</t>
  </si>
  <si>
    <t xml:space="preserve">Cantabria</t>
  </si>
  <si>
    <t xml:space="preserve">Gruas camion y moviles.MANUEL DEL COS.es un negocio ubicado en Barrio Mahílla, S/Nº. BAJO,.Cabuérniga...Puedes contactar con este negocio en el número de teléfono 942706077 y a través del formulario de contacto..Valora los servicios de.MANUEL DEL COS., dejando tu opinión y subiendo alguna fotografía relacionada con este negocio.</t>
  </si>
  <si>
    <t xml:space="preserve">&lt;iframe src='https://www.google.com/maps?q=43.210574988,-4.306870294&amp;z=15&amp;output=embed' width='600' height='450' style='border:0;' allowfullscreen loading='lazy' referrerpolicy='no-referrer-when-downgrade'&gt;&lt;/iframe&gt;</t>
  </si>
  <si>
    <t xml:space="preserve">Manuel del Cos es una empresa especializada en gruas camion y moviles: servicios con una sólida experiencia en el alquiler de maquinaria en Cabuérniga, Cantabria.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</si>
  <si>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Cabuérniga</t>
  </si>
  <si>
    <t xml:space="preserve">Tecnicas del Agua Marval</t>
  </si>
  <si>
    <t xml:space="preserve">Pol. Elegarcu, 8 BAJO-D(NAVE Bº LA CENTRAL)</t>
  </si>
  <si>
    <t xml:space="preserve">Camargo</t>
  </si>
  <si>
    <t xml:space="preserve">BOMBAS: FABRICACION</t>
  </si>
  <si>
    <t xml:space="preserve">Bomba.TECNICAS DEL AGUA MARVAL.es un negocio ubicado en Pol. Elegarcu, 8 BAJO-D(NAVE Bº LA CENTRAL),.Camargo...Puedes contactar con este negocio en el número de teléfono 942269338 y a través del formulario de contacto..Valora los servicios de.TECNICAS DEL AGUA MARVAL., dejando tu opinión y subiendo alguna fotografía relacionada con este negocio.</t>
  </si>
  <si>
    <t xml:space="preserve">En Tecnicas del Agua Marval, líderes en bombas: fabricacion, apostamos por la innovación y la fiabilidad en el sector del alquiler de maquinaria en Camargo, Cantabria.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</si>
  <si>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Bombas • Camargo</t>
  </si>
  <si>
    <t xml:space="preserve">Grupo Mardaras</t>
  </si>
  <si>
    <t xml:space="preserve">Calle Rebollar s/n</t>
  </si>
  <si>
    <t xml:space="preserve">http://www.jlmardaras.es/?utm_campaign=paginasamarillas&amp;utm_source=paginasamarillas&amp;utm_medium=referral</t>
  </si>
  <si>
    <t xml:space="preserve">['Grúas para construcción e industria (venta y alquiler)', 'Tejidos (fabricantes y mayoristas)']</t>
  </si>
  <si>
    <t xml:space="preserve">Transporte nacional e internacional . Logística .</t>
  </si>
  <si>
    <t xml:space="preserve">En Grupo Mardaras combinamos nuestra experiencia en grúas para construcción e industria (venta y alquiler) con un servicio integral de alquiler de maquinaria en Camargo, Cantabria.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</si>
  <si>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Servicios profesionales especializados • Camargo</t>
  </si>
  <si>
    <t xml:space="preserve">Poligono Elegarcu, 22-A 2;NAVE 22</t>
  </si>
  <si>
    <t xml:space="preserve">Maquinaria para la construccion.Axor.es un negocio ubicado en Poligono Elegarcu, 22-A 2;NAVE 22,.Camargo...Puedes contactar con este negocio en el número de teléfono 942340699, en la web y a través del formulario de contacto..Valora los servicios de.Axor., dejando tu opinión y subiendo alguna fotografía relacionada con este negocio.</t>
  </si>
  <si>
    <t xml:space="preserve">En Axor combinamos nuestra experiencia en maquinaria para la construccion: alquiler con un servicio integral de alquiler de maquinaria en Camargo, Cantabria.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</si>
  <si>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Camargo</t>
  </si>
  <si>
    <t xml:space="preserve">Alfesa</t>
  </si>
  <si>
    <t xml:space="preserve">Barrio Crucero, 8 BO REVI</t>
  </si>
  <si>
    <t xml:space="preserve">http://www.alfesamaquinaria.com?utm_campaign=paginasamarillas&amp;utm_source=paginasamarillas&amp;utm_medium=referral</t>
  </si>
  <si>
    <t xml:space="preserve">Maquinaria.Alfesa.es un negocio ubicado en Barrio Crucero, 8 BO REVI,.Camargo...Puedes contactar con este negocio en el número de teléfono 619656267, en la web y a través del formulario de contacto..Valora los servicios de.Alfesa., dejando tu opinión y subiendo alguna fotografía relacionada con este negocio.</t>
  </si>
  <si>
    <t xml:space="preserve">&lt;iframe src='https://www.google.com/maps?q=43.408920985,-3.860947713&amp;z=15&amp;output=embed' width='600' height='450' style='border:0;' allowfullscreen loading='lazy' referrerpolicy='no-referrer-when-downgrade'&gt;&lt;/iframe&gt;</t>
  </si>
  <si>
    <t xml:space="preserve">En Alfesa, líderes en maquinaria: alquiler, apostamos por la innovación y la fiabilidad en el sector del alquiler de maquinaria en Camargo, Cantabria.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</si>
  <si>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Alqimaq</t>
  </si>
  <si>
    <t xml:space="preserve">Parque Empresarial Esprilla, B-2 NAVE 2-3</t>
  </si>
  <si>
    <t xml:space="preserve">http://www.alquymaq.com?utm_campaign=paginasamarillas&amp;utm_source=paginasamarillas&amp;utm_medium=referral</t>
  </si>
  <si>
    <t xml:space="preserve">Maquinaria.ALQIMAQ.es un negocio ubicado en Parque Empresarial Esprilla, B-2 NAVE 2-3,.Camargo...Puedes contactar con este negocio en el número de teléfono 902120004, en la web y a través del formulario de contacto..Valora los servicios de.ALQIMAQ., dejando tu opinión y subiendo alguna fotografía relacionada con este negocio.</t>
  </si>
  <si>
    <t xml:space="preserve">&lt;iframe src='https://www.google.com/maps?q=43.438398672,-3.895694535&amp;z=15&amp;output=embed' width='600' height='450' style='border:0;' allowfullscreen loading='lazy' referrerpolicy='no-referrer-when-downgrade'&gt;&lt;/iframe&gt;</t>
  </si>
  <si>
    <t xml:space="preserve">En Alqimaq, líderes en maquinaria: alquiler, apostamos por la innovación y la fiabilidad en el sector del alquiler de maquinaria en Camargo, Cantabria.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</si>
  <si>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Alquiler del Saja S.l.</t>
  </si>
  <si>
    <t xml:space="preserve">Calle La Verde, S/N NAVE</t>
  </si>
  <si>
    <t xml:space="preserve">http://www.alquileresdelsaja.es?utm_campaign=paginasamarillas&amp;utm_source=paginasamarillas&amp;utm_medium=referral</t>
  </si>
  <si>
    <t xml:space="preserve">Maquinaria Alquiler Del Saja S.L. es un negocio ubicado en Calle La Verde, S/N NAVE,.Camargo...Puedes contactar con este negocio en el número de teléfono 942258945, en la web y a través del formulario de contacto..Valora los servicios de Alquiler Del Saja S.L., dejando tu opinión y subiendo alguna fotografía relacionada con este negocio.</t>
  </si>
  <si>
    <t xml:space="preserve">&lt;iframe src='https://www.google.com/maps?q=43.417279173,-3.874252342&amp;z=15&amp;output=embed' width='600' height='450' style='border:0;' allowfullscreen loading='lazy' referrerpolicy='no-referrer-when-downgrade'&gt;&lt;/iframe&gt;</t>
  </si>
  <si>
    <t xml:space="preserve">Alquiler del Saja S.l. es una empresa especializada en maquinaria: alquiler con una sólida experiencia en el alquiler de maquinaria en Camargo, Cantabria.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</si>
  <si>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Gomez Oviedo</t>
  </si>
  <si>
    <t xml:space="preserve">Pol. Raos, S/N BAJO(PARC 11-F 16-17)</t>
  </si>
  <si>
    <t xml:space="preserve">http://www.gomezoviedo.com?utm_campaign=paginasamarillas&amp;utm_source=paginasamarillas&amp;utm_medium=referral</t>
  </si>
  <si>
    <t xml:space="preserve">Maquinaria.GOMEZ OVIEDO.es un negocio ubicado en Pol. Raos, S/N BAJO(PARC 11-F 16-17),.Camargo...Puedes contactar con este negocio en el número de teléfono 942369145, en la web y a través del formulario de contacto..Valora los servicios de.GOMEZ OVIEDO., dejando tu opinión y subiendo alguna fotografía relacionada con este negocio.</t>
  </si>
  <si>
    <t xml:space="preserve">&lt;iframe src='https://www.google.com/maps?q=43.4327648,-3.8349492&amp;z=15&amp;output=embed' width='600' height='450' style='border:0;' allowfullscreen loading='lazy' referrerpolicy='no-referrer-when-downgrade'&gt;&lt;/iframe&gt;</t>
  </si>
  <si>
    <t xml:space="preserve">Somos Gomez Oviedo, tu socio de confianza en maquinaria: alquiler y alquiler de maquinaria en Camargo,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</si>
  <si>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Poligono Industrial Vallegón, 3 PARCELA 11 - 12</t>
  </si>
  <si>
    <t xml:space="preserve">Castro-Urdiales</t>
  </si>
  <si>
    <t xml:space="preserve">Carretillas elevadoras.Lincarr.es un negocio ubicado en Poligono Industrial Vallegón, 3 PARCELA 11 - 12,.Castro-Urdiales...El horario de apertura para hoy viernes es 08:30-17:30. Acepta el pago con tarjetas de crédito..Puedes contactar con este negocio en el número de teléfono 942132382, en la web, a través del formulario de contacto y en las redes sociales..Valora los servicios de.Lincarr., dejando tu opinión y subiendo alguna fotografía relacionada con este negocio.</t>
  </si>
  <si>
    <t xml:space="preserve">&lt;iframe src='https://www.google.com/maps?q=43.346985,-3.23679&amp;z=15&amp;output=embed' width='600' height='450' style='border:0;' allowfullscreen loading='lazy' referrerpolicy='no-referrer-when-downgrade'&gt;&lt;/iframe&gt;</t>
  </si>
  <si>
    <t xml:space="preserve">Somos Lincarr, tu socio de confianza en carretillas elevadoras: venta y alquiler y alquiler de maquinaria en Castro- Urdiales,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</si>
  <si>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Carretillas elevadoras • Castro-urdiales</t>
  </si>
  <si>
    <t xml:space="preserve">Dafer Carretillas</t>
  </si>
  <si>
    <t xml:space="preserve">Barrio Santullán, 16 CASTRO-URDIALES, CANTABRIA</t>
  </si>
  <si>
    <t xml:space="preserve">http://www.carretillasdafer.com?utm_campaign=paginasamarillas&amp;utm_source=paginasamarillas&amp;utm_medium=referral</t>
  </si>
  <si>
    <t xml:space="preserve">Dafer Carretillas.es un negocio ubicado en Barrio Santullán, 16.CASTRO-URDIALES., CANTABRIA,.Castro-Urdiales...Puedes contactar con este negocio en el número de teléfono 685841519, en la web y a través del formulario de contacto..Valora los servicios de.Dafer Carretillas., dejando tu opinión y subiendo alguna fotografía relacionada con este negocio.</t>
  </si>
  <si>
    <t xml:space="preserve">&lt;iframe src='https://www.google.com/maps?q=43.34653,-3.21012&amp;z=15&amp;output=embed' width='600' height='450' style='border:0;' allowfullscreen loading='lazy' referrerpolicy='no-referrer-when-downgrade'&gt;&lt;/iframe&gt;</t>
  </si>
  <si>
    <t xml:space="preserve">Dafer Carretillas es una empresa especializada en carretillas: venta y alquiler con una sólida experiencia en el alquiler de maquinaria en Castro-Urdiales, Cantabria.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</si>
  <si>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Carretillas • Castro-urdiales</t>
  </si>
  <si>
    <t xml:space="preserve">Grúas y Desguaces Islares</t>
  </si>
  <si>
    <t xml:space="preserve">Barrio Islares, 1 BAJO</t>
  </si>
  <si>
    <t xml:space="preserve">http://www.desguacesislares.com?utm_campaign=paginasamarillas&amp;utm_source=paginasamarillas&amp;utm_medium=referral</t>
  </si>
  <si>
    <t xml:space="preserve">Gruas para vehiculos.Grúas Y Desguaces Islares.es un negocio ubicado en Barrio Islares, 1 BAJO,.Castro-Urdiales...Cuenta con: centro autorizado de tratamiento de vehículos. El horario de apertura para hoy viernes es 09:00-13:00 y 15:00-19:00..Puedes contactar con este negocio en el número de teléfono 942742002, en la web, a través del formulario de contacto y en las redes sociales..Valora los servicios de.Grúas Y Desguaces Islares., dejando tu opinión y subiendo alguna fotografía relacionada con este negocio.</t>
  </si>
  <si>
    <t xml:space="preserve">&lt;iframe src='https://www.google.com/maps?q=43.4033,-3.29494&amp;z=15&amp;output=embed' width='600' height='450' style='border:0;' allowfullscreen loading='lazy' referrerpolicy='no-referrer-when-downgrade'&gt;&lt;/iframe&gt;</t>
  </si>
  <si>
    <t xml:space="preserve">https://facebook.com/DesguacesIslares</t>
  </si>
  <si>
    <t xml:space="preserve">"&lt;div class=&amp;quot;collapse&amp;quot; id=&amp;quot;horario&amp;quot;&gt;&lt;p&gt;&lt;b&gt;Lunes&lt;/b&gt;&lt;time data-yext=&amp;quot;openingHours&amp;quot; datetime=&amp;quot;Mo 09:00-13:00 &amp;quot; itemprop=&amp;quot;openingHours&amp;quot;&gt; 09:00-13:00 &lt;/time&gt; y &lt;time data-yext=&amp;quot;openingHours&amp;quot; datetime=&amp;quot;Mo 15:00-19:00&amp;quot; itemprop=&amp;quot;openingHours&amp;quot;&gt; 15:00-19:00 &lt;/time&gt;&lt;/p&gt;&lt;p&gt;&lt;b&gt;Martes&lt;/b&gt;&lt;time data-yext=&amp;quot;openingHours&amp;quot; datetime=&amp;quot;Tu 09:00-13:00 &amp;quot; itemprop=&amp;quot;openingHours&amp;quot;&gt; 09:00-13:00 &lt;/time&gt; y &lt;time data-yext=&amp;quot;openingHours&amp;quot; datetime=&amp;quot;Tu 15:00-19:00&amp;quot; itemprop=&amp;quot;openingHours&amp;quot;&gt; 15:00-19:00 &lt;/time&gt;&lt;/p&gt;&lt;p&gt;&lt;b&gt;Miércoles&lt;/b&gt;&lt;time data-yext=&amp;quot;openingHours&amp;quot; datetime=&amp;quot;We 09:00-13:00 &amp;quot; itemprop=&amp;quot;openingHours&amp;quot;&gt; 09:00-13:00 &lt;/time&gt; y &lt;time data-yext=&amp;quot;openingHours&amp;quot; datetime=&amp;quot;We 15:00-19:00&amp;quot; itemprop=&amp;quot;openingHours&amp;quot;&gt; 15:00-19:00 &lt;/time&gt;&lt;/p&gt;&lt;p&gt;&lt;b&gt;Jueves&lt;/b&gt;&lt;time data-yext=&amp;quot;openingHours&amp;quot; datetime=&amp;quot;Th 09:00-13:00 &amp;quot; itemprop=&amp;quot;openingHours&amp;quot;&gt; 09:00-13:00 &lt;/time&gt; y &lt;time data-yext=&amp;quot;openingHours&amp;quot; datetime=&amp;quot;Th 15:00-19:00&amp;quot; itemprop=&amp;quot;openingHours&amp;quot;&gt; 15:00-19:00 &lt;/time&gt;&lt;/p&gt;&lt;p&gt;&lt;b&gt;Viernes&lt;/b&gt;&lt;time data-yext=&amp;quot;openingHours&amp;quot; datetime=&amp;quot;Fr 09:00-13:00 &amp;quot; itemprop=&amp;quot;openingHours&amp;quot;&gt; 09:00-13:00 &lt;/time&gt; y &lt;time data-yext=&amp;quot;openingHours&amp;quot; datetime=&amp;quot;Fr 15:00-19:00&amp;quot; itemprop=&amp;quot;openingHours&amp;quot;&gt; 15:00-19:00 &lt;/time&gt;&lt;/p&gt;&lt;p&gt;&lt;b&gt;Sábado&lt;/b&gt;&lt;time data-yext=&amp;quot;openingHours&amp;quot; datetime=&amp;quot;Sa 09:00-12:00&amp;quot; itemprop=&amp;quot;openingHours&amp;quot;&gt; 09:00-12:00 &lt;/time&gt;&lt;/p&gt;&lt;p&gt;&lt;b&gt;Domingo&lt;/b&gt; Cerrado &lt;/p&gt;&lt;/div&gt;"</t>
  </si>
  <si>
    <t xml:space="preserve">Grúas y Desguaces Islares ofrece soluciones profesionales en gruas para vehiculos y alquiler de maquinaria en Castro- Urdiales,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</si>
  <si>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para vehiculos • Castro-urdiales</t>
  </si>
  <si>
    <t xml:space="preserve">Dafer Carretillas S.l.</t>
  </si>
  <si>
    <t xml:space="preserve">Calle La Loma, 3 BAJO</t>
  </si>
  <si>
    <t xml:space="preserve">Maquinaria DAFER CARRETILLAS S.L. es un negocio ubicado en Calle La Loma, 3 BAJO,.Castro-Urdiales...Puedes contactar con este negocio en el número de teléfono 942869022 y a través del formulario de contacto..Valora los servicios de DAFER CARRETILLAS S.L., dejando tu opinión y subiendo alguna fotografía relacionada con este negocio.</t>
  </si>
  <si>
    <t xml:space="preserve">&lt;iframe src='https://www.google.com/maps?q=43.3585433,-3.2133513&amp;z=15&amp;output=embed' width='600' height='450' style='border:0;' allowfullscreen loading='lazy' referrerpolicy='no-referrer-when-downgrade'&gt;&lt;/iframe&gt;</t>
  </si>
  <si>
    <t xml:space="preserve">En Dafer Carretillas S.l., líderes en maquinaria: alquiler, apostamos por la innovación y la fiabilidad en el sector del alquiler de maquinaria en Castro-Urdiales, Cantabria.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</si>
  <si>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Castro-urdiales</t>
  </si>
  <si>
    <t xml:space="preserve">Dafer Carrtillas sl</t>
  </si>
  <si>
    <t xml:space="preserve">Calle La Loma, S/N</t>
  </si>
  <si>
    <t xml:space="preserve">Maquinaria.Dafer Carrtillas Sl.es un negocio ubicado en Calle La Loma, S/N,.Castro-Urdiales...Puedes contactar con este negocio en el número de teléfono 942869902 y a través del formulario de contacto..Valora los servicios de.Dafer Carrtillas Sl., dejando tu opinión y subiendo alguna fotografía relacionada con este negocio.</t>
  </si>
  <si>
    <t xml:space="preserve">En Dafer Carrtillas sl combinamos nuestra experiencia en maquinaria: alquiler con un servicio integral de alquiler de maquinaria en Castro-Urdiales, Cantabria.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</si>
  <si>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Alman</t>
  </si>
  <si>
    <t xml:space="preserve">Poligono Industrial Guarnizo, S/N BAJO(NAV.223)</t>
  </si>
  <si>
    <t xml:space="preserve">El Astillero</t>
  </si>
  <si>
    <t xml:space="preserve">http://www.almanalquileres.com?utm_campaign=paginasamarillas&amp;utm_source=paginasamarillas&amp;utm_medium=referral</t>
  </si>
  <si>
    <t xml:space="preserve">Maquinaria.Alman.es un negocio ubicado en Poligono Industrial Guarnizo, S/N BAJO(NAV.223),.El Astillero...Puedes contactar con este negocio en el número de teléfono 942565315, en la web y a través del formulario de contacto..Valora los servicios de.Alman., dejando tu opinión y subiendo alguna fotografía relacionada con este negocio.</t>
  </si>
  <si>
    <t xml:space="preserve">&lt;iframe src='https://www.google.com/maps?q=43.3964,-3.850855&amp;z=15&amp;output=embed' width='600' height='450' style='border:0;' allowfullscreen loading='lazy' referrerpolicy='no-referrer-when-downgrade'&gt;&lt;/iframe&gt;</t>
  </si>
  <si>
    <t xml:space="preserve">Alman ofrece soluciones profesionales en maquinaria: alquiler y alquiler de maquinaria en El Astillero,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</si>
  <si>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El Astillero</t>
  </si>
  <si>
    <t xml:space="preserve">Calle Alfonso Álvarez Miranda, 32</t>
  </si>
  <si>
    <t xml:space="preserve">Los Corrales de Buelna</t>
  </si>
  <si>
    <t xml:space="preserve">Maquinaria.Loxamhune.es un negocio ubicado en Calle Alfonso Álvarez Miranda, 32,.Los Corrales de Buelna...Puedes contactar con este negocio en el número de teléfono 942830637, en la web y a través del formulario de contacto..Valora los servicios de.Loxamhune., dejando tu opinión y subiendo alguna fotografía relacionada con este negocio.</t>
  </si>
  <si>
    <t xml:space="preserve">&lt;iframe src='https://www.google.com/maps?q=43.285128532,-4.076288727&amp;z=15&amp;output=embed' width='600' height='450' style='border:0;' allowfullscreen loading='lazy' referrerpolicy='no-referrer-when-downgrade'&gt;&lt;/iframe&gt;</t>
  </si>
  <si>
    <t xml:space="preserve">Somos Loxamhune, tu socio de confianza en maquinaria: alquiler y alquiler de maquinaria en Los Corrales De Buelna,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</si>
  <si>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Los Corrales de Buelna</t>
  </si>
  <si>
    <t xml:space="preserve">Gam Cantabria Alquiler de Maquinaria</t>
  </si>
  <si>
    <t xml:space="preserve">Barrio Requejada, 23</t>
  </si>
  <si>
    <t xml:space="preserve">Polanco</t>
  </si>
  <si>
    <t xml:space="preserve">Gam Cantabria Alquiler De Maquinaria.es un negocio ubicado en Barrio Requejada, 23,.Polanco...Puedes contactar con este negocio en el número de teléfono 942517402, en la web y a través del formulario de contacto..Valora los servicios de.Gam Cantabria Alquiler De Maquinaria., dejando tu opinión y subiendo alguna fotografía relacionada con este negocio.</t>
  </si>
  <si>
    <t xml:space="preserve">&lt;iframe src='https://www.google.com/maps?q=43.38911,-4.02591&amp;z=15&amp;output=embed' width='600' height='450' style='border:0;' allowfullscreen loading='lazy' referrerpolicy='no-referrer-when-downgrade'&gt;&lt;/iframe&gt;</t>
  </si>
  <si>
    <t xml:space="preserve">Somos Gam Cantabria Alquiler de Maquinaria, tu socio de confianza en maquinaria: alquiler y alquiler de maquinaria en Polanco,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</si>
  <si>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Polanco</t>
  </si>
  <si>
    <t xml:space="preserve">Grúas Pernía S.l.</t>
  </si>
  <si>
    <t xml:space="preserve">Poligono Vega, PARCELA 100 NAVE;PARC. 99-100</t>
  </si>
  <si>
    <t xml:space="preserve">Reinosa</t>
  </si>
  <si>
    <t xml:space="preserve">Grúas móviles autopropulsadas, camiones con pluma, transportes especiales y plataformas elevadoras.</t>
  </si>
  <si>
    <t xml:space="preserve">&lt;iframe src='https://www.google.com/maps?q=42.997037061,-4.13033912&amp;z=15&amp;output=embed' width='600' height='450' style='border:0;' allowfullscreen loading='lazy' referrerpolicy='no-referrer-when-downgrade'&gt;&lt;/iframe&gt;</t>
  </si>
  <si>
    <t xml:space="preserve">https://es-es.facebook.com › gruas.pernia</t>
  </si>
  <si>
    <t xml:space="preserve">Grúas Pernía S.l. ofrece soluciones profesionales en gruas camion y moviles: servicios y alquiler de maquinaria en Reinosa,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</si>
  <si>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Reinosa</t>
  </si>
  <si>
    <t xml:space="preserve">Alquileres Pila</t>
  </si>
  <si>
    <t xml:space="preserve">Calle Otero, 32</t>
  </si>
  <si>
    <t xml:space="preserve">Santa Cruz de Bezana</t>
  </si>
  <si>
    <t xml:space="preserve">http://www.alquilerespila.com?utm_campaign=paginasamarillas&amp;utm_source=paginasamarillas&amp;utm_medium=referral</t>
  </si>
  <si>
    <t xml:space="preserve">Maquinaria.Alquileres Pila.es un negocio ubicado en Calle Otero, 32,.Santa Cruz de Bezana...Puedes contactar con este negocio en el número de teléfono 656852847, en la web y a través del formulario de contacto..Valora los servicios de.Alquileres Pila., dejando tu opinión y subiendo alguna fotografía relacionada con este negocio.</t>
  </si>
  <si>
    <t xml:space="preserve">&lt;iframe src='https://www.google.com/maps?q=43.44147,-3.89037&amp;z=15&amp;output=embed' width='600' height='450' style='border:0;' allowfullscreen loading='lazy' referrerpolicy='no-referrer-when-downgrade'&gt;&lt;/iframe&gt;</t>
  </si>
  <si>
    <t xml:space="preserve">Alquileres Pila ofrece soluciones profesionales en maquinaria: alquiler y alquiler de maquinaria en Santa Cruz De Bezana,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</si>
  <si>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Santa Cruz de Bezana</t>
  </si>
  <si>
    <t xml:space="preserve">Vial Norte S.l.</t>
  </si>
  <si>
    <t xml:space="preserve">Pol. Ind. Nueva Montaña, 33 BAJO</t>
  </si>
  <si>
    <t xml:space="preserve">Santander</t>
  </si>
  <si>
    <t xml:space="preserve">ANDAMIAJES</t>
  </si>
  <si>
    <t xml:space="preserve">Andamiaj VIAL NORTE S.L. es un negocio ubicado en Pol. Ind. Nueva Montaña, 33 BAJO,.Santander...Puedes contactar con este negocio en el número de teléfono 942343297 y a través del formulario de contacto..Valora los servicios de VIAL NORTE S.L., dejando tu opinión y subiendo alguna fotografía relacionada con este negocio.</t>
  </si>
  <si>
    <t xml:space="preserve">&lt;iframe src='https://www.google.com/maps?q=43.447810897,-3.852742605&amp;z=15&amp;output=embed' width='600' height='450' style='border:0;' allowfullscreen loading='lazy' referrerpolicy='no-referrer-when-downgrade'&gt;&lt;/iframe&gt;</t>
  </si>
  <si>
    <t xml:space="preserve">Vial Norte S.l. ofrece soluciones profesionales en andamiajes y alquiler de maquinaria en Santander,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</si>
  <si>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Andamiajes • Santander</t>
  </si>
  <si>
    <t xml:space="preserve">Telescopicas Visor</t>
  </si>
  <si>
    <t xml:space="preserve">B.º San Román Somonte, 121</t>
  </si>
  <si>
    <t xml:space="preserve">http://www.telescopicasvisor.com?utm_campaign=paginasamarillas&amp;utm_source=paginasamarillas&amp;utm_medium=referral</t>
  </si>
  <si>
    <t xml:space="preserve">Carretilla.TELESCOPICAS VISOR.es un negocio ubicado en B.º San Román Somonte, 121,.Santander...Puedes contactar con este negocio en el número de teléfono 942338779, en la web y a través del formulario de contacto..Valora los servicios de.TELESCOPICAS VISOR., dejando tu opinión y subiendo alguna fotografía relacionada con este negocio.</t>
  </si>
  <si>
    <t xml:space="preserve">&lt;iframe src='https://www.google.com/maps?q=43.4711036682,-3.8636476994&amp;z=15&amp;output=embed' width='600' height='450' style='border:0;' allowfullscreen loading='lazy' referrerpolicy='no-referrer-when-downgrade'&gt;&lt;/iframe&gt;</t>
  </si>
  <si>
    <t xml:space="preserve">Telescopicas Visor ofrece soluciones profesionales en carretillas: venta y alquiler y alquiler de maquinaria en Santander,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</si>
  <si>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Carretillas • Santander</t>
  </si>
  <si>
    <t xml:space="preserve">Calle Peñas Rocias, 7 (AV. PARAYAS)</t>
  </si>
  <si>
    <t xml:space="preserve">http://www.gruaspernia.com?utm_campaign=paginasamarillas&amp;utm_source=paginasamarillas&amp;utm_medium=referral</t>
  </si>
  <si>
    <t xml:space="preserve">&lt;iframe src='https://www.google.com/maps?q=43.448841039,-3.832601833&amp;z=15&amp;output=embed' width='600' height='450' style='border:0;' allowfullscreen loading='lazy' referrerpolicy='no-referrer-when-downgrade'&gt;&lt;/iframe&gt;</t>
  </si>
  <si>
    <t xml:space="preserve">https://www.facebook.com/gruas.pernia</t>
  </si>
  <si>
    <t xml:space="preserve">Somos Grúas Pernía S.l., tu socio de confianza en gruas camion y moviles: servicios y alquiler de maquinaria en Santander,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</si>
  <si>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Santander</t>
  </si>
  <si>
    <t xml:space="preserve">Levanor</t>
  </si>
  <si>
    <t xml:space="preserve">Pol. Ind. Raos, 14 BAJO-PARC</t>
  </si>
  <si>
    <t xml:space="preserve">http://www.levanor.com?utm_campaign=paginasamarillas&amp;utm_source=paginasamarillas&amp;utm_medium=referral</t>
  </si>
  <si>
    <t xml:space="preserve">MAQUINARIA EN GENERAL</t>
  </si>
  <si>
    <t xml:space="preserve">Maquinaria en general.LEVANOR.es un negocio ubicado en Pol. Ind. Raos, 14 BAJO-PARC,.Santander...Puedes contactar con este negocio en el número de teléfono 647742889, en la web y a través del formulario de contacto..Valora los servicios de.LEVANOR., dejando tu opinión y subiendo alguna fotografía relacionada con este negocio.</t>
  </si>
  <si>
    <t xml:space="preserve">Levanor es una empresa especializada en maquinaria en general con una sólida experiencia en el alquiler de maquinaria en Santander, Cantabria.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</si>
  <si>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Maquinaria en general • Santander</t>
  </si>
  <si>
    <t xml:space="preserve">Canalsa</t>
  </si>
  <si>
    <t xml:space="preserve">Poligono Industrial Campón, 22 -A</t>
  </si>
  <si>
    <t xml:space="preserve">http://www.canalsa.net?utm_campaign=paginasamarillas&amp;utm_source=paginasamarillas&amp;utm_medium=referral</t>
  </si>
  <si>
    <t xml:space="preserve">Alquiler y venta de maquinaria para la construcción.</t>
  </si>
  <si>
    <t xml:space="preserve">&lt;iframe src='https://www.google.com/maps?q=43.45059190000001,-3.852369&amp;z=15&amp;output=embed' width='600' height='450' style='border:0;' allowfullscreen loading='lazy' referrerpolicy='no-referrer-when-downgrade'&gt;&lt;/iframe&gt;</t>
  </si>
  <si>
    <t xml:space="preserve">Canalsa ofrece soluciones profesionales en maquinaria para la construccion: alquiler y alquiler de maquinaria en Santander,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</si>
  <si>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Santander</t>
  </si>
  <si>
    <t xml:space="preserve">Casper Suministros.</t>
  </si>
  <si>
    <t xml:space="preserve">Avenida Candina, 6</t>
  </si>
  <si>
    <t xml:space="preserve">http://www.cas-per.com?utm_campaign=paginasamarillas&amp;utm_source=paginasamarillas&amp;utm_medium=referral</t>
  </si>
  <si>
    <t xml:space="preserve">Maquinaria para la construccion Casper Suministros. es un negocio ubicado en Avenida Candina, 6,.Santander...Puedes contactar con este negocio en el número de teléfono 942517023, en la web y a través del formulario de contacto..Valora los servicios de Casper Suministros., dejando tu opinión y subiendo alguna fotografía relacionada con este negocio.</t>
  </si>
  <si>
    <t xml:space="preserve">&lt;iframe src='https://www.google.com/maps?q=43.45285,-3.82968&amp;z=15&amp;output=embed' width='600' height='450' style='border:0;' allowfullscreen loading='lazy' referrerpolicy='no-referrer-when-downgrade'&gt;&lt;/iframe&gt;</t>
  </si>
  <si>
    <t xml:space="preserve">Casper Suministros. ofrece soluciones profesionales en maquinaria para la construccion: alquiler y alquiler de maquinaria en Santander, Cantabria.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</si>
  <si>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Italgru S.l.</t>
  </si>
  <si>
    <t xml:space="preserve">Pl. Mayor, 2 ESC.DCHA.2-IZDA.</t>
  </si>
  <si>
    <t xml:space="preserve">Torrelavega</t>
  </si>
  <si>
    <t xml:space="preserve">Maquinaria en general ITALGRU S.L. es un negocio ubicado en Pl. Mayor, 2 ESC.DCHA.2-IZDA.,.Torrelavega...Puedes contactar con este negocio en el número de teléfono 639958450 y a través del formulario de contacto..Valora los servicios de ITALGRU S.L., dejando tu opinión y subiendo alguna fotografía relacionada con este negocio.</t>
  </si>
  <si>
    <t xml:space="preserve">&lt;iframe src='https://www.google.com/maps?q=43.3503684998,-4.0485262871&amp;z=15&amp;output=embed' width='600' height='450' style='border:0;' allowfullscreen loading='lazy' referrerpolicy='no-referrer-when-downgrade'&gt;&lt;/iframe&gt;</t>
  </si>
  <si>
    <t xml:space="preserve">Somos Italgru S.l., tu socio de confianza en maquinaria en general y alquiler de maquinaria en Torrelavega, Cantabria.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</si>
  <si>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Maquinaria en general • Torrelavega</t>
  </si>
  <si>
    <t xml:space="preserve">Grupo Rumitsa</t>
  </si>
  <si>
    <t xml:space="preserve">Calle Dualez, 1 PISO BAJO, PUERTA OFICINA</t>
  </si>
  <si>
    <t xml:space="preserve">http://www.rumitsa.com/?utm_campaign=paginasamarillas&amp;utm_source=paginasamarillas&amp;utm_medium=referral</t>
  </si>
  <si>
    <t xml:space="preserve">Gracias a nuestra entrega y a la profesionalidad con la que trabajamos quienes acuden a nosotros nos han respondido con su fidelidad. Los profesionales de nuestro negocio procuramos mimar cada servicio. Somos tu más acertada decisión cuando se trata de MAQUINARIA EN GENERAL. Y lo logramos poniendo al servicio de nuestra clientela nuestra larga trayectoria en el sector.</t>
  </si>
  <si>
    <t xml:space="preserve">Grupo Rumitsa es una empresa especializada en maquinaria en general con una sólida experiencia en el alquiler de maquinaria en Torrelavega, Cantabria.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</si>
  <si>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Bombas Hermanos Torres</t>
  </si>
  <si>
    <t xml:space="preserve">Barrio Solia, 29 BAJO</t>
  </si>
  <si>
    <t xml:space="preserve">Villaescusa</t>
  </si>
  <si>
    <t xml:space="preserve">['ESPA']</t>
  </si>
  <si>
    <t xml:space="preserve">Venta, reparación e instalación de equipos de bombeo.</t>
  </si>
  <si>
    <t xml:space="preserve">"&lt;div class=&amp;quot;collapse&amp;quot; id=&amp;quot;horario&amp;quot;&gt;&lt;p&gt;&lt;b&gt;Lunes&lt;/b&gt;&lt;time data-yext=&amp;quot;openingHours&amp;quot; datetime=&amp;quot;Mo 09:00-13:00&amp;quot; itemprop=&amp;quot;openingHours&amp;quot;&gt; 09:00-13:00 &lt;/time&gt; y &lt;time data-yext=&amp;quot;openingHours&amp;quot; datetime=&amp;quot;Mo 15:00-19:00&amp;quot; itemprop=&amp;quot;openingHours&amp;quot;&gt; 15:00-19:00 &lt;/time&gt;&lt;/p&gt;&lt;p&gt;&lt;b&gt;Martes&lt;/b&gt;&lt;time data-yext=&amp;quot;openingHours&amp;quot; datetime=&amp;quot;Tu 09:00-13:00&amp;quot; itemprop=&amp;quot;openingHours&amp;quot;&gt; 09:00-13:00 &lt;/time&gt; y &lt;time data-yext=&amp;quot;openingHours&amp;quot; datetime=&amp;quot;Tu 15:00-19:00&amp;quot; itemprop=&amp;quot;openingHours&amp;quot;&gt; 15:00-19:00 &lt;/time&gt;&lt;/p&gt;&lt;p&gt;&lt;b&gt;Miércoles&lt;/b&gt;&lt;time data-yext=&amp;quot;openingHours&amp;quot; datetime=&amp;quot;We 09:00-13:00&amp;quot; itemprop=&amp;quot;openingHours&amp;quot;&gt; 09:00-13:00 &lt;/time&gt; y &lt;time data-yext=&amp;quot;openingHours&amp;quot; datetime=&amp;quot;We 15:00-19:00&amp;quot; itemprop=&amp;quot;openingHours&amp;quot;&gt; 15:00-19:00 &lt;/time&gt;&lt;/p&gt;&lt;p&gt;&lt;b&gt;Jueves&lt;/b&gt;&lt;time data-yext=&amp;quot;openingHours&amp;quot; datetime=&amp;quot;Th 09:00-13:00&amp;quot; itemprop=&amp;quot;openingHours&amp;quot;&gt; 09:00-13:00 &lt;/time&gt; y &lt;time data-yext=&amp;quot;openingHours&amp;quot; datetime=&amp;quot;Th 15:00-19:00&amp;quot; itemprop=&amp;quot;openingHours&amp;quot;&gt; 15:00-19:00 &lt;/time&gt;&lt;/p&gt;&lt;p&gt;&lt;b&gt;Viernes&lt;/b&gt;&lt;time data-yext=&amp;quot;openingHours&amp;quot; datetime=&amp;quot;Fr 09:00-13:00&amp;quot; itemprop=&amp;quot;openingHours&amp;quot;&gt; 09:00-13:00 &lt;/time&gt; y &lt;time data-yext=&amp;quot;openingHours&amp;quot; datetime=&amp;quot;Fr 15:00-19:00&amp;quot; itemprop=&amp;quot;openingHours&amp;quot;&gt; 15:00-19:00 &lt;/time&gt;&lt;/p&gt;&lt;p&gt;&lt;b&gt;Sábado&lt;/b&gt; Cerrado &lt;/p&gt;&lt;p&gt;&lt;b&gt;Domingo&lt;/b&gt; Cerrado &lt;/p&gt;&lt;/div&gt;"</t>
  </si>
  <si>
    <t xml:space="preserve">Somos Bombas Hermanos Torres, tu socio de confianza en bombas: reparación y alquiler de maquinaria en Villaescusa, Cantabria.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ESPA, garantizando fiabilidad y rendimiento en cada equipo. Ofrecemos además asesoramiento personalizado para elegir la maquinaria más adecuada, garantizando eficiencia y seguridad en cada uso.</t>
  </si>
  <si>
    <t xml:space="preserve">✓ Bombas • Villaescusa</t>
  </si>
  <si>
    <t xml:space="preserve">Ventocar</t>
  </si>
  <si>
    <t xml:space="preserve">Cno. Pla Museros (Pol. Ind. La Rambla), NAVE 1 BAJO(NAVE 1)</t>
  </si>
  <si>
    <t xml:space="preserve">Almassora</t>
  </si>
  <si>
    <t xml:space="preserve">Castellón</t>
  </si>
  <si>
    <t xml:space="preserve">http://ventocar.linde-mh.es?utm_campaign=paginasamarillas&amp;utm_source=paginasamarillas&amp;utm_medium=referral</t>
  </si>
  <si>
    <t xml:space="preserve">Carretillas elevadoras.Ventocar.es un negocio ubicado en Cno. Pla Museros (Pol. Ind. La Rambla), NAVE 1 BAJO(NAVE 1),.Almassora...Puedes contactar con este negocio en el número de teléfono 964565353, en la web y a través del formulario de contacto..Valora los servicios de.Ventocar., dejando tu opinión y subiendo alguna fotografía relacionada con este negocio.</t>
  </si>
  <si>
    <t xml:space="preserve">&lt;iframe src='https://www.google.com/maps?q=39.9584579468,-0.0862967372&amp;z=15&amp;output=embed' width='600' height='450' style='border:0;' allowfullscreen loading='lazy' referrerpolicy='no-referrer-when-downgrade'&gt;&lt;/iframe&gt;</t>
  </si>
  <si>
    <t xml:space="preserve">En Ventocar, líderes en carretillas elevadoras: venta y alquiler, apostamos por la innovación y la fiabilidad en el sector del alquiler de maquinaria en Almassora,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</si>
  <si>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Carretillas elevadoras • Almassora</t>
  </si>
  <si>
    <t xml:space="preserve">Lifter Systems</t>
  </si>
  <si>
    <t xml:space="preserve">Calle Argila, S/N 0</t>
  </si>
  <si>
    <t xml:space="preserve">http://liftersystems.com?utm_campaign=paginasamarillas&amp;utm_source=paginasamarillas&amp;utm_medium=referral</t>
  </si>
  <si>
    <t xml:space="preserve">Gruas camion y moviles.Lifter Systems.es un negocio ubicado en Calle Argila, S/N 0,.Almassora...Puedes contactar con este negocio en el número de teléfono 964526023, en la web y a través del formulario de contacto..Valora los servicios de.Lifter Systems., dejando tu opinión y subiendo alguna fotografía relacionada con este negocio.</t>
  </si>
  <si>
    <t xml:space="preserve">&lt;iframe src='https://www.google.com/maps?q=39.958647623,-0.084772412&amp;z=15&amp;output=embed' width='600' height='450' style='border:0;' allowfullscreen loading='lazy' referrerpolicy='no-referrer-when-downgrade'&gt;&lt;/iframe&gt;</t>
  </si>
  <si>
    <t xml:space="preserve">Lifter Systems ofrece soluciones profesionales en gruas camion y moviles: servicios y alquiler de maquinaria en Almassora,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</si>
  <si>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Almassora</t>
  </si>
  <si>
    <t xml:space="preserve">Lerocat Cotransca S L</t>
  </si>
  <si>
    <t xml:space="preserve">Carrer Atzeneta (Pol. Vía Europa), 43</t>
  </si>
  <si>
    <t xml:space="preserve">http://www.gruasleman.com?utm_campaign=paginasamarillas&amp;utm_source=paginasamarillas&amp;utm_medium=referral</t>
  </si>
  <si>
    <t xml:space="preserve">Gruas para construccion e industria.Lerocat Cotransca S L.es un negocio ubicado en Carrer Atzeneta (Pol. Vía Europa), 43,.Almassora...Puedes contactar con este negocio en el número de teléfono 902400088, en la web y a través del formulario de contacto..Valora los servicios de.Lerocat Cotransca S L., dejando tu opinión y subiendo alguna fotografía relacionada con este negocio.</t>
  </si>
  <si>
    <t xml:space="preserve">&lt;iframe src='https://www.google.com/maps?q=39.9662995,-0.089528&amp;z=15&amp;output=embed' width='600' height='450' style='border:0;' allowfullscreen loading='lazy' referrerpolicy='no-referrer-when-downgrade'&gt;&lt;/iframe&gt;</t>
  </si>
  <si>
    <t xml:space="preserve">En Lerocat Cotransca S L, líderes en gruas para construccion e industria: venta y alquiler, apostamos por la innovación y la fiabilidad en el sector del alquiler de maquinaria en Almassora,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</si>
  <si>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Almassora</t>
  </si>
  <si>
    <t xml:space="preserve">Grúas Bueno Escamilla S.l.</t>
  </si>
  <si>
    <t xml:space="preserve">Partida Part. Pol. Ramonet, S/N BAJO</t>
  </si>
  <si>
    <t xml:space="preserve">http://www.transportesygruasbueno.com?utm_campaign=paginasamarillas&amp;utm_source=paginasamarillas&amp;utm_medium=referral</t>
  </si>
  <si>
    <t xml:space="preserve">Gruas para construccion e industria Grúas Bueno Escamilla S.L. es un negocio ubicado en Partida Part. Pol. Ramonet, S/N BAJO,.Almassora...Puedes contactar con este negocio en el número de teléfono 964562215, en la web y a través del formulario de contacto..Valora los servicios de Grúas Bueno Escamilla S.L., dejando tu opinión y subiendo alguna fotografía relacionada con este negocio.</t>
  </si>
  <si>
    <t xml:space="preserve">En Grúas Bueno Escamilla S.l., líderes en gruas para construccion e industria: venta y alquiler, apostamos por la innovación y la fiabilidad en el sector del alquiler de maquinaria en Almassora,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</si>
  <si>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Emilio Veintimilla</t>
  </si>
  <si>
    <t xml:space="preserve">Calle Industria (Pol. Ind. Mijares), 16</t>
  </si>
  <si>
    <t xml:space="preserve">http://www.veintimilla.com?utm_campaign=paginasamarillas&amp;utm_source=paginasamarillas&amp;utm_medium=referral</t>
  </si>
  <si>
    <t xml:space="preserve">Maquinaria para la construccion.Emilio Veintimilla.es un negocio ubicado en Calle Industria (Pol. Ind. Mijares), 16,.Almassora...El horario de apertura para hoy viernes es 07:30-14:00 y 15:00-17:30. Acepta el pago con tarjetas de crédito..Puedes contactar con este negocio en el número de teléfono 618755424, en la web, a través del formulario de contacto y en las redes sociales..Valora los servicios de.Emilio Veintimilla., dejando tu opinión y subiendo alguna fotografía relacionada con este negocio.</t>
  </si>
  <si>
    <t xml:space="preserve">&lt;iframe src='https://www.google.com/maps?q=39.954906241,-0.071772054&amp;z=15&amp;output=embed' width='600' height='450' style='border:0;' allowfullscreen loading='lazy' referrerpolicy='no-referrer-when-downgrade'&gt;&lt;/iframe&gt;</t>
  </si>
  <si>
    <t xml:space="preserve">https://www.facebook.com/grupoVeintimilla</t>
  </si>
  <si>
    <t xml:space="preserve">https://www.youtube.com/channel/UCGdGnaA-SIu6dO_iN1Mt-jg</t>
  </si>
  <si>
    <t xml:space="preserve">"&lt;div class=&amp;quot;collapse&amp;quot; id=&amp;quot;horario&amp;quot;&gt;&lt;p&gt;&lt;b&gt;Lunes&lt;/b&gt;&lt;time data-yext=&amp;quot;openingHours&amp;quot; datetime=&amp;quot;Mo 07:30-14:00 &amp;quot; itemprop=&amp;quot;openingHours&amp;quot;&gt; 07:30-14:00 &lt;/time&gt; y &lt;time data-yext=&amp;quot;openingHours&amp;quot; datetime=&amp;quot;Mo 15:00-17:30&amp;quot; itemprop=&amp;quot;openingHours&amp;quot;&gt; 15:00-17:30 &lt;/time&gt;&lt;/p&gt;&lt;p&gt;&lt;b&gt;Martes&lt;/b&gt;&lt;time data-yext=&amp;quot;openingHours&amp;quot; datetime=&amp;quot;Tu 07:30-14:00 &amp;quot; itemprop=&amp;quot;openingHours&amp;quot;&gt; 07:30-14:00 &lt;/time&gt; y &lt;time data-yext=&amp;quot;openingHours&amp;quot; datetime=&amp;quot;Tu 15:00-17:30&amp;quot; itemprop=&amp;quot;openingHours&amp;quot;&gt; 15:00-17:30 &lt;/time&gt;&lt;/p&gt;&lt;p&gt;&lt;b&gt;Miércoles&lt;/b&gt;&lt;time data-yext=&amp;quot;openingHours&amp;quot; datetime=&amp;quot;We 07:30-14:00 &amp;quot; itemprop=&amp;quot;openingHours&amp;quot;&gt; 07:30-14:00 &lt;/time&gt; y &lt;time data-yext=&amp;quot;openingHours&amp;quot; datetime=&amp;quot;We 15:00-17:30&amp;quot; itemprop=&amp;quot;openingHours&amp;quot;&gt; 15:00-17:30 &lt;/time&gt;&lt;/p&gt;&lt;p&gt;&lt;b&gt;Jueves&lt;/b&gt;&lt;time data-yext=&amp;quot;openingHours&amp;quot; datetime=&amp;quot;Th 07:30-14:00 &amp;quot; itemprop=&amp;quot;openingHours&amp;quot;&gt; 07:30-14:00 &lt;/time&gt; y &lt;time data-yext=&amp;quot;openingHours&amp;quot; datetime=&amp;quot;Th 15:00-17:30&amp;quot; itemprop=&amp;quot;openingHours&amp;quot;&gt; 15:00-17:30 &lt;/time&gt;&lt;/p&gt;&lt;p&gt;&lt;b&gt;Viernes&lt;/b&gt;&lt;time data-yext=&amp;quot;openingHours&amp;quot; datetime=&amp;quot;Fr 07:30-14:00 &amp;quot; itemprop=&amp;quot;openingHours&amp;quot;&gt; 07:30-14:00 &lt;/time&gt; y &lt;time data-yext=&amp;quot;openingHours&amp;quot; datetime=&amp;quot;Fr 15:00-17:30&amp;quot; itemprop=&amp;quot;openingHours&amp;quot;&gt; 15:00-17:30 &lt;/time&gt;&lt;/p&gt;&lt;p&gt;&lt;b&gt;Sábado&lt;/b&gt; Cerrado &lt;/p&gt;&lt;p&gt;&lt;b&gt;Domingo&lt;/b&gt; Cerrado &lt;/p&gt;&lt;/div&gt;"</t>
  </si>
  <si>
    <t xml:space="preserve">En Emilio Veintimilla, líderes en maquinaria para la construccion: alquiler, apostamos por la innovación y la fiabilidad en el sector del alquiler de maquinaria en Almassora,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</si>
  <si>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Almassora</t>
  </si>
  <si>
    <t xml:space="preserve">Hune Rental</t>
  </si>
  <si>
    <t xml:space="preserve">Poligono Industrial Mijares, 28 BAJO;CTRA.NAL.340 KM.63</t>
  </si>
  <si>
    <t xml:space="preserve">http://www.unef.com?utm_campaign=paginasamarillas&amp;utm_source=paginasamarillas&amp;utm_medium=referral</t>
  </si>
  <si>
    <t xml:space="preserve">Maquinaria para la construccion.HUNE RENTAL.es un negocio ubicado en Poligono Industrial Mijares, 28 BAJO;CTRA.NAL.340 KM.63,.Almassora...El horario de apertura para hoy viernes es 08:00-14:00 y 15:30-19:00..Puedes contactar con este negocio en el número de teléfono 964565502, en la web y a través del formulario de contacto..Valora los servicios de.HUNE RENTAL., dejando tu opinión y subiendo alguna fotografía relacionada con este negocio.</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</si>
  <si>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15:30-19:00&amp;quot; itemprop=&amp;quot;openingHours&amp;quot;&gt; 15:30-19:00 &lt;/time&gt;&lt;/p&gt;&lt;p&gt;&lt;b&gt;Martes&lt;/b&gt;&lt;time data-yext=&amp;quot;openingHours&amp;quot; datetime=&amp;quot;Tu 08:00-14:00 &amp;quot; itemprop=&amp;quot;openingHours&amp;quot;&gt; 08:00-14:00 &lt;/time&gt; y &lt;time data-yext=&amp;quot;openingHours&amp;quot; datetime=&amp;quot;Tu 15:30-19:00&amp;quot; itemprop=&amp;quot;openingHours&amp;quot;&gt; 15:30-19:00 &lt;/time&gt;&lt;/p&gt;&lt;p&gt;&lt;b&gt;Miércoles&lt;/b&gt;&lt;time data-yext=&amp;quot;openingHours&amp;quot; datetime=&amp;quot;We 08:00-14:00 &amp;quot; itemprop=&amp;quot;openingHours&amp;quot;&gt; 08:00-14:00 &lt;/time&gt; y &lt;time data-yext=&amp;quot;openingHours&amp;quot; datetime=&amp;quot;We 15:30-19:00&amp;quot; itemprop=&amp;quot;openingHours&amp;quot;&gt; 15:30-19:00 &lt;/time&gt;&lt;/p&gt;&lt;p&gt;&lt;b&gt;Jueves&lt;/b&gt;&lt;time data-yext=&amp;quot;openingHours&amp;quot; datetime=&amp;quot;Th 08:00-14:00 &amp;quot; itemprop=&amp;quot;openingHours&amp;quot;&gt; 08:00-14:00 &lt;/time&gt; y &lt;time data-yext=&amp;quot;openingHours&amp;quot; datetime=&amp;quot;Th 15:30-19:00&amp;quot; itemprop=&amp;quot;openingHours&amp;quot;&gt; 15:30-19:00 &lt;/time&gt;&lt;/p&gt;&lt;p&gt;&lt;b&gt;Viernes&lt;/b&gt;&lt;time data-yext=&amp;quot;openingHours&amp;quot; datetime=&amp;quot;Fr 08:00-14:00 &amp;quot; itemprop=&amp;quot;openingHours&amp;quot;&gt; 08:00-14:00 &lt;/time&gt; y &lt;time data-yext=&amp;quot;openingHours&amp;quot; datetime=&amp;quot;Fr 15:30-19:00&amp;quot; itemprop=&amp;quot;openingHours&amp;quot;&gt; 15:30-19:00 &lt;/time&gt;&lt;/p&gt;&lt;p&gt;&lt;b&gt;Sábado&lt;/b&gt; Cerrado &lt;/p&gt;&lt;p&gt;&lt;b&gt;Domingo&lt;/b&gt; Cerrado &lt;/p&gt;&lt;/div&gt;"</t>
  </si>
  <si>
    <t xml:space="preserve">En Hune Rental, líderes en maquinaria para la construccion: alquiler, apostamos por la innovación y la fiabilidad en el sector del alquiler de maquinaria en Almassora,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</si>
  <si>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Jofeme S.a.</t>
  </si>
  <si>
    <t xml:space="preserve">Partida Pla de Museros, 1255</t>
  </si>
  <si>
    <t xml:space="preserve">Maquinaria Jofeme S.A. es un negocio ubicado en Partida Pla de Museros, 1255,.Almassora...Puedes contactar con este negocio en el número de teléfono 666598282 y a través del formulario de contacto..Valora los servicios de Jofeme S.A., dejando tu opinión y subiendo alguna fotografía relacionada con este negocio.</t>
  </si>
  <si>
    <t xml:space="preserve">Somos Jofeme S.a., tu socio de confianza en maquinaria: alquiler y alquiler de maquinaria en Almassora, Castellón.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</si>
  <si>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Partida Pda. Pla de Museros, NAVE 3 POLIG. LES FORQUES</t>
  </si>
  <si>
    <t xml:space="preserve">Maquinaria.Jofemesa.es un negocio ubicado en Partida Pda. Pla de Museros, NAVE 3 POLIG. LES FORQUES,.Almassora...El horario de apertura para hoy jueves es 08:00-14:00 y 15:30-19:30..Puedes contactar con este negocio en el número de teléfono 902220252, en la web, a través del formulario de contacto y en las redes sociales..Valora los servicios de.Jofemesa., dejando tu opinión y subiendo alguna fotografía relacionada con este negocio.</t>
  </si>
  <si>
    <t xml:space="preserve">&lt;iframe src='https://www.google.com/maps?q=39.9834456,-0.1179165&amp;z=15&amp;output=embed' width='600' height='450' style='border:0;' allowfullscreen loading='lazy' referrerpolicy='no-referrer-when-downgrade'&gt;&lt;/iframe&gt;</t>
  </si>
  <si>
    <t xml:space="preserve">Jofemesa es una empresa especializada en maquinaria: alquiler con una sólida experiencia en el alquiler de maquinaria en Almassora,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</si>
  <si>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Geinel Grupos Electrógenos</t>
  </si>
  <si>
    <t xml:space="preserve">Camino Santa Quiteria, S/N 0</t>
  </si>
  <si>
    <t xml:space="preserve">http://www.geinel.com?utm_campaign=paginasamarillas&amp;utm_source=paginasamarillas&amp;utm_medium=referral</t>
  </si>
  <si>
    <t xml:space="preserve">Maquinaria.Geinel Grupos Electrógenos.es un negocio ubicado en Camino Santa Quiteria, S/N 0,.Almassora...Puedes contactar con este negocio en el número de teléfono 964251516, en la web y a través del formulario de contacto..Valora los servicios de.Geinel Grupos Electrógenos., dejando tu opinión y subiendo alguna fotografía relacionada con este negocio.</t>
  </si>
  <si>
    <t xml:space="preserve">&lt;iframe src='https://www.google.com/maps?q=39.95004,-0.06595&amp;z=15&amp;output=embed' width='600' height='450' style='border:0;' allowfullscreen loading='lazy' referrerpolicy='no-referrer-when-downgrade'&gt;&lt;/iframe&gt;</t>
  </si>
  <si>
    <t xml:space="preserve">Geinel Grupos Electrógenos es una empresa especializada en maquinaria: alquiler con una sólida experiencia en el alquiler de maquinaria en Almassora,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</si>
  <si>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Camino Pla de Museros, 17</t>
  </si>
  <si>
    <t xml:space="preserve">Maquinaria.Loxamhune.es un negocio ubicado en Camino Pla de Museros, 17,.Almassora...Puedes contactar con este negocio en el número de teléfono 964262535, en la web y a través del formulario de contacto..Valora los servicios de.Loxamhune., dejando tu opinión y subiendo alguna fotografía relacionada con este negocio.</t>
  </si>
  <si>
    <t xml:space="preserve">&lt;iframe src='https://www.google.com/maps?q=39.9682,-0.10336&amp;z=15&amp;output=embed' width='600' height='450' style='border:0;' allowfullscreen loading='lazy' referrerpolicy='no-referrer-when-downgrade'&gt;&lt;/iframe&gt;</t>
  </si>
  <si>
    <t xml:space="preserve">Loxamhune ofrece soluciones profesionales en maquinaria: alquiler y alquiler de maquinaria en Almassora,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</si>
  <si>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Vilafames (Pol. Viaeuropa), S/N BAJO</t>
  </si>
  <si>
    <t xml:space="preserve">http://www.vilatel.es?utm_campaign=paginasamarillas&amp;utm_source=paginasamarillas&amp;utm_medium=referral</t>
  </si>
  <si>
    <t xml:space="preserve">Plataformas elevadoras moviles de personal.GAM VILATEL.es un negocio ubicado en Vilafames (Pol. Viaeuropa), S/N BAJO,.Almassora...Puedes contactar con este negocio en el número de teléfono 964340678, en la web y a través del formulario de contacto..Valora los servicios de.GAM VILATEL., dejando tu opinión y subiendo alguna fotografía relacionada con este negocio.</t>
  </si>
  <si>
    <t xml:space="preserve">&lt;iframe src='https://www.google.com/maps?q=39.963766625,-0.087279691&amp;z=15&amp;output=embed' width='600' height='450' style='border:0;' allowfullscreen loading='lazy' referrerpolicy='no-referrer-when-downgrade'&gt;&lt;/iframe&gt;</t>
  </si>
  <si>
    <t xml:space="preserve">Gam Vilatel ofrece soluciones profesionales en plataformas elevadoras moviles de personal: alquiler y alquiler de maquinaria en Almassora,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</si>
  <si>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Servicios profesionales especializados • Almassora</t>
  </si>
  <si>
    <t xml:space="preserve">Calle Villafranca, 49 P.I. VÍA EUROPA II</t>
  </si>
  <si>
    <t xml:space="preserve">Plataformas elevadoras Mateco Alquiler De Maquinaria S.L.U. es un negocio ubicado en Calle Villafranca, 49 P.I. VÍA EUROPA II,.Almassora...Puedes contactar con este negocio en el número de teléfono 964296459, en la web, a través del formulario de contacto y en las redes sociales..Valora los servicios de Mateco Alquiler De Maquinaria S.L.U., dejando tu opinión y subiendo alguna fotografía relacionada con este negocio.</t>
  </si>
  <si>
    <t xml:space="preserve">&lt;iframe src='https://www.google.com/maps?q=39.9644816,-0.0912445&amp;z=15&amp;output=embed' width='600' height='450' style='border:0;' allowfullscreen loading='lazy' referrerpolicy='no-referrer-when-downgrade'&gt;&lt;/iframe&gt;</t>
  </si>
  <si>
    <t xml:space="preserve">Mateco Alquiler de Maquinaria S.l.u. ofrece soluciones profesionales en plataformas elevadoras: alquiler y alquiler de maquinaria en Almassora,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</si>
  <si>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Plataformas elevadoras • Almassora</t>
  </si>
  <si>
    <t xml:space="preserve">Ctra. N-340, KM 61 BAJO</t>
  </si>
  <si>
    <t xml:space="preserve">Plataformas elevadoras Hune Plataformas S.A. es un negocio ubicado en Ctra. N-340, KM 61 BAJO,.Almassora...Puedes contactar con este negocio en el número de teléfono 964565502 y a través del formulario de contacto..Valora los servicios de Hune Plataformas S.A., dejando tu opinión y subiendo alguna fotografía relacionada con este negocio.</t>
  </si>
  <si>
    <t xml:space="preserve">&lt;iframe src='https://www.google.com/maps?q=39.960810343,-0.085863478&amp;z=15&amp;output=embed' width='600' height='450' style='border:0;' allowfullscreen loading='lazy' referrerpolicy='no-referrer-when-downgrade'&gt;&lt;/iframe&gt;</t>
  </si>
  <si>
    <t xml:space="preserve">Hune Plataformas S.a. es una empresa especializada en plataformas elevadoras: fabricacion con una sólida experiencia en el alquiler de maquinaria en Almassora,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</si>
  <si>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Plataformas Colgantes</t>
  </si>
  <si>
    <t xml:space="preserve">Calle Gaibiel, 17 Pol. Ind. Olivera</t>
  </si>
  <si>
    <t xml:space="preserve">Altura</t>
  </si>
  <si>
    <t xml:space="preserve">https://plataformascolgantes.com/</t>
  </si>
  <si>
    <t xml:space="preserve">PLATAFORMAS Y PASARELAS FLOTANTES: VENTA Y ALQUILER</t>
  </si>
  <si>
    <t xml:space="preserve">Plataformas colgantes.para trabajos de.altura.en fachadas. Somos especialistas en fabricación y venta de andamios colgantes para trabajos de reparación y mantenimiento de fachadas..Pintura, albañilería, limpieza y sustitución de cristaleras.</t>
  </si>
  <si>
    <t xml:space="preserve">&lt;iframe src='https://www.google.com/maps?q=39.8480493,-0.5034195&amp;z=15&amp;output=embed'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</si>
  <si>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15:30-18:00&amp;quot; itemprop=&amp;quot;openingHours&amp;quot;&gt; 15:30-18:00 &lt;/time&gt;&lt;/p&gt;&lt;p&gt;&lt;b&gt;Martes&lt;/b&gt;&lt;time data-yext=&amp;quot;openingHours&amp;quot; datetime=&amp;quot;Tu 08:00-14:00 &amp;quot; itemprop=&amp;quot;openingHours&amp;quot;&gt; 08:00-14:00 &lt;/time&gt; y &lt;time data-yext=&amp;quot;openingHours&amp;quot; datetime=&amp;quot;Tu 15:30-18:00&amp;quot; itemprop=&amp;quot;openingHours&amp;quot;&gt; 15:30-18:00 &lt;/time&gt;&lt;/p&gt;&lt;p&gt;&lt;b&gt;Miércoles&lt;/b&gt;&lt;time data-yext=&amp;quot;openingHours&amp;quot; datetime=&amp;quot;We 08:00-14:00 &amp;quot; itemprop=&amp;quot;openingHours&amp;quot;&gt; 08:00-14:00 &lt;/time&gt; y &lt;time data-yext=&amp;quot;openingHours&amp;quot; datetime=&amp;quot;We 15:30-18:00&amp;quot; itemprop=&amp;quot;openingHours&amp;quot;&gt; 15:30-18:00 &lt;/time&gt;&lt;/p&gt;&lt;p&gt;&lt;b&gt;Jueves&lt;/b&gt;&lt;time data-yext=&amp;quot;openingHours&amp;quot; datetime=&amp;quot;Th 08:00-14:00 &amp;quot; itemprop=&amp;quot;openingHours&amp;quot;&gt; 08:00-14:00 &lt;/time&gt; y &lt;time data-yext=&amp;quot;openingHours&amp;quot; datetime=&amp;quot;Th 15:30-18:00&amp;quot; itemprop=&amp;quot;openingHours&amp;quot;&gt; 15:30-18:00 &lt;/time&gt;&lt;/p&gt;&lt;p&gt;&lt;b&gt;Viernes&lt;/b&gt;&lt;time data-yext=&amp;quot;openingHours&amp;quot; datetime=&amp;quot;Fr 08:00-14:00 &amp;quot; itemprop=&amp;quot;openingHours&amp;quot;&gt; 08:00-14:00 &lt;/time&gt; y &lt;time data-yext=&amp;quot;openingHours&amp;quot; datetime=&amp;quot;Fr 15:30-18:00&amp;quot; itemprop=&amp;quot;openingHours&amp;quot;&gt; 15:30-18:00 &lt;/time&gt;&lt;/p&gt;&lt;p&gt;&lt;b&gt;Sábado&lt;/b&gt; Cerrado &lt;/p&gt;&lt;p&gt;&lt;b&gt;Domingo&lt;/b&gt; Cerrado &lt;/p&gt;&lt;/div&gt;"</t>
  </si>
  <si>
    <t xml:space="preserve">En Plataformas Colgantes combinamos nuestra experiencia en plataformas y pasarelas flotantes: venta y alquiler con un servicio integral de alquiler de maquinaria en Altura, Castellón.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</si>
  <si>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Plataformas y pasarelas flotantes • Altura</t>
  </si>
  <si>
    <t xml:space="preserve">Gruas Martinez S.a.</t>
  </si>
  <si>
    <t xml:space="preserve">B (Part. San Gregorio), 241 BAJO</t>
  </si>
  <si>
    <t xml:space="preserve">Benicarló</t>
  </si>
  <si>
    <t xml:space="preserve">Gruas para construccion e industria GRUAS MARTINEZ S.A. es un negocio ubicado en B (Part. San Gregorio), 241 BAJO,.Benicarló...Puedes contactar con este negocio en el número de teléfono 964460141 y a través del formulario de contacto..Valora los servicios de GRUAS MARTINEZ S.A., dejando tu opinión y subiendo alguna fotografía relacionada con este negocio.</t>
  </si>
  <si>
    <t xml:space="preserve">Gruas Martinez S.a. ofrece soluciones profesionales en gruas para construccion e industria: venta y alquiler y alquiler de maquinaria en Benicarló,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</si>
  <si>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Benicarló</t>
  </si>
  <si>
    <t xml:space="preserve">Serauto Benicarlo</t>
  </si>
  <si>
    <t xml:space="preserve">Av. Juan Sebastián Elcano, 36</t>
  </si>
  <si>
    <t xml:space="preserve">Gruas para construccion e industria.Serauto Benicarlo.es un negocio ubicado en Av. Juan Sebastián Elcano, 36,.Benicarló...Puedes contactar con este negocio en el número de teléfono 964462420 y a través del formulario de contacto..Valora los servicios de.Serauto Benicarlo., dejando tu opinión y subiendo alguna fotografía relacionada con este negocio.</t>
  </si>
  <si>
    <t xml:space="preserve">&lt;iframe src='https://www.google.com/maps?q=40.4197952,0.4147857&amp;z=15&amp;output=embed' width='600' height='450' style='border:0;' allowfullscreen loading='lazy' referrerpolicy='no-referrer-when-downgrade'&gt;&lt;/iframe&gt;</t>
  </si>
  <si>
    <t xml:space="preserve">En Serauto Benicarlo combinamos nuestra experiencia en gruas para construccion e industria: venta y alquiler con un servicio integral de alquiler de maquinaria en Benicarló, Castellon.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</si>
  <si>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Andamios Castellón</t>
  </si>
  <si>
    <t xml:space="preserve">Calle Dr. Portolés, 20 BORRIOL, CASTELLON-CASTELLO</t>
  </si>
  <si>
    <t xml:space="preserve">Borriol</t>
  </si>
  <si>
    <t xml:space="preserve">http://andamioscastellon.es?utm_campaign=paginasamarillas&amp;utm_source=paginasamarillas&amp;utm_medium=referral</t>
  </si>
  <si>
    <t xml:space="preserve">Maquinaria en alquiler que cubre las necesidades del actual mercado de la construcción..Alquiler de maquinaria para construcción. Alquiler de andamios y encofrados..Alquiler de plataformas elevadoras, casetas.</t>
  </si>
  <si>
    <t xml:space="preserve">&lt;iframe src='https://www.google.com/maps?q=40.042898,-0.0720616&amp;z=15&amp;output=embed' width='600' height='450' style='border:0;' allowfullscreen loading='lazy' referrerpolicy='no-referrer-when-downgrade'&gt;&lt;/iframe&gt;</t>
  </si>
  <si>
    <t xml:space="preserve">Andamios Castellón es una empresa especializada en maquinaria: alquiler con una sólida experiencia en el alquiler de maquinaria en Borriol,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</si>
  <si>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Borriol</t>
  </si>
  <si>
    <t xml:space="preserve">Ecoeleva</t>
  </si>
  <si>
    <t xml:space="preserve">Calle Alemania, 17 Pol. Ind. Ciudad del Transport</t>
  </si>
  <si>
    <t xml:space="preserve">Castelló de la Plana</t>
  </si>
  <si>
    <t xml:space="preserve">http://www.ecoeleva.com?utm_campaign=paginasamarillas&amp;utm_source=paginasamarillas&amp;utm_medium=referral</t>
  </si>
  <si>
    <t xml:space="preserve">['AUSA']</t>
  </si>
  <si>
    <t xml:space="preserve">Los precios mas competitivos y el mejor servicio para su empresa</t>
  </si>
  <si>
    <t xml:space="preserve">https://multimedia.paginasamarillas.es/adsContentSrv/211775424-1-16g9L4O7EQ/3b6c4d1e-28fb-4976-a745-a4e77dc87493/211775424-1-16g9L4O7EQ1559121441295_250x0.png</t>
  </si>
  <si>
    <t xml:space="preserve">https://www.facebook.com/ecoeleva.alquiler</t>
  </si>
  <si>
    <t xml:space="preserve">https://twitter.com/ecoeleva_cs</t>
  </si>
  <si>
    <t xml:space="preserve">Ecoeleva ofrece soluciones profesionales en carretillas elevadoras (venta y alquiler) y alquiler de maquinaria en Castelló De La Plana, Castellón. Nuestro compromiso con la calidad se refleja en la selección de equipos robustos y en el soporte técnico que brindamos. Aportamos flexibilidad, confianza y experiencia a cada proyecto, garantizando resultados óptimos en tiempo y coste. Trabajamos con primeras marcas como AUSA, garantizando fiabilidad y rendimiento en cada equipo. Ofrecemos además asesoramiento personalizado para elegir la maquinaria más adecuada, garantizando eficiencia y seguridad en cada uso.</t>
  </si>
  <si>
    <t xml:space="preserve">✓ Servicios profesionales especializados • Castelló de la Plana</t>
  </si>
  <si>
    <t xml:space="preserve">Jomatrac S.l.</t>
  </si>
  <si>
    <t xml:space="preserve">Poligono industrial Fadrell, 1 NAVE;10</t>
  </si>
  <si>
    <t xml:space="preserve">http://www.jomatrac.com?utm_campaign=paginasamarillas&amp;utm_source=paginasamarillas&amp;utm_medium=referral</t>
  </si>
  <si>
    <t xml:space="preserve">['Carretillas elevadoras (fabricantes y mayoristas)']</t>
  </si>
  <si>
    <t xml:space="preserve">Carretillas elevadoras, que pueden alquilar..Carretillas eléctricas 3 ruedas, diesel, hidrostáticas, etc.Carretillas eléctricas compactas</t>
  </si>
  <si>
    <t xml:space="preserve">En Jomatrac S.l. combinamos nuestra experiencia en carretillas elevadoras (venta y alquiler) con un servicio integral de alquiler de maquinaria en Castelló De La Plana, Castellón.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</si>
  <si>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Plaza Fadrell, 1 NAVE;10</t>
  </si>
  <si>
    <t xml:space="preserve">http://www.jomatrac.es?utm_campaign=paginasamarillas&amp;utm_source=paginasamarillas&amp;utm_medium=referral</t>
  </si>
  <si>
    <t xml:space="preserve">Venta, alquiler, reparación de carretillas nuevas y usadas..Servicio oficial de las principales marcas: Doosan, Crown, Logitrans, Karcher..Contamos con años de experiencia en la venta y alquiler.</t>
  </si>
  <si>
    <t xml:space="preserve">&lt;iframe src='https://www.google.com/maps?q=39.98233,-0.03536&amp;z=15&amp;output=embed' width='600' height='450' style='border:0;' allowfullscreen loading='lazy' referrerpolicy='no-referrer-when-downgrade'&gt;&lt;/iframe&gt;</t>
  </si>
  <si>
    <t xml:space="preserve">https://www.facebook.com/Jomatrac-142832656284412</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</si>
  <si>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15:00-18:00&amp;quot; itemprop=&amp;quot;openingHours&amp;quot;&gt; 15:00-18:00 &lt;/time&gt;&lt;/p&gt;&lt;p&gt;&lt;b&gt;Martes&lt;/b&gt;&lt;time data-yext=&amp;quot;openingHours&amp;quot; datetime=&amp;quot;Tu 08:00-13:30 &amp;quot; itemprop=&amp;quot;openingHours&amp;quot;&gt; 08:00-13:30 &lt;/time&gt; y &lt;time data-yext=&amp;quot;openingHours&amp;quot; datetime=&amp;quot;Tu 15:00-18:00&amp;quot; itemprop=&amp;quot;openingHours&amp;quot;&gt; 15:00-18:00 &lt;/time&gt;&lt;/p&gt;&lt;p&gt;&lt;b&gt;Miércoles&lt;/b&gt;&lt;time data-yext=&amp;quot;openingHours&amp;quot; datetime=&amp;quot;We 08:00-13:30 &amp;quot; itemprop=&amp;quot;openingHours&amp;quot;&gt; 08:00-13:30 &lt;/time&gt; y &lt;time data-yext=&amp;quot;openingHours&amp;quot; datetime=&amp;quot;We 15:00-18:00&amp;quot; itemprop=&amp;quot;openingHours&amp;quot;&gt; 15:00-18:00 &lt;/time&gt;&lt;/p&gt;&lt;p&gt;&lt;b&gt;Jueves&lt;/b&gt;&lt;time data-yext=&amp;quot;openingHours&amp;quot; datetime=&amp;quot;Th 08:00-13:30 &amp;quot; itemprop=&amp;quot;openingHours&amp;quot;&gt; 08:00-13:30 &lt;/time&gt; y &lt;time data-yext=&amp;quot;openingHours&amp;quot; datetime=&amp;quot;Th 15:00-18:00&amp;quot; itemprop=&amp;quot;openingHours&amp;quot;&gt; 15:00-18:00 &lt;/time&gt;&lt;/p&gt;&lt;p&gt;&lt;b&gt;Viernes&lt;/b&gt;&lt;time data-yext=&amp;quot;openingHours&amp;quot; datetime=&amp;quot;Fr 08:00-13:30 &amp;quot; itemprop=&amp;quot;openingHours&amp;quot;&gt; 08:00-13:30 &lt;/time&gt; y &lt;time data-yext=&amp;quot;openingHours&amp;quot; datetime=&amp;quot;Fr 15:00-18:00&amp;quot; itemprop=&amp;quot;openingHours&amp;quot;&gt; 15:00-18:00 &lt;/time&gt;&lt;/p&gt;&lt;p&gt;&lt;b&gt;Sábado&lt;/b&gt;&lt;time data-yext=&amp;quot;openingHours&amp;quot; datetime=&amp;quot;Sa 08:00-14:00&amp;quot; itemprop=&amp;quot;openingHours&amp;quot;&gt; 08:00-14:00 &lt;/time&gt;&lt;/p&gt;&lt;p&gt;&lt;b&gt;Domingo&lt;/b&gt; Cerrado &lt;/p&gt;&lt;/div&gt;"</t>
  </si>
  <si>
    <t xml:space="preserve">En Jomatrac S.l., líderes en carretillas elevadoras: venta y alquiler, apostamos por la innovación y la fiabilidad en el sector del alquiler de maquinaria en Castelló De La Plana,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</si>
  <si>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Carretillas elevadoras • Castelló de la Plana</t>
  </si>
  <si>
    <t xml:space="preserve">Triplex Iberica</t>
  </si>
  <si>
    <t xml:space="preserve">Av. Alemania (Ciudad del Transporte), 132 BAJO</t>
  </si>
  <si>
    <t xml:space="preserve">http://www.triplexiberica.com?utm_campaign=paginasamarillas&amp;utm_source=paginasamarillas&amp;utm_medium=referral</t>
  </si>
  <si>
    <t xml:space="preserve">Carretilla.Triplex Iberica.es un negocio ubicado en Av. Alemania (Ciudad del Transporte), 132 BAJO,.Castelló de la Plana...Puedes contactar con este negocio en el número de teléfono 964506350, en la web y a través del formulario de contacto..Valora los servicios de.Triplex Iberica., dejando tu opinión y subiendo alguna fotografía relacionada con este negocio.</t>
  </si>
  <si>
    <t xml:space="preserve">&lt;iframe src='https://www.google.com/maps?q=39.995345219,-0.104280605&amp;z=15&amp;output=embed' width='600' height='450' style='border:0;' allowfullscreen loading='lazy' referrerpolicy='no-referrer-when-downgrade'&gt;&lt;/iframe&gt;</t>
  </si>
  <si>
    <t xml:space="preserve">Triplex Iberica es una empresa especializada en carretillas: venta y alquiler con una sólida experiencia en el alquiler de maquinaria en Castelló De La Plana, Castellon.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</si>
  <si>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Carretillas • Castelló de la Plana</t>
  </si>
  <si>
    <t xml:space="preserve">Grúas la Plana S.l.</t>
  </si>
  <si>
    <t xml:space="preserve">Avenida Benicasim, 20 CASTELLO DE LA PLANA, CASTELLO</t>
  </si>
  <si>
    <t xml:space="preserve">http://www.gruaslaplana.com?utm_campaign=paginasamarillas&amp;utm_source=paginasamarillas&amp;utm_medium=referral</t>
  </si>
  <si>
    <t xml:space="preserve">Gruas camion y moviles Grúas La Plana S.L. es un negocio ubicado en Avenida Benicasim, 20 CASTELLO DE LA PLANA, CASTELLO,.Castelló de la Plana...Puedes contactar con este negocio en el número de teléfono 639665539, en la web y a través del formulario de contacto..Valora los servicios de Grúas La Plana S.L., dejando tu opinión y subiendo alguna fotografía relacionada con este negocio.</t>
  </si>
  <si>
    <t xml:space="preserve">&lt;iframe src='https://www.google.com/maps?q=39.99921,-0.03963&amp;z=15&amp;output=embed' width='600' height='450' style='border:0;' allowfullscreen loading='lazy' referrerpolicy='no-referrer-when-downgrade'&gt;&lt;/iframe&gt;</t>
  </si>
  <si>
    <t xml:space="preserve">Grúas la Plana S.l. es una empresa especializada en gruas camion y moviles: servicios con una sólida experiencia en el alquiler de maquinaria en Castelló De La Plana,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</si>
  <si>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Castelló de la Plana</t>
  </si>
  <si>
    <t xml:space="preserve">Gras Castelln sl</t>
  </si>
  <si>
    <t xml:space="preserve">Calle Deán Martí, 7</t>
  </si>
  <si>
    <t xml:space="preserve">Gruas para construccion e industria.Gras Castelln Sl.es un negocio ubicado en Calle Deán Martí, 7,.Castelló de la Plana...Puedes contactar con este negocio en el número de teléfono 611411716 y a través del formulario de contacto..Valora los servicios de.Gras Castelln Sl., dejando tu opinión y subiendo alguna fotografía relacionada con este negocio.</t>
  </si>
  <si>
    <t xml:space="preserve">&lt;iframe src='https://www.google.com/maps?q=39.989839062,-0.042560089&amp;z=15&amp;output=embed' width='600' height='450' style='border:0;' allowfullscreen loading='lazy' referrerpolicy='no-referrer-when-downgrade'&gt;&lt;/iframe&gt;</t>
  </si>
  <si>
    <t xml:space="preserve">En Gras Castelln sl combinamos nuestra experiencia en gruas para construccion e industria: venta y alquiler con un servicio integral de alquiler de maquinaria en Castelló De La Plana, Castellón.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</si>
  <si>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Castelló de la Plana</t>
  </si>
  <si>
    <t xml:space="preserve">Gruas Bonet Castellon S.l.</t>
  </si>
  <si>
    <t xml:space="preserve">Av. Holanda (Ciudad del Transporte), PARC. 176 6;BAJO(C/HOLANDA)</t>
  </si>
  <si>
    <t xml:space="preserve">http://www.gruasbonet.es?utm_campaign=paginasamarillas&amp;utm_source=paginasamarillas&amp;utm_medium=referral</t>
  </si>
  <si>
    <t xml:space="preserve">Gruas para construccion e industria GRUAS BONET CASTELLON S.L. es un negocio ubicado en Av. Holanda (Ciudad del Transporte), PARC. 176 6;BAJO(C/HOLANDA),.Castelló de la Plana...El negocio dispone de productos como CARRETILLAS ELEVADORAS, GRÚAS, PLATAFORMAS AÉREAS. Cuenta con: parking próximo..Puedes contactar con este negocio en el número de teléfono 964340777, en la web y a través del formulario de contacto..Valora los servicios de GRUAS BONET CASTELLON S.L., dejando tu opinión y subiendo alguna fotografía relacionada con este negocio.</t>
  </si>
  <si>
    <t xml:space="preserve">En Gruas Bonet Castellon S.l. combinamos nuestra experiencia en gruas para construccion e industria: venta y alquiler con un servicio integral de alquiler de maquinaria en Castelló De La Plana, Castellon.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</si>
  <si>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Montero Alquiler S.a.</t>
  </si>
  <si>
    <t xml:space="preserve">Pol. Ind. Autop. Sur, S/N BAJO(NAVE-15)</t>
  </si>
  <si>
    <t xml:space="preserve">Grupos electrogenos MONTERO ALQUILER S.A. es un negocio ubicado en Pol. Ind. Autop. Sur, S/N BAJO(NAVE-15),.Castelló de la Plana...El negocio dispone de productos como MOTOCOMPRESORES, CASETAS DE OBRA, MOTOSOLDADORAS. Cuenta con: parking próximo. El horario de apertura para hoy viernes es 08:00-13:30 y 15:30-19:30..Puedes contactar con este negocio en el número de teléfono 964244940, en la web y a través del formulario de contacto..Valora los servicios de MONTERO ALQUILER S.A., dejando tu opinión y subiendo alguna fotografía relacionada con este negocio.</t>
  </si>
  <si>
    <t xml:space="preserve">&lt;iframe src='https://www.google.com/maps?q=39.977160693,-0.065377394&amp;z=15&amp;output=embed'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</si>
  <si>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15:30-19:30&amp;quot; itemprop=&amp;quot;openingHours&amp;quot;&gt; 15:30-19:30 &lt;/time&gt;&lt;/p&gt;&lt;p&gt;&lt;b&gt;Martes&lt;/b&gt;&lt;time data-yext=&amp;quot;openingHours&amp;quot; datetime=&amp;quot;Tu 08:00-13:30 &amp;quot; itemprop=&amp;quot;openingHours&amp;quot;&gt; 08:00-13:30 &lt;/time&gt; y &lt;time data-yext=&amp;quot;openingHours&amp;quot; datetime=&amp;quot;Tu 15:30-19:30&amp;quot; itemprop=&amp;quot;openingHours&amp;quot;&gt; 15:30-19:30 &lt;/time&gt;&lt;/p&gt;&lt;p&gt;&lt;b&gt;Miércoles&lt;/b&gt;&lt;time data-yext=&amp;quot;openingHours&amp;quot; datetime=&amp;quot;We 08:00-13:30 &amp;quot; itemprop=&amp;quot;openingHours&amp;quot;&gt; 08:00-13:30 &lt;/time&gt; y &lt;time data-yext=&amp;quot;openingHours&amp;quot; datetime=&amp;quot;We 15:30-19:30&amp;quot; itemprop=&amp;quot;openingHours&amp;quot;&gt; 15:30-19:30 &lt;/time&gt;&lt;/p&gt;&lt;p&gt;&lt;b&gt;Jueves&lt;/b&gt;&lt;time data-yext=&amp;quot;openingHours&amp;quot; datetime=&amp;quot;Th 08:00-13:30 &amp;quot; itemprop=&amp;quot;openingHours&amp;quot;&gt; 08:00-13:30 &lt;/time&gt; y &lt;time data-yext=&amp;quot;openingHours&amp;quot; datetime=&amp;quot;Th 15:30-19:30&amp;quot; itemprop=&amp;quot;openingHours&amp;quot;&gt; 15:30-19:30 &lt;/time&gt;&lt;/p&gt;&lt;p&gt;&lt;b&gt;Viernes&lt;/b&gt;&lt;time data-yext=&amp;quot;openingHours&amp;quot; datetime=&amp;quot;Fr 08:00-13:30 &amp;quot; itemprop=&amp;quot;openingHours&amp;quot;&gt; 08:00-13:30 &lt;/time&gt; y &lt;time data-yext=&amp;quot;openingHours&amp;quot; datetime=&amp;quot;Fr 15:30-19:30&amp;quot; itemprop=&amp;quot;openingHours&amp;quot;&gt; 15:30-19:30 &lt;/time&gt;&lt;/p&gt;&lt;p&gt;&lt;b&gt;Sábado&lt;/b&gt; Cerrado &lt;/p&gt;&lt;p&gt;&lt;b&gt;Domingo&lt;/b&gt; Cerrado &lt;/p&gt;&lt;/div&gt;"</t>
  </si>
  <si>
    <t xml:space="preserve">En Montero Alquiler S.a., líderes en grupos electrogenos, apostamos por la innovación y la fiabilidad en el sector del alquiler de maquinaria en Castelló De La Plana, Castellon.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</si>
  <si>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Grupos electrogenos • Castelló de la Plana</t>
  </si>
  <si>
    <t xml:space="preserve">Eco Week Portatiles Sociedad Limitada</t>
  </si>
  <si>
    <t xml:space="preserve">Calle María Rosa Molas, 34</t>
  </si>
  <si>
    <t xml:space="preserve">http://www.weekclean.com?utm_campaign=paginasamarillas&amp;utm_source=paginasamarillas&amp;utm_medium=referral</t>
  </si>
  <si>
    <t xml:space="preserve">Maquinaria.Eco Week Portatiles Sociedad Limitada.es un negocio ubicado en Calle María Rosa Molas, 34,.Castelló de la Plana...Puedes contactar con este negocio en el número de teléfono 678476986, en la web y a través del formulario de contacto..Valora los servicios de.Eco Week Portatiles Sociedad Limitada., dejando tu opinión y subiendo alguna fotografía relacionada con este negocio.</t>
  </si>
  <si>
    <t xml:space="preserve">&lt;iframe src='https://www.google.com/maps?q=39.9957409,-0.0343245&amp;z=15&amp;output=embed' width='600' height='450' style='border:0;' allowfullscreen loading='lazy' referrerpolicy='no-referrer-when-downgrade'&gt;&lt;/iframe&gt;</t>
  </si>
  <si>
    <t xml:space="preserve">En Eco Week Portatiles Sociedad Limitada, líderes en maquinaria: alquiler, apostamos por la innovación y la fiabilidad en el sector del alquiler de maquinaria en Castelló De La Plana, Castellón.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</si>
  <si>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Castelló de la Plana</t>
  </si>
  <si>
    <t xml:space="preserve">Covers &amp; Tiles Since 1925 Sociedad Limitada</t>
  </si>
  <si>
    <t xml:space="preserve">Calle Teniente Alloza, 26</t>
  </si>
  <si>
    <t xml:space="preserve">Maquinaria.Covers &amp; Tiles Since 1925 Sociedad Limitada.es un negocio ubicado en Calle Teniente Alloza, 26,.Castelló de la Plana...Puedes contactar con este negocio en el número de teléfono 697405997 y a través del formulario de contacto..Valora los servicios de.Covers &amp; Tiles Since 1925 Sociedad Limitada., dejando tu opinión y subiendo alguna fotografía relacionada con este negocio.</t>
  </si>
  <si>
    <t xml:space="preserve">&lt;iframe src='https://www.google.com/maps?q=39.972575912,0.013750551&amp;z=15&amp;output=embed' width='600' height='450' style='border:0;' allowfullscreen loading='lazy' referrerpolicy='no-referrer-when-downgrade'&gt;&lt;/iframe&gt;</t>
  </si>
  <si>
    <t xml:space="preserve">Covers &amp; Tiles Since 1925 Sociedad Limitada es una empresa especializada en maquinaria: alquiler con una sólida experiencia en el alquiler de maquinaria en Castelló De La Plana, Castellón.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</si>
  <si>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Ulma</t>
  </si>
  <si>
    <t xml:space="preserve">Camino Cí. Foies Ferraes, S/N BAJO</t>
  </si>
  <si>
    <t xml:space="preserve">l'Alcora</t>
  </si>
  <si>
    <t xml:space="preserve">Carretillas elevadoras.ULMA.es un negocio ubicado en Camino Cí. Foies Ferraes, S/N BAJO,.l'Alcora...Puedes contactar con este negocio en el número de teléfono 964367193 y a través del formulario de contacto..Valora los servicios de.ULMA., dejando tu opinión y subiendo alguna fotografía relacionada con este negocio.</t>
  </si>
  <si>
    <t xml:space="preserve">&lt;iframe src='https://www.google.com/maps?q=40.0562171936,-0.1700652391&amp;z=15&amp;output=embed' width='600' height='450' style='border:0;' allowfullscreen loading='lazy' referrerpolicy='no-referrer-when-downgrade'&gt;&lt;/iframe&gt;</t>
  </si>
  <si>
    <t xml:space="preserve">Ulma ofrece soluciones profesionales en carretillas elevadoras: venta y alquiler y alquiler de maquinaria en L'Alcora,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</si>
  <si>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Carretillas elevadoras • L'alcora</t>
  </si>
  <si>
    <t xml:space="preserve">Comercial Levantina de Elevacion S.l.</t>
  </si>
  <si>
    <t xml:space="preserve">Partida Vinyals, S/N BAJO (POL.COPLA-NAVE 5)</t>
  </si>
  <si>
    <t xml:space="preserve">http://www.colevel.com?utm_campaign=paginasamarillas&amp;utm_source=paginasamarillas&amp;utm_medium=referral</t>
  </si>
  <si>
    <t xml:space="preserve">Carretilla COMERCIAL LEVANTINA DE ELEVACION S.L. es un negocio ubicado en Partida Vinyals, S/N BAJO (POL.COPLA-NAVE 5),.l'Alcora...Puedes contactar con este negocio en el número de teléfono 964362280, en la web y a través del formulario de contacto..Valora los servicios de COMERCIAL LEVANTINA DE ELEVACION S.L., dejando tu opinión y subiendo alguna fotografía relacionada con este negocio.</t>
  </si>
  <si>
    <t xml:space="preserve">&lt;iframe src='https://www.google.com/maps?q=40.0724969,-0.2144274&amp;z=15&amp;output=embed' width='600' height='450' style='border:0;' allowfullscreen loading='lazy' referrerpolicy='no-referrer-when-downgrade'&gt;&lt;/iframe&gt;</t>
  </si>
  <si>
    <t xml:space="preserve">En Comercial Levantina de Elevacion S.l. combinamos nuestra experiencia en carretillas: venta y alquiler con un servicio integral de alquiler de maquinaria en L'Alcora, Castellón.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</si>
  <si>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Carretillas • L'alcora</t>
  </si>
  <si>
    <t xml:space="preserve">Rasucons</t>
  </si>
  <si>
    <t xml:space="preserve">Octavi Ten i Orenga, 29</t>
  </si>
  <si>
    <t xml:space="preserve">La Vall d'Uixó</t>
  </si>
  <si>
    <t xml:space="preserve">Maquinaria para la construccion.Rasucons.es un negocio ubicado en Octavi Ten i Orenga, 29,.la Vall d'Uixó...El horario de apertura para hoy viernes es 08:00-14:00 y 15:30-20:00..Puedes contactar con este negocio en el número de teléfono 964696245 y a través del formulario de contacto..Valora los servicios de.Rasucons., dejando tu opinión y subiendo alguna fotografía relacionada con este negocio.</t>
  </si>
  <si>
    <t xml:space="preserve">&lt;iframe src='https://www.google.com/maps?q=39.8223075867,-0.2247011364&amp;z=15&amp;output=embed'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</si>
  <si>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15:30-20:00&amp;quot; itemprop=&amp;quot;openingHours&amp;quot;&gt; 15:30-20:00 &lt;/time&gt;&lt;/p&gt;&lt;p&gt;&lt;b&gt;Martes&lt;/b&gt;&lt;time data-yext=&amp;quot;openingHours&amp;quot; datetime=&amp;quot;Tu 08:00-14:00 &amp;quot; itemprop=&amp;quot;openingHours&amp;quot;&gt; 08:00-14:00 &lt;/time&gt; y &lt;time data-yext=&amp;quot;openingHours&amp;quot; datetime=&amp;quot;Tu 15:30-20:00&amp;quot; itemprop=&amp;quot;openingHours&amp;quot;&gt; 15:30-20:00 &lt;/time&gt;&lt;/p&gt;&lt;p&gt;&lt;b&gt;Miércoles&lt;/b&gt;&lt;time data-yext=&amp;quot;openingHours&amp;quot; datetime=&amp;quot;We 08:00-14:00 &amp;quot; itemprop=&amp;quot;openingHours&amp;quot;&gt; 08:00-14:00 &lt;/time&gt; y &lt;time data-yext=&amp;quot;openingHours&amp;quot; datetime=&amp;quot;We 15:30-20:00&amp;quot; itemprop=&amp;quot;openingHours&amp;quot;&gt; 15:30-20:00 &lt;/time&gt;&lt;/p&gt;&lt;p&gt;&lt;b&gt;Jueves&lt;/b&gt;&lt;time data-yext=&amp;quot;openingHours&amp;quot; datetime=&amp;quot;Th 08:00-14:00 &amp;quot; itemprop=&amp;quot;openingHours&amp;quot;&gt; 08:00-14:00 &lt;/time&gt; y &lt;time data-yext=&amp;quot;openingHours&amp;quot; datetime=&amp;quot;Th 15:30-20:00&amp;quot; itemprop=&amp;quot;openingHours&amp;quot;&gt; 15:30-20:00 &lt;/time&gt;&lt;/p&gt;&lt;p&gt;&lt;b&gt;Viernes&lt;/b&gt;&lt;time data-yext=&amp;quot;openingHours&amp;quot; datetime=&amp;quot;Fr 08:00-14:00 &amp;quot; itemprop=&amp;quot;openingHours&amp;quot;&gt; 08:00-14:00 &lt;/time&gt; y &lt;time data-yext=&amp;quot;openingHours&amp;quot; datetime=&amp;quot;Fr 15:30-20:00&amp;quot; itemprop=&amp;quot;openingHours&amp;quot;&gt; 15:30-20:00 &lt;/time&gt;&lt;/p&gt;&lt;p&gt;&lt;b&gt;Sábado&lt;/b&gt;&lt;time data-yext=&amp;quot;openingHours&amp;quot; datetime=&amp;quot;Sa 09:00-14:00&amp;quot; itemprop=&amp;quot;openingHours&amp;quot;&gt; 09:00-14:00 &lt;/time&gt;&lt;/p&gt;&lt;p&gt;&lt;b&gt;Domingo&lt;/b&gt; Cerrado &lt;/p&gt;&lt;/div&gt;"</t>
  </si>
  <si>
    <t xml:space="preserve">Rasucons ofrece soluciones profesionales en maquinaria para la construccion: alquiler y alquiler de maquinaria en La Vall D'Uixó,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</si>
  <si>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La Vall D'uixó</t>
  </si>
  <si>
    <t xml:space="preserve">Gruas Edo</t>
  </si>
  <si>
    <t xml:space="preserve">Virgen de la Rosa, 33</t>
  </si>
  <si>
    <t xml:space="preserve">Les Alqueries-Alquerías del Niño Perdido</t>
  </si>
  <si>
    <t xml:space="preserve">Gruas camion y moviles.GRUAS EDO.es un negocio ubicado en Virgen de la Rosa, 33,.les Alqueries/Alquerías del Niño Perdido...Puedes contactar con este negocio en el número de teléfono 636288347 y a través del formulario de contacto..Valora los servicios de.GRUAS EDO., dejando tu opinión y subiendo alguna fotografía relacionada con este negocio.</t>
  </si>
  <si>
    <t xml:space="preserve">&lt;iframe src='https://www.google.com/maps?q=39.8924827576,-0.1095523164&amp;z=15&amp;output=embed' width='600' height='450' style='border:0;' allowfullscreen loading='lazy' referrerpolicy='no-referrer-when-downgrade'&gt;&lt;/iframe&gt;</t>
  </si>
  <si>
    <t xml:space="preserve">Gruas Edo ofrece soluciones profesionales en gruas camion y moviles: servicios y alquiler de maquinaria en Les Alqueries/Alquerías Del Niño Perdido,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</si>
  <si>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Les Alqueries/alquerías del Niño Perdido</t>
  </si>
  <si>
    <t xml:space="preserve">Excamovi</t>
  </si>
  <si>
    <t xml:space="preserve">Carrer Sant Mateu, 2 5º B</t>
  </si>
  <si>
    <t xml:space="preserve">Vila-Real</t>
  </si>
  <si>
    <t xml:space="preserve">Maquinaria.Excamovi.es un negocio ubicado en Carrer Sant Mateu, 2 5º B,.Vila-real...Puedes contactar con este negocio en el número de teléfono 606299844 y a través del formulario de contacto..Valora los servicios de.Excamovi., dejando tu opinión y subiendo alguna fotografía relacionada con este negocio.</t>
  </si>
  <si>
    <t xml:space="preserve">&lt;iframe src='https://www.google.com/maps?q=39.9371376038,-0.1094741374&amp;z=15&amp;output=embed' width='600' height='450' style='border:0;' allowfullscreen loading='lazy' referrerpolicy='no-referrer-when-downgrade'&gt;&lt;/iframe&gt;</t>
  </si>
  <si>
    <t xml:space="preserve">Excamovi ofrece soluciones profesionales en maquinaria: alquiler y alquiler de maquinaria en Vila-Real, Castellón.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</si>
  <si>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Vila-real</t>
  </si>
  <si>
    <t xml:space="preserve">Gruas Hnos Oliver</t>
  </si>
  <si>
    <t xml:space="preserve">Avenida Ejército Español, 18</t>
  </si>
  <si>
    <t xml:space="preserve">Ceuta</t>
  </si>
  <si>
    <t xml:space="preserve">http://gruashnosoliver.com?utm_campaign=paginasamarillas&amp;utm_source=paginasamarillas&amp;utm_medium=referral</t>
  </si>
  <si>
    <t xml:space="preserve">Gruas camion y moviles.Gruas Hnos Oliver.es un negocio ubicado en Avenida Ejército Español, 18,.Ceuta...Puedes contactar con este negocio en el número de teléfono 956103454, en la web y a través del formulario de contacto..Valora los servicios de.Gruas Hnos Oliver., dejando tu opinión y subiendo alguna fotografía relacionada con este negocio.</t>
  </si>
  <si>
    <t xml:space="preserve">&lt;iframe src='https://www.google.com/maps?q=35.88991,-5.32915&amp;z=15&amp;output=embed' width='600' height='450' style='border:0;' allowfullscreen loading='lazy' referrerpolicy='no-referrer-when-downgrade'&gt;&lt;/iframe&gt;</t>
  </si>
  <si>
    <t xml:space="preserve">Gruas Hnos Oliver es una empresa especializada en gruas camion y moviles: servicios con una sólida experiencia en el alquiler de maquinaria en Ceuta, Ceuta.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</si>
  <si>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Ceuta</t>
  </si>
  <si>
    <t xml:space="preserve">Mantenimientos Ceuta</t>
  </si>
  <si>
    <t xml:space="preserve">Cap. Claudio Vázquez, 2 2-D(ED.LA REINA)</t>
  </si>
  <si>
    <t xml:space="preserve">Maquinaria.MANTENIMIENTOS CEUTA.es un negocio ubicado en Cap. Claudio Vázquez, 2 2-D(ED.LA REINA),.Ceuta...Puedes contactar con este negocio en el número de teléfono 608549072 y a través del formulario de contacto..Valora los servicios de.MANTENIMIENTOS CEUTA., dejando tu opinión y subiendo alguna fotografía relacionada con este negocio.</t>
  </si>
  <si>
    <t xml:space="preserve">&lt;iframe src='https://www.google.com/maps?q=35.8851127625,-5.337387085&amp;z=15&amp;output=embed' width='600' height='450' style='border:0;' allowfullscreen loading='lazy' referrerpolicy='no-referrer-when-downgrade'&gt;&lt;/iframe&gt;</t>
  </si>
  <si>
    <t xml:space="preserve">Mantenimientos Ceuta ofrece soluciones profesionales en maquinaria: alquiler y alquiler de maquinaria en Ceuta, Ceuta.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</si>
  <si>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Ceuta</t>
  </si>
  <si>
    <t xml:space="preserve">Maquinaria Hidalgo e Hijos S.l.</t>
  </si>
  <si>
    <t xml:space="preserve">Lugar Fuerte Mendizábal, S/N ANEXO AL CENTRO PEN</t>
  </si>
  <si>
    <t xml:space="preserve">http://www.maquinariahidalgo.com?utm_campaign=paginasamarillas&amp;utm_source=paginasamarillas&amp;utm_medium=referral</t>
  </si>
  <si>
    <t xml:space="preserve">Alquiler de todo tipo de maquinarias para la construcción y obras públicas.Taller de reparación de maquinaría en general..Próxima apertura en Estepona, en la calle Graham Bell, nave 54.</t>
  </si>
  <si>
    <t xml:space="preserve">&lt;iframe src='https://www.google.com/maps?q=35.8810326546,-5.3529181713&amp;z=15&amp;output=embed' width='600' height='450' style='border:0;' allowfullscreen loading='lazy' referrerpolicy='no-referrer-when-downgrade'&gt;&lt;/iframe&gt;</t>
  </si>
  <si>
    <t xml:space="preserve">En Maquinaria Hidalgo e Hijos S.l. combinamos nuestra experiencia en maquinaria: alquiler con un servicio integral de alquiler de maquinaria en Ceuta, Ceuta.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</si>
  <si>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Abogados Jac Madrid</t>
  </si>
  <si>
    <t xml:space="preserve">Poligono Industrial Cerrillo del Villar, 7</t>
  </si>
  <si>
    <t xml:space="preserve">Almagro</t>
  </si>
  <si>
    <t xml:space="preserve">Ciudad Real</t>
  </si>
  <si>
    <t xml:space="preserve">http://gruaslabruja.com?utm_campaign=paginasamarillas&amp;utm_source=paginasamarillas&amp;utm_medium=referral</t>
  </si>
  <si>
    <t xml:space="preserve">Gruas camion y moviles.Abogados Jac Madrid.es un negocio ubicado en Poligono Industrial Cerrillo del Villar, 7,.Almagro...Puedes contactar con este negocio en el número de teléfono 608320750, en la web y a través del formulario de contacto..Valora los servicios de.Abogados Jac Madrid., dejando tu opinión y subiendo alguna fotografía relacionada con este negocio.</t>
  </si>
  <si>
    <t xml:space="preserve">Abogados Jac Madrid ofrece soluciones profesionales en gruas camion y moviles: servicios y alquiler de maquinaria en Almagro, Ciudad Real.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</si>
  <si>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Almagro</t>
  </si>
  <si>
    <t xml:space="preserve">Lanzagruas</t>
  </si>
  <si>
    <t xml:space="preserve">Ángel Dotor, 19 BAJO</t>
  </si>
  <si>
    <t xml:space="preserve">Argamasilla de Alba</t>
  </si>
  <si>
    <t xml:space="preserve">Gruas camion y moviles.LANZAGRUAS.es un negocio ubicado en Ángel Dotor, 19 BAJO,.Argamasilla de Alba...Puedes contactar con este negocio en el número de teléfono 646012486 y a través del formulario de contacto..Valora los servicios de.LANZAGRUAS., dejando tu opinión y subiendo alguna fotografía relacionada con este negocio.</t>
  </si>
  <si>
    <t xml:space="preserve">&lt;iframe src='https://www.google.com/maps?q=39.127014099,-3.0903968&amp;z=15&amp;output=embed' width='600' height='450' style='border:0;' allowfullscreen loading='lazy' referrerpolicy='no-referrer-when-downgrade'&gt;&lt;/iframe&gt;</t>
  </si>
  <si>
    <t xml:space="preserve">En Lanzagruas, líderes en gruas camion y moviles: servicios, apostamos por la innovación y la fiabilidad en el sector del alquiler de maquinaria en Argamasilla De Alba, Ciudad Real.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</si>
  <si>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Argamasilla de Alba</t>
  </si>
  <si>
    <t xml:space="preserve">Gruas Peñarroya</t>
  </si>
  <si>
    <t xml:space="preserve">Pol. Ind. Vereda Real, B1 NAVE 6</t>
  </si>
  <si>
    <t xml:space="preserve">Gruas para construccion e industria.Gruas Peñarroya.es un negocio ubicado en Pol. Ind. Vereda Real, B1 NAVE 6,.Argamasilla de Alba...Puedes contactar con este negocio en el número de teléfono 639628583 y a través del formulario de contacto..Valora los servicios de.Gruas Peñarroya., dejando tu opinión y subiendo alguna fotografía relacionada con este negocio.</t>
  </si>
  <si>
    <t xml:space="preserve">&lt;iframe src='https://www.google.com/maps?q=39.12668991,-3.11188507&amp;z=15&amp;output=embed' width='600' height='450' style='border:0;' allowfullscreen loading='lazy' referrerpolicy='no-referrer-when-downgrade'&gt;&lt;/iframe&gt;</t>
  </si>
  <si>
    <t xml:space="preserve">En Gruas Peñarroya combinamos nuestra experiencia en gruas para construccion e industria: venta y alquiler con un servicio integral de alquiler de maquinaria en Argamasilla De Alba, Ciudad Real.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</si>
  <si>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Argamasilla de Alba</t>
  </si>
  <si>
    <t xml:space="preserve">Gruas Peñarroya S.l.</t>
  </si>
  <si>
    <t xml:space="preserve">Estrella, 51-53 BAJO</t>
  </si>
  <si>
    <t xml:space="preserve">Campo de Criptana</t>
  </si>
  <si>
    <t xml:space="preserve">Gruas para construccion e industria GRUAS PEÑARROYA S.L. es un negocio ubicado en Estrella, 51-53 BAJO,.Campo de Criptana...Puedes contactar con este negocio en el número de teléfono 926562134 y a través del formulario de contacto..Valora los servicios de GRUAS PEÑARROYA S.L., dejando tu opinión y subiendo alguna fotografía relacionada con este negocio.</t>
  </si>
  <si>
    <t xml:space="preserve">&lt;iframe src='https://www.google.com/maps?q=39.405941009,-3.130595684&amp;z=15&amp;output=embed' width='600' height='450' style='border:0;' allowfullscreen loading='lazy' referrerpolicy='no-referrer-when-downgrade'&gt;&lt;/iframe&gt;</t>
  </si>
  <si>
    <t xml:space="preserve">Somos Gruas Peñarroya S.l., tu socio de confianza en gruas para construccion e industria: venta y alquiler y alquiler de maquinaria en Campo De Criptana, Ciudad Real.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</si>
  <si>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Campo de Criptana</t>
  </si>
  <si>
    <t xml:space="preserve">Grúas Jaime Peco S L</t>
  </si>
  <si>
    <t xml:space="preserve">Carretera Carrión, S/N 0</t>
  </si>
  <si>
    <t xml:space="preserve">Gruas camion y moviles.Grúas Jaime Peco S L.es un negocio ubicado en Carretera Carrión, S/N 0,.Ciudad Real...Puedes contactar con este negocio en el número de teléfono 926221196 y a través del formulario de contacto..Valora los servicios de.Grúas Jaime Peco S L., dejando tu opinión y subiendo alguna fotografía relacionada con este negocio.</t>
  </si>
  <si>
    <t xml:space="preserve">En Grúas Jaime Peco S L, líderes en gruas camion y moviles: servicios, apostamos por la innovación y la fiabilidad en el sector del alquiler de maquinaria en Ciudad Real, Ciudad Real.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</si>
  <si>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Ciudad Real</t>
  </si>
  <si>
    <t xml:space="preserve">Gruas Cambronero</t>
  </si>
  <si>
    <t xml:space="preserve">Ctra. Calzada, KM 2,5</t>
  </si>
  <si>
    <t xml:space="preserve">Gruas para construccion e industria.GRUAS CAMBRONERO.es un negocio ubicado en Ctra. Calzada, KM 2,5,.Ciudad Real...Puedes contactar con este negocio en el número de teléfono 926410526 y a través del formulario de contacto..Valora los servicios de.GRUAS CAMBRONERO., dejando tu opinión y subiendo alguna fotografía relacionada con este negocio.</t>
  </si>
  <si>
    <t xml:space="preserve">&lt;iframe src='https://www.google.com/maps?q=38.970867567,-3.973660284&amp;z=15&amp;output=embed' width='600' height='450' style='border:0;' allowfullscreen loading='lazy' referrerpolicy='no-referrer-when-downgrade'&gt;&lt;/iframe&gt;</t>
  </si>
  <si>
    <t xml:space="preserve">Gruas Cambronero ofrece soluciones profesionales en gruas para construccion e industria: venta y alquiler y alquiler de maquinaria en Ciudad Real, Ciudad Real.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</si>
  <si>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Ciudad Real</t>
  </si>
  <si>
    <t xml:space="preserve">Bogas Bus Autocares</t>
  </si>
  <si>
    <t xml:space="preserve">Calle Cristóbal Colón, 8</t>
  </si>
  <si>
    <t xml:space="preserve">http://bogasbus.net?utm_campaign=paginasamarillas&amp;utm_source=paginasamarillas&amp;utm_medium=referral</t>
  </si>
  <si>
    <t xml:space="preserve">Maquinaria.Bogas Bus Autocares.es un negocio ubicado en Calle Cristóbal Colón, 8,.Ciudad Real...Puedes contactar con este negocio en el número de teléfono 926510461, en la web y a través del formulario de contacto..Valora los servicios de.Bogas Bus Autocares., dejando tu opinión y subiendo alguna fotografía relacionada con este negocio.</t>
  </si>
  <si>
    <t xml:space="preserve">&lt;iframe src='https://www.google.com/maps?q=38.99103,-3.93173&amp;z=15&amp;output=embed' width='600' height='450' style='border:0;' allowfullscreen loading='lazy' referrerpolicy='no-referrer-when-downgrade'&gt;&lt;/iframe&gt;</t>
  </si>
  <si>
    <t xml:space="preserve">Bogas Bus Autocares ofrece soluciones profesionales en maquinaria: alquiler y alquiler de maquinaria en Ciudad Real, Ciudad Real.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</si>
  <si>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Ciudad Real</t>
  </si>
  <si>
    <t xml:space="preserve">Calle Calidad (Pol. Ind. Daimiel Sur), 48 PARCELA</t>
  </si>
  <si>
    <t xml:space="preserve">Daimiel</t>
  </si>
  <si>
    <t xml:space="preserve">Plataformas elevadoras Mateco Alquiler De Maquinaria S.L.U. es un negocio ubicado en Calle Calidad (Pol. Ind..Daimiel.Sur), 48 PARCELA,.Daimiel...Puedes contactar con este negocio en el número de teléfono 902119682, en la web, a través del formulario de contacto y en las redes sociales..Valora los servicios de Mateco Alquiler De Maquinaria S.L.U., dejando tu opinión y subiendo alguna fotografía relacionada con este negocio.</t>
  </si>
  <si>
    <t xml:space="preserve">&lt;iframe src='https://www.google.com/maps?q=39.05699995,-3.592206024&amp;z=15&amp;output=embed' width='600' height='450' style='border:0;' allowfullscreen loading='lazy' referrerpolicy='no-referrer-when-downgrade'&gt;&lt;/iframe&gt;</t>
  </si>
  <si>
    <t xml:space="preserve">Somos Mateco Alquiler de Maquinaria S.l.u., tu socio de confianza en plataformas elevadoras: alquiler y alquiler de maquinaria en Daimiel, Ciudad Real.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</si>
  <si>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Plataformas elevadoras • Daimiel</t>
  </si>
  <si>
    <t xml:space="preserve">Automoción Lozano</t>
  </si>
  <si>
    <t xml:space="preserve">XI (Pol. Ind. Manzanares), 1 BAJO</t>
  </si>
  <si>
    <t xml:space="preserve">Manzanares</t>
  </si>
  <si>
    <t xml:space="preserve">http://www.automocionlozano.com?utm_campaign=paginasamarillas&amp;utm_source=paginasamarillas&amp;utm_medium=referral</t>
  </si>
  <si>
    <t xml:space="preserve">Carretillas elevadoras.Automoción Lozano.es un negocio ubicado en XI (Pol. Ind..Manzanares.), 1 BAJO,.Manzanares...El horario de apertura para hoy viernes es 08:30-14:00 y 16:00-19:30..Puedes contactar con este negocio en el número de teléfono 926647272, en la web, a través del formulario de contacto y en las redes sociales..Valora los servicios de.Automoción Lozano., dejando tu opinión y subiendo alguna fotografía relacionada con este negocio.</t>
  </si>
  <si>
    <t xml:space="preserve">https://facebook.com/automocionlozano</t>
  </si>
  <si>
    <t xml:space="preserve">https://www.instagram.com/automocionlozanosl</t>
  </si>
  <si>
    <t xml:space="preserve">https://x.com/autolozano</t>
  </si>
  <si>
    <t xml:space="preserve">"&lt;div class=&amp;quot;collapse&amp;quot; id=&amp;quot;horario&amp;quot;&gt;&lt;p&gt;&lt;b&gt;Lunes&lt;/b&gt;&lt;time data-yext=&amp;quot;openingHours&amp;quot; datetime=&amp;quot;Mo 08:30-14:00 &amp;quot; itemprop=&amp;quot;openingHours&amp;quot;&gt; 08:30-14:00 &lt;/time&gt; y &lt;time data-yext=&amp;quot;openingHours&amp;quot; datetime=&amp;quot;Mo 16:00-19:30&amp;quot; itemprop=&amp;quot;openingHours&amp;quot;&gt; 16:00-19:30 &lt;/time&gt;&lt;/p&gt;&lt;p&gt;&lt;b&gt;Martes&lt;/b&gt;&lt;time data-yext=&amp;quot;openingHours&amp;quot; datetime=&amp;quot;Tu 08:30-14:00 &amp;quot; itemprop=&amp;quot;openingHours&amp;quot;&gt; 08:30-14:00 &lt;/time&gt; y &lt;time data-yext=&amp;quot;openingHours&amp;quot; datetime=&amp;quot;Tu 16:00-19:30&amp;quot; itemprop=&amp;quot;openingHours&amp;quot;&gt; 16:00-19:30 &lt;/time&gt;&lt;/p&gt;&lt;p&gt;&lt;b&gt;Miércoles&lt;/b&gt;&lt;time data-yext=&amp;quot;openingHours&amp;quot; datetime=&amp;quot;We 08:30-14:00 &amp;quot; itemprop=&amp;quot;openingHours&amp;quot;&gt; 08:30-14:00 &lt;/time&gt; y &lt;time data-yext=&amp;quot;openingHours&amp;quot; datetime=&amp;quot;We 16:00-19:30&amp;quot; itemprop=&amp;quot;openingHours&amp;quot;&gt; 16:00-19:30 &lt;/time&gt;&lt;/p&gt;&lt;p&gt;&lt;b&gt;Jueves&lt;/b&gt;&lt;time data-yext=&amp;quot;openingHours&amp;quot; datetime=&amp;quot;Th 08:30-14:00 &amp;quot; itemprop=&amp;quot;openingHours&amp;quot;&gt; 08:30-14:00 &lt;/time&gt; y &lt;time data-yext=&amp;quot;openingHours&amp;quot; datetime=&amp;quot;Th 16:00-19:30&amp;quot; itemprop=&amp;quot;openingHours&amp;quot;&gt; 16:00-19:30 &lt;/time&gt;&lt;/p&gt;&lt;p&gt;&lt;b&gt;Viernes&lt;/b&gt;&lt;time data-yext=&amp;quot;openingHours&amp;quot; datetime=&amp;quot;Fr 08:30-14:00 &amp;quot; itemprop=&amp;quot;openingHours&amp;quot;&gt; 08:30-14:00 &lt;/time&gt; y &lt;time data-yext=&amp;quot;openingHours&amp;quot; datetime=&amp;quot;Fr 16:00-19:30&amp;quot; itemprop=&amp;quot;openingHours&amp;quot;&gt; 16:00-19:30 &lt;/time&gt;&lt;/p&gt;&lt;p&gt;&lt;b&gt;Sábado&lt;/b&gt; Cerrado &lt;/p&gt;&lt;p&gt;&lt;b&gt;Domingo&lt;/b&gt; Cerrado &lt;/p&gt;&lt;/div&gt;"</t>
  </si>
  <si>
    <t xml:space="preserve">En Automoción Lozano, líderes en carretillas elevadoras: venta y alquiler, apostamos por la innovación y la fiabilidad en el sector del alquiler de maquinaria en Manzanares, Ciudad Real.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</si>
  <si>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Carretillas elevadoras • Manzanares</t>
  </si>
  <si>
    <t xml:space="preserve">Marzabú Hermanos</t>
  </si>
  <si>
    <t xml:space="preserve">Calle Industrial XI</t>
  </si>
  <si>
    <t xml:space="preserve">http://www.marzabu.com?utm_campaign=paginasamarillas&amp;utm_source=paginasamarillas&amp;utm_medium=referral</t>
  </si>
  <si>
    <t xml:space="preserve">['Maquinaria para la construcción (alquiler)', 'Carretillas manuales (venta y alquiler)', 'Carretillas (venta y alquiler)', 'Plataformas elevadoras (alquiler)', 'Plataformas elevadoras móviles de personal: alquiler']</t>
  </si>
  <si>
    <t xml:space="preserve">Alquiler de maquinaria para Elevación. Manutención, Energia y Obras.Talleres para camiones y semirremolques. Grúas y maquinaria.Venta de maquinaria de ocasión</t>
  </si>
  <si>
    <t xml:space="preserve">https://i.ytimg.com/vi/ZaQ67snokBE/hqdefault.jpg</t>
  </si>
  <si>
    <t xml:space="preserve">https://www.facebook.com/Marzabu.Hnos.SL</t>
  </si>
  <si>
    <t xml:space="preserve">https://twitter.com/Marzabu_hnos_SL</t>
  </si>
  <si>
    <t xml:space="preserve">https://www.youtube.com/channel/UCQ-BuFspVVIaqYYtkIuHIrA</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</si>
  <si>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15:30-19:30&amp;quot; itemprop=&amp;quot;openingHours&amp;quot;&gt; 15:30-19:30 &lt;/time&gt;&lt;/p&gt;&lt;p&gt;&lt;b&gt;Martes&lt;/b&gt;&lt;time data-yext=&amp;quot;openingHours&amp;quot; datetime=&amp;quot;Tu 08:00-14:00 &amp;quot; itemprop=&amp;quot;openingHours&amp;quot;&gt; 08:00-14:00 &lt;/time&gt; y &lt;time data-yext=&amp;quot;openingHours&amp;quot; datetime=&amp;quot;Tu 15:30-19:30&amp;quot; itemprop=&amp;quot;openingHours&amp;quot;&gt; 15:30-19:30 &lt;/time&gt;&lt;/p&gt;&lt;p&gt;&lt;b&gt;Miércoles&lt;/b&gt;&lt;time data-yext=&amp;quot;openingHours&amp;quot; datetime=&amp;quot;We 08:00-14:00 &amp;quot; itemprop=&amp;quot;openingHours&amp;quot;&gt; 08:00-14:00 &lt;/time&gt; y &lt;time data-yext=&amp;quot;openingHours&amp;quot; datetime=&amp;quot;We 15:30-19:30&amp;quot; itemprop=&amp;quot;openingHours&amp;quot;&gt; 15:30-19:30 &lt;/time&gt;&lt;/p&gt;&lt;p&gt;&lt;b&gt;Jueves&lt;/b&gt;&lt;time data-yext=&amp;quot;openingHours&amp;quot; datetime=&amp;quot;Th 08:00-14:00 &amp;quot; itemprop=&amp;quot;openingHours&amp;quot;&gt; 08:00-14:00 &lt;/time&gt; y &lt;time data-yext=&amp;quot;openingHours&amp;quot; datetime=&amp;quot;Th 15:30-19:30&amp;quot; itemprop=&amp;quot;openingHours&amp;quot;&gt; 15:30-19:30 &lt;/time&gt;&lt;/p&gt;&lt;p&gt;&lt;b&gt;Viernes&lt;/b&gt;&lt;time data-yext=&amp;quot;openingHours&amp;quot; datetime=&amp;quot;Fr 08:00-14:00 &amp;quot; itemprop=&amp;quot;openingHours&amp;quot;&gt; 08:00-14:00 &lt;/time&gt; y &lt;time data-yext=&amp;quot;openingHours&amp;quot; datetime=&amp;quot;Fr 15:30-19:30&amp;quot; itemprop=&amp;quot;openingHours&amp;quot;&gt; 15:30-19:30 &lt;/time&gt;&lt;/p&gt;&lt;p&gt;&lt;b&gt;Sábado&lt;/b&gt;&lt;time data-yext=&amp;quot;openingHours&amp;quot; datetime=&amp;quot;Sa 08:00-13:00&amp;quot; itemprop=&amp;quot;openingHours&amp;quot;&gt; 08:00-13:00 &lt;/time&gt;&lt;/p&gt;&lt;p&gt;&lt;b&gt;Domingo&lt;/b&gt; Cerrado &lt;/p&gt;&lt;/div&gt;"</t>
  </si>
  <si>
    <t xml:space="preserve">Marzabú Hermanos es una empresa especializada en maquinaria (alquiler) con una sólida experiencia en el alquiler de maquinaria en Manzanares, Ciudad Real.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</si>
  <si>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Manzanares</t>
  </si>
  <si>
    <t xml:space="preserve">Ropero e Hijos S.a.</t>
  </si>
  <si>
    <t xml:space="preserve">Autonomía de Cantábria (Pol. Ind. Serycal), S/N</t>
  </si>
  <si>
    <t xml:space="preserve">Pedro Muñoz</t>
  </si>
  <si>
    <t xml:space="preserve">Maquinaria ROPERO E HIJOS S.A. es un negocio ubicado en Autonomía de Cantábria (Pol. Ind. Serycal), S/N,.Pedro Muñoz...Puedes contactar con este negocio en el número de teléfono 629250461 y a través del formulario de contacto..Valora los servicios de ROPERO E HIJOS S.A., dejando tu opinión y subiendo alguna fotografía relacionada con este negocio.</t>
  </si>
  <si>
    <t xml:space="preserve">Ropero e Hijos S.a. ofrece soluciones profesionales en maquinaria: alquiler y alquiler de maquinaria en Pedro Muñoz, Ciudad Real.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</si>
  <si>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Pedro Muñoz</t>
  </si>
  <si>
    <t xml:space="preserve">Metalicas y Gruas Merino</t>
  </si>
  <si>
    <t xml:space="preserve">Ancha, 11</t>
  </si>
  <si>
    <t xml:space="preserve">Pozuelo de Calatrava</t>
  </si>
  <si>
    <t xml:space="preserve">Gruas camion y moviles.METALICAS Y GRUAS MERINO.es un negocio ubicado en Ancha, 11,.Pozuelo de Calatrava...Puedes contactar con este negocio en el número de teléfono 667518048 y a través del formulario de contacto..Valora los servicios de.METALICAS Y GRUAS MERINO., dejando tu opinión y subiendo alguna fotografía relacionada con este negocio.</t>
  </si>
  <si>
    <t xml:space="preserve">&lt;iframe src='https://www.google.com/maps?q=38.9114265442,-3.8359229565&amp;z=15&amp;output=embed' width='600' height='450' style='border:0;' allowfullscreen loading='lazy' referrerpolicy='no-referrer-when-downgrade'&gt;&lt;/iframe&gt;</t>
  </si>
  <si>
    <t xml:space="preserve">Metalicas y Gruas Merino ofrece soluciones profesionales en gruas camion y moviles: servicios y alquiler de maquinaria en Pozuelo De Calatrava, Ciudad Real.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</si>
  <si>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Pozuelo de Calatrava</t>
  </si>
  <si>
    <t xml:space="preserve">Jm Cordón Carretillas</t>
  </si>
  <si>
    <t xml:space="preserve">Calle Dehesa del Campo (Pol. Ind. La Vega), 13 Naves 13-14</t>
  </si>
  <si>
    <t xml:space="preserve">Torralba de Calatrava</t>
  </si>
  <si>
    <t xml:space="preserve">http://www.jmcordoncarretillas.com?utm_campaign=paginasamarillas&amp;utm_source=paginasamarillas&amp;utm_medium=referral</t>
  </si>
  <si>
    <t xml:space="preserve">['Manutención y almacenamiento: equipos', 'Carretillas elevadoras: reparación', 'Carretillas (venta y alquiler)']</t>
  </si>
  <si>
    <t xml:space="preserve">['MITSUBISHI', 'CLARK', 'YALE']</t>
  </si>
  <si>
    <t xml:space="preserve">Venta y reparación de Carretillas Elevadoras. Apiladores, transpaletas y retráctiles.Alquiler de Carretillas a corto y largo plazo.Distribuidor: YALE, MITSUBISHI, HUBTEX, BLACKBULL, TAILIFT, CLARK</t>
  </si>
  <si>
    <t xml:space="preserve">https://multimedia.paginasamarillas.es/adsContentSrv/228561825-1-gdiO6da4kZ/e9f1b404-b4d6-4be2-b544-4a0a4ffb7b1b/JM_Cordon_Carretillas_Elevadoras_Ciudad_Real_tarjeta_250x0.png</t>
  </si>
  <si>
    <t xml:space="preserve">"&lt;div class=&amp;quot;collapse&amp;quot; id=&amp;quot;horario&amp;quot;&gt;&lt;p&gt;&lt;b&gt;Lunes&lt;/b&gt;&lt;time data-yext=&amp;quot;openingHours&amp;quot; datetime=&amp;quot;Mo 07:00-18:00&amp;quot; itemprop=&amp;quot;openingHours&amp;quot;&gt; 07:00-18:00 &lt;/time&gt;&lt;/p&gt;&lt;p&gt;&lt;b&gt;Martes&lt;/b&gt;&lt;time data-yext=&amp;quot;openingHours&amp;quot; datetime=&amp;quot;Tu 07:00-18:00&amp;quot; itemprop=&amp;quot;openingHours&amp;quot;&gt; 07:00-18:00 &lt;/time&gt;&lt;/p&gt;&lt;p&gt;&lt;b&gt;Miércoles&lt;/b&gt;&lt;time data-yext=&amp;quot;openingHours&amp;quot; datetime=&amp;quot;We 07:00-18:00&amp;quot; itemprop=&amp;quot;openingHours&amp;quot;&gt; 07:00-18:00 &lt;/time&gt;&lt;/p&gt;&lt;p&gt;&lt;b&gt;Jueves&lt;/b&gt;&lt;time data-yext=&amp;quot;openingHours&amp;quot; datetime=&amp;quot;Th 07:00-18:00&amp;quot; itemprop=&amp;quot;openingHours&amp;quot;&gt; 07:00-18:00 &lt;/time&gt;&lt;/p&gt;&lt;p&gt;&lt;b&gt;Viernes&lt;/b&gt;&lt;time data-yext=&amp;quot;openingHours&amp;quot; datetime=&amp;quot;Fr 07:00-18:00&amp;quot; itemprop=&amp;quot;openingHours&amp;quot;&gt; 07:00-18:00 &lt;/time&gt;&lt;/p&gt;&lt;p&gt;&lt;b&gt;Sábado&lt;/b&gt; Cerrado &lt;/p&gt;&lt;p&gt;&lt;b&gt;Domingo&lt;/b&gt; Cerrado &lt;/p&gt;&lt;/div&gt;"</t>
  </si>
  <si>
    <t xml:space="preserve">Somos Jm Cordón Carretillas, tu socio de confianza en carretillas elevadoras (venta y alquiler) y alquiler de maquinaria en Torralba De Calatrava, Ciudad Real.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MITSUBISHI, CLARK, YALE, garantizando fiabilidad y rendimiento en cada equipo. Ofrecemos además asesoramiento personalizado para elegir la maquinaria más adecuada, garantizando eficiencia y seguridad en cada uso.</t>
  </si>
  <si>
    <t xml:space="preserve">✓ Servicios profesionales especializados • Torralba de Calatrava</t>
  </si>
  <si>
    <t xml:space="preserve">Verema</t>
  </si>
  <si>
    <t xml:space="preserve">Carretera Almadén-Posadas, 3 BAJO</t>
  </si>
  <si>
    <t xml:space="preserve">Alcaracejos</t>
  </si>
  <si>
    <t xml:space="preserve">Córdoba</t>
  </si>
  <si>
    <t xml:space="preserve">https://www.facebook.com/no</t>
  </si>
  <si>
    <t xml:space="preserve">En Verema combinamos nuestra experiencia en carretillas (venta y alquiler) con un servicio integral de alquiler de maquinaria en Alcaracejos, Córdoba.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</si>
  <si>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Carretillas (venta y alquiler) • Alcaracejos</t>
  </si>
  <si>
    <t xml:space="preserve">Gruas y Transportes Palomo S.l.</t>
  </si>
  <si>
    <t xml:space="preserve">Carretera Córdoba-Palma del Río (A-431), KM. 20.5 BAJO(NAVE)</t>
  </si>
  <si>
    <t xml:space="preserve">Almodóvar del Río</t>
  </si>
  <si>
    <t xml:space="preserve">Gruas para construccion e industria GRUAS Y TRANSPORTES PALOMO S.L. es un negocio ubicado en Carretera Córdoba-Palma del Río (A-431), KM. 20.5 BAJO(NAVE),.Almodóvar del Río...Puedes contactar con este negocio en el número de teléfono 957635541 y a través del formulario de contacto..Valora los servicios de GRUAS Y TRANSPORTES PALOMO S.L., dejando tu opinión y subiendo alguna fotografía relacionada con este negocio.</t>
  </si>
  <si>
    <t xml:space="preserve">&lt;iframe src='https://www.google.com/maps?q=37.8125572205,-5.0220446587&amp;z=15&amp;output=embed' width='600' height='450' style='border:0;' allowfullscreen loading='lazy' referrerpolicy='no-referrer-when-downgrade'&gt;&lt;/iframe&gt;</t>
  </si>
  <si>
    <t xml:space="preserve">En Gruas y Transportes Palomo S.l. combinamos nuestra experiencia en gruas para construccion e industria: venta y alquiler con un servicio integral de alquiler de maquinaria en Almodóvar Del Río, Córdoba.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</si>
  <si>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Almodóvar del Río</t>
  </si>
  <si>
    <t xml:space="preserve">Excavaciones y Maquinaria Agrícola a. López S.l.</t>
  </si>
  <si>
    <t xml:space="preserve">Camino Barca, 10</t>
  </si>
  <si>
    <t xml:space="preserve">Excavaciones Y Maquinaria Agrícola A. López S.L. es un negocio ubicado en Camino Barca, 10,.Córdoba...Puedes contactar con este negocio en el número de teléfono 638014045 y a través del formulario de contacto..Valora los servicios de Excavaciones Y Maquinaria Agrícola A. López S.L., dejando tu opinión y subiendo alguna fotografía relacionada con este negocio.</t>
  </si>
  <si>
    <t xml:space="preserve">&lt;iframe src='https://www.google.com/maps?q=37.860050257,-4.737800977&amp;z=15&amp;output=embed' width='600' height='450' style='border:0;' allowfullscreen loading='lazy' referrerpolicy='no-referrer-when-downgrade'&gt;&lt;/iframe&gt;</t>
  </si>
  <si>
    <t xml:space="preserve">En Excavaciones y Maquinaria Agrícola a. López S.l. combinamos nuestra experiencia en excavaciones con un servicio integral de alquiler de maquinaria en Córdoba, Córdoba.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</si>
  <si>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Excavaciones • Córdoba</t>
  </si>
  <si>
    <t xml:space="preserve">Gruas Muñoz</t>
  </si>
  <si>
    <t xml:space="preserve">Imprenta de la Alborada (Pol. Ind. Las Quemadas), S/N PARCELA 141-4</t>
  </si>
  <si>
    <t xml:space="preserve">http://www.camionesgruaencordoba.com?utm_campaign=paginasamarillas&amp;utm_source=paginasamarillas&amp;utm_medium=referral</t>
  </si>
  <si>
    <t xml:space="preserve">Gruas camion y moviles.GRUAS MUÑOZ.es un negocio ubicado en Imprenta de la Alborada (Pol. Ind. Las Quemadas), S/N PARCELA 141-4,.Córdoba.del distrito de Distrito 05..Puedes contactar con este negocio en el número de teléfono 659155984, en la web y a través del formulario de contacto..Valora los servicios de.GRUAS MUÑOZ., dejando tu opinión y subiendo alguna fotografía relacionada con este negocio.</t>
  </si>
  <si>
    <t xml:space="preserve">&lt;iframe src='https://www.google.com/maps?q=37.8913993835,-4.770512104&amp;z=15&amp;output=embed' width='600' height='450' style='border:0;' allowfullscreen loading='lazy' referrerpolicy='no-referrer-when-downgrade'&gt;&lt;/iframe&gt;</t>
  </si>
  <si>
    <t xml:space="preserve">Gruas Muñoz ofrece soluciones profesionales en gruas camion y moviles: servicios y alquiler de maquinaria en Córdoba, Córdoba.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</si>
  <si>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Córdoba</t>
  </si>
  <si>
    <t xml:space="preserve">Gruas Diaz 24 Asistencia</t>
  </si>
  <si>
    <t xml:space="preserve">Calle Los Alfareros, S/N</t>
  </si>
  <si>
    <t xml:space="preserve">http://gruas-diaz.com?utm_campaign=paginasamarillas&amp;utm_source=paginasamarillas&amp;utm_medium=referral</t>
  </si>
  <si>
    <t xml:space="preserve">Gruas camion y moviles.Gruas Diaz 24 Asistencia.es un negocio ubicado en Calle Los Alfareros, S/N,.Córdoba...Puedes contactar con este negocio en el número de teléfono 957431344, en la web y a través del formulario de contacto..Valora los servicios de.Gruas Diaz 24 Asistencia., dejando tu opinión y subiendo alguna fotografía relacionada con este negocio.</t>
  </si>
  <si>
    <t xml:space="preserve">&lt;iframe src='https://www.google.com/maps?q=37.903038475,-4.758885237&amp;z=15&amp;output=embed' width='600' height='450' style='border:0;' allowfullscreen loading='lazy' referrerpolicy='no-referrer-when-downgrade'&gt;&lt;/iframe&gt;</t>
  </si>
  <si>
    <t xml:space="preserve">Gruas Diaz 24 Asistencia es una empresa especializada en gruas camion y moviles: servicios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</si>
  <si>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Ingegruas</t>
  </si>
  <si>
    <t xml:space="preserve">Calle Imprenta de la Alborada, 121 (Pol. Ind. Las Quemadas)</t>
  </si>
  <si>
    <t xml:space="preserve">http://ingegruas.com/?utm_campaign=paginasamarillas&amp;utm_source=paginasamarillas&amp;utm_medium=referral</t>
  </si>
  <si>
    <t xml:space="preserve">['GRUAS CAMION Y MOVILES: FABRICACION', 'GRUAS PARA CONSTRUCCION E INDUSTRIA: REPARACION Y MANTENIMIENTO', 'GRUAS CAMION Y MOVILES: SERVICIOS', 'GRUAS PARA VEHICULOS', 'Grúas para construcción e industria (venta y alquiler)', 'Transportes especiales', 'Grúas-torre y automontantes (venta y alquiler)', 'Grúas camión y móviles (fabricación)']</t>
  </si>
  <si>
    <t xml:space="preserve">Grúas de gran tonelaje, camiones grúas, transporte y otros equipos..Camiones pluma, grúas para construcción, maquinaria especializada..Solicita información, presupuesto sin compromiso.</t>
  </si>
  <si>
    <t xml:space="preserve">https://multimedia.paginasamarillas.es/adsContentSrv/225692516-1-3QDIPdAnGj/6cd6eff8-332d-465d-8bd7-60f4167420a3/225692516-1-3QDIPdAnGj1620661796015_250x0.png</t>
  </si>
  <si>
    <t xml:space="preserve">https://www.facebook.com/ingegruas</t>
  </si>
  <si>
    <t xml:space="preserve">"&lt;div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</si>
  <si>
    <t xml:space="preserve">Somos Ingegruas, tu socio de confianza en grúas para construcción e industria (venta y alquiler) y alquiler de maquinaria en Córdoba, Córdoba.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</si>
  <si>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Servicios profesionales especializados • Córdoba</t>
  </si>
  <si>
    <t xml:space="preserve">Grúas Rigar Cuenca</t>
  </si>
  <si>
    <t xml:space="preserve">Avenida Cruz Roja Española, 11</t>
  </si>
  <si>
    <t xml:space="preserve">Gruas para construccion e industria.Grúas Rigar Cuenca.es un negocio ubicado en Avenida Cruz Roja Española, 11,.Cuenca...Puedes contactar con este negocio en el número de teléfono 969231720, en la web y a través del formulario de contacto..Valora los servicios de.Grúas Rigar Cuenca., dejando tu opinión y subiendo alguna fotografía relacionada con este negocio.</t>
  </si>
  <si>
    <t xml:space="preserve">&lt;iframe src='https://www.google.com/maps?q=40.07495,-2.15987&amp;z=15&amp;output=embed' width='600' height='450' style='border:0;' allowfullscreen loading='lazy' referrerpolicy='no-referrer-when-downgrade'&gt;&lt;/iframe&gt;</t>
  </si>
  <si>
    <t xml:space="preserve">En Grúas Rigar Cuenca, líderes en gruas para construccion e industria: venta y alquiler, apostamos por la innovación y la fiabilidad en el sector del alquiler de maquinaria en Córdoba, Córdoba.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</si>
  <si>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Córdoba</t>
  </si>
  <si>
    <t xml:space="preserve">Af Grúas y Transportes S.l.l.</t>
  </si>
  <si>
    <t xml:space="preserve">Avenida Manolete, 16 1º 2</t>
  </si>
  <si>
    <t xml:space="preserve">http://www.afgruas.com?utm_campaign=paginasamarillas&amp;utm_source=paginasamarillas&amp;utm_medium=referral</t>
  </si>
  <si>
    <t xml:space="preserve">['Grúas para construcción e industria (venta y alquiler)', 'Transportes especiales']</t>
  </si>
  <si>
    <t xml:space="preserve">['MAPFRE', 'ARAG', 'AXA']</t>
  </si>
  <si>
    <t xml:space="preserve">Servicios de elevación, asistencia en carretera y transporte..Disponemos de grúas, camiones grúa, minigrúas, elevadoras, góndolas, porta maquinarias y remolcadores para prestar asistencia a cualquier vehículo. Servicio RAPIDO, SEGURO y PROFESIONAL 24 horas al día.</t>
  </si>
  <si>
    <t xml:space="preserve">https://multimedia.paginasamarillas.es/adsContentSrv/196904718-1-wmfODUfqJr/046c0f3a-b1fc-41bb-86f6-5b76819084b5/instalaciones_img_01_250x0.png</t>
  </si>
  <si>
    <t xml:space="preserve">https://www.facebook.com/AF GRÚAS</t>
  </si>
  <si>
    <t xml:space="preserve">https://www.instagram.com/afgruas</t>
  </si>
  <si>
    <t xml:space="preserve">https://x.com/@afgruas</t>
  </si>
  <si>
    <t xml:space="preserve">Somos Af Grúas y Transportes S.l.l., tu socio de confianza en grúas para vehículos y alquiler de maquinaria en Córdoba, Córdoba.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MAPFRE, ARAG, AXA, garantizando fiabilidad y rendimiento en cada equipo. Ofrecemos además asesoramiento personalizado para elegir la maquinaria más adecuada, garantizando eficiencia y seguridad en cada uso.</t>
  </si>
  <si>
    <t xml:space="preserve">✓ Grúas para vehículos • Córdoba</t>
  </si>
  <si>
    <t xml:space="preserve">Alquitractor sl</t>
  </si>
  <si>
    <t xml:space="preserve">Avenida Torrecilla, S/N</t>
  </si>
  <si>
    <t xml:space="preserve">Maquinaria para agricultura.Alquitractor Sl.es un negocio ubicado en Avenida Torrecilla, S/N,.Córdoba...Puedes contactar con este negocio en el número de teléfono 628495810 y a través del formulario de contacto..Valora los servicios de.Alquitractor Sl., dejando tu opinión y subiendo alguna fotografía relacionada con este negocio.</t>
  </si>
  <si>
    <t xml:space="preserve">Alquitractor sl es una empresa especializada en maquinaria para agricultura: alquiler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</si>
  <si>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Córdoba</t>
  </si>
  <si>
    <t xml:space="preserve">Abarca</t>
  </si>
  <si>
    <t xml:space="preserve">Lusones, 5 BLOQUE-C(7-C)</t>
  </si>
  <si>
    <t xml:space="preserve">Maquinaria para la construccion.ABARCA.es un negocio ubicado en Lusones, 5 BLOQUE-C(7-C),.Cuenca...Puedes contactar con este negocio en el número de teléfono 657926407 y a través del formulario de contacto..Valora los servicios de.ABARCA., dejando tu opinión y subiendo alguna fotografía relacionada con este negocio.</t>
  </si>
  <si>
    <t xml:space="preserve">&lt;iframe src='https://www.google.com/maps?q=40.0707092285,-2.1329419613&amp;z=15&amp;output=embed' width='600' height='450' style='border:0;' allowfullscreen loading='lazy' referrerpolicy='no-referrer-when-downgrade'&gt;&lt;/iframe&gt;</t>
  </si>
  <si>
    <t xml:space="preserve">Abarca es una empresa especializada en maquinaria para la construccion: alquiler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</si>
  <si>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Ctra. A-4, KM. 396</t>
  </si>
  <si>
    <t xml:space="preserve">Maquinaria para la construccion.Remsa.es un negocio ubicado en Ctra. A-4, KM. 396,.Córdoba.del distrito de Distrito Ficticio..Puedes contactar con este negocio en el número de teléfono 661548442, en la web, a través del formulario de contacto y en las redes sociales..Valora los servicios de.Remsa., dejando tu opinión y subiendo alguna fotografía relacionada con este negocio.</t>
  </si>
  <si>
    <t xml:space="preserve">&lt;iframe src='https://www.google.com/maps?q=37.660820773,-4.932416804&amp;z=15&amp;output=embed' width='600' height='450' style='border:0;' allowfullscreen loading='lazy' referrerpolicy='no-referrer-when-downgrade'&gt;&lt;/iframe&gt;</t>
  </si>
  <si>
    <t xml:space="preserve">https://www.youtube.com/RemsaCasetasdeobras</t>
  </si>
  <si>
    <t xml:space="preserve">Remsa es una empresa especializada en maquinaria para la construccion: alquiler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</si>
  <si>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Easyalquiler Córdoba Alquiler de Plataformas Elevadoras Alquiler de Carret</t>
  </si>
  <si>
    <t xml:space="preserve">Carretera N-IV, S/N 0</t>
  </si>
  <si>
    <t xml:space="preserve">http://www.easyalquiler.com?utm_campaign=paginasamarillas&amp;utm_source=paginasamarillas&amp;utm_medium=referral</t>
  </si>
  <si>
    <t xml:space="preserve">Maquinaria para la construccion.Easyalquiler Córdoba Alquiler De Plataformas Elevadoras Alquiler De Carret.es un negocio ubicado en Carretera N-IV, S/N 0,.Córdoba...Puedes contactar con este negocio en el número de teléfono 900464990, en la web y a través del formulario de contacto..Valora los servicios de.Easyalquiler Córdoba Alquiler De Plataformas Elevadoras Alquiler De Carret., dejando tu opinión y subiendo alguna fotografía relacionada con este negocio.</t>
  </si>
  <si>
    <t xml:space="preserve">&lt;iframe src='https://www.google.com/maps?q=37.90573718,-4.640299026&amp;z=15&amp;output=embed' width='600' height='450' style='border:0;' allowfullscreen loading='lazy' referrerpolicy='no-referrer-when-downgrade'&gt;&lt;/iframe&gt;</t>
  </si>
  <si>
    <t xml:space="preserve">Easyalquiler Córdoba Alquiler de Plataformas Elevadoras Alquiler de Carret es una empresa especializada en maquinaria para la construccion: alquiler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</si>
  <si>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Compresores Bazán sl</t>
  </si>
  <si>
    <t xml:space="preserve">Calle Gema (Pol. Ind. El Granadal), 8</t>
  </si>
  <si>
    <t xml:space="preserve">Maquinaria.Compresores Bazán Sl.es un negocio ubicado en Calle Gema (Pol. Ind. El Granadal), 8,.Córdoba...Puedes contactar con este negocio en el número de teléfono 957253630 y a través del formulario de contacto..Valora los servicios de.Compresores Bazán Sl., dejando tu opinión y subiendo alguna fotografía relacionada con este negocio.</t>
  </si>
  <si>
    <t xml:space="preserve">&lt;iframe src='https://www.google.com/maps?q=37.88965,-4.74795&amp;z=15&amp;output=embed' width='600' height='450' style='border:0;' allowfullscreen loading='lazy' referrerpolicy='no-referrer-when-downgrade'&gt;&lt;/iframe&gt;</t>
  </si>
  <si>
    <t xml:space="preserve">En Compresores Bazán sl, líderes en maquinaria: alquiler, apostamos por la innovación y la fiabilidad en el sector del alquiler de maquinaria en Córdoba, Córdoba.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</si>
  <si>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Ada Alquiler</t>
  </si>
  <si>
    <t xml:space="preserve">Pecuario de las quemadillas, S/N</t>
  </si>
  <si>
    <t xml:space="preserve">http://www.ada-alquiler.com?utm_campaign=paginasamarillas&amp;utm_source=paginasamarillas&amp;utm_medium=referral</t>
  </si>
  <si>
    <t xml:space="preserve">Maquinaria.Ada Alquiler.es un negocio ubicado en Pecuario de las quemadillas, S/N,.Córdoba.del distrito de 1402101000distrito 01..El horario de apertura para hoy viernes es 08:00-13:30 y 16:00-18:30..Puedes contactar con este negocio en el número de teléfono 957272519, en la web, a través del formulario de contacto y en las redes sociales..Valora los servicios de.Ada Alquiler., dejando tu opinión y subiendo alguna fotografía relacionada con este negocio.</t>
  </si>
  <si>
    <t xml:space="preserve">https://facebook.com/ADA.HERRAMIENTAS</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</si>
  <si>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16:00-18:30&amp;quot; itemprop=&amp;quot;openingHours&amp;quot;&gt; 16:00-18:30 &lt;/time&gt;&lt;/p&gt;&lt;p&gt;&lt;b&gt;Martes&lt;/b&gt;&lt;time data-yext=&amp;quot;openingHours&amp;quot; datetime=&amp;quot;Tu 08:00-13:30 &amp;quot; itemprop=&amp;quot;openingHours&amp;quot;&gt; 08:00-13:30 &lt;/time&gt; y &lt;time data-yext=&amp;quot;openingHours&amp;quot; datetime=&amp;quot;Tu 16:00-18:30&amp;quot; itemprop=&amp;quot;openingHours&amp;quot;&gt; 16:00-18:30 &lt;/time&gt;&lt;/p&gt;&lt;p&gt;&lt;b&gt;Miércoles&lt;/b&gt;&lt;time data-yext=&amp;quot;openingHours&amp;quot; datetime=&amp;quot;We 08:00-13:30 &amp;quot; itemprop=&amp;quot;openingHours&amp;quot;&gt; 08:00-13:30 &lt;/time&gt; y &lt;time data-yext=&amp;quot;openingHours&amp;quot; datetime=&amp;quot;We 16:00-18:30&amp;quot; itemprop=&amp;quot;openingHours&amp;quot;&gt; 16:00-18:30 &lt;/time&gt;&lt;/p&gt;&lt;p&gt;&lt;b&gt;Jueves&lt;/b&gt;&lt;time data-yext=&amp;quot;openingHours&amp;quot; datetime=&amp;quot;Th 08:00-13:30 &amp;quot; itemprop=&amp;quot;openingHours&amp;quot;&gt; 08:00-13:30 &lt;/time&gt; y &lt;time data-yext=&amp;quot;openingHours&amp;quot; datetime=&amp;quot;Th 16:00-18:30&amp;quot; itemprop=&amp;quot;openingHours&amp;quot;&gt; 16:00-18:30 &lt;/time&gt;&lt;/p&gt;&lt;p&gt;&lt;b&gt;Viernes&lt;/b&gt;&lt;time data-yext=&amp;quot;openingHours&amp;quot; datetime=&amp;quot;Fr 08:00-13:30 &amp;quot; itemprop=&amp;quot;openingHours&amp;quot;&gt; 08:00-13:30 &lt;/time&gt; y &lt;time data-yext=&amp;quot;openingHours&amp;quot; datetime=&amp;quot;Fr 16:00-18:30&amp;quot; itemprop=&amp;quot;openingHours&amp;quot;&gt; 16:00-18:30 &lt;/time&gt;&lt;/p&gt;&lt;p&gt;&lt;b&gt;Sábado&lt;/b&gt;&lt;time data-yext=&amp;quot;openingHours&amp;quot; datetime=&amp;quot;Sa 09:00-12:00&amp;quot; itemprop=&amp;quot;openingHours&amp;quot;&gt; 09:00-12:00 &lt;/time&gt;&lt;/p&gt;&lt;p&gt;&lt;b&gt;Domingo&lt;/b&gt; Cerrado &lt;/p&gt;&lt;/div&gt;"</t>
  </si>
  <si>
    <t xml:space="preserve">Ada Alquiler es una empresa especializada en maquinaria: alquiler con una sólida experiencia en el alquiler de maquinaria en Córdoba,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</si>
  <si>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Itt Alquiler</t>
  </si>
  <si>
    <t xml:space="preserve">Avenida Torrecilla, 5</t>
  </si>
  <si>
    <t xml:space="preserve">http://www.ittalquiler.com?utm_campaign=paginasamarillas&amp;utm_source=paginasamarillas&amp;utm_medium=referral</t>
  </si>
  <si>
    <t xml:space="preserve">Maquinaria.Itt Alquiler.es un negocio ubicado en Avenida Torrecilla, 5,.Córdoba...Puedes contactar con este negocio en el número de teléfono 957293366, en la web, a través del formulario de contacto y en las redes sociales..Valora los servicios de.Itt Alquiler., dejando tu opinión y subiendo alguna fotografía relacionada con este negocio.</t>
  </si>
  <si>
    <t xml:space="preserve">&lt;iframe src='https://www.google.com/maps?q=37.8615539,-4.7871095&amp;z=15&amp;output=embed' width='600' height='450' style='border:0;' allowfullscreen loading='lazy' referrerpolicy='no-referrer-when-downgrade'&gt;&lt;/iframe&gt;</t>
  </si>
  <si>
    <t xml:space="preserve">https://www.youtube.com/channel/UCa4xM35LKP0hrMGQBrejsLA</t>
  </si>
  <si>
    <t xml:space="preserve">En Itt Alquiler, líderes en maquinaria: alquiler, apostamos por la innovación y la fiabilidad en el sector del alquiler de maquinaria en Córdoba, Córdoba.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</si>
  <si>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Cordobesa de Servicios a Obras S.l.</t>
  </si>
  <si>
    <t xml:space="preserve">Juan Bautista Escudero (Pol. Ind. Las Quemadas), S/N 256-A</t>
  </si>
  <si>
    <t xml:space="preserve">Maquinaria CORDOBESA DE SERVICIOS A OBRAS S.L. es un negocio ubicado en Juan Bautista Escudero (Pol. Ind. Las Quemadas), S/N 256-A,.Córdoba.del distrito de Distrito 05..Puedes contactar con este negocio en el número de teléfono 957325655 y a través del formulario de contacto..Valora los servicios de CORDOBESA DE SERVICIOS A OBRAS S.L., dejando tu opinión y subiendo alguna fotografía relacionada con este negocio.</t>
  </si>
  <si>
    <t xml:space="preserve">&lt;iframe src='https://www.google.com/maps?q=37.902843929,-4.709412861&amp;z=15&amp;output=embed' width='600' height='450' style='border:0;' allowfullscreen loading='lazy' referrerpolicy='no-referrer-when-downgrade'&gt;&lt;/iframe&gt;</t>
  </si>
  <si>
    <t xml:space="preserve">Cordobesa de Servicios a Obras S.l. ofrece soluciones profesionales en maquinaria: alquiler y alquiler de maquinaria en Córdoba, Córdoba.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</si>
  <si>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Europlataformas 2000 S.a.</t>
  </si>
  <si>
    <t xml:space="preserve">Victoria Kent, 4 1-2(EDF. OPALO)</t>
  </si>
  <si>
    <t xml:space="preserve">http://www.europlataformas2000.com?utm_campaign=paginasamarillas&amp;utm_source=paginasamarillas&amp;utm_medium=referral</t>
  </si>
  <si>
    <t xml:space="preserve">Plataformas elevadoras EUROPLATAFORMAS 2000 S.A. es un negocio ubicado en Victoria Kent, 4 1-2(EDF. OPALO),.Córdoba.del distrito de Distrito 06..Puedes contactar con este negocio en el número de teléfono 957270580, en la web y a través del formulario de contacto..Valora los servicios de EUROPLATAFORMAS 2000 S.A., dejando tu opinión y subiendo alguna fotografía relacionada con este negocio.</t>
  </si>
  <si>
    <t xml:space="preserve">&lt;iframe src='https://www.google.com/maps?q=37.8969917297,-4.7945613861&amp;z=15&amp;output=embed' width='600' height='450' style='border:0;' allowfullscreen loading='lazy' referrerpolicy='no-referrer-when-downgrade'&gt;&lt;/iframe&gt;</t>
  </si>
  <si>
    <t xml:space="preserve">En Europlataformas 2000 S.a. combinamos nuestra experiencia en plataformas elevadoras: alquiler con un servicio integral de alquiler de maquinaria en Córdoba, Córdoba.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</si>
  <si>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Plataformas elevadoras • Córdoba</t>
  </si>
  <si>
    <t xml:space="preserve">Grúas González Ortega S.l.u.</t>
  </si>
  <si>
    <t xml:space="preserve">Poligono Pilar de la Dehesa, 51 Avenida Principal (Esquina con Calle Extremadura)</t>
  </si>
  <si>
    <t xml:space="preserve">Lucena</t>
  </si>
  <si>
    <t xml:space="preserve">https://www.gruasgonzalezortega.es</t>
  </si>
  <si>
    <t xml:space="preserve">Gruas para la construcción</t>
  </si>
  <si>
    <t xml:space="preserve">&lt;iframe src='https://www.google.com/maps?q=37.39732701112462,-4.507622848479462&amp;z=15&amp;output=embed' width='600' height='450' style='border:0;' allowfullscreen loading='lazy' referrerpolicy='no-referrer-when-downgrade'&gt;&lt;/iframe&gt;</t>
  </si>
  <si>
    <t xml:space="preserve">https://www.facebook.com/gruasgonzalezortega/</t>
  </si>
  <si>
    <t xml:space="preserve">En Grúas González Ortega S.l.u., líderes en gruas camion y moviles: servicios, apostamos por la innovación y la fiabilidad en el sector del alquiler de maquinaria en Lucena, Córdoba.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</si>
  <si>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Lucena</t>
  </si>
  <si>
    <t xml:space="preserve">Grualuc - Gruas en Lucena - Asistencia en Carretera 24 Horas en Lucena - Servicio de Grua en Lucena</t>
  </si>
  <si>
    <t xml:space="preserve">Avenida la Rioja, 1 NAVE 7</t>
  </si>
  <si>
    <t xml:space="preserve">http://www.gruaslucena.com?utm_campaign=paginasamarillas&amp;utm_source=paginasamarillas&amp;utm_medium=referral</t>
  </si>
  <si>
    <t xml:space="preserve">['Asistencia de vehículos en carretera', 'Grúas para construcción e industria (venta y alquiler)', 'Grúas camión y móviles (fabricación)', 'Grúas para vehículos']</t>
  </si>
  <si>
    <t xml:space="preserve">Servicio de grúa y asistencia en carretera.</t>
  </si>
  <si>
    <t xml:space="preserve">https://multimedia.paginasamarillas.es/adsContentSrv/205630635-3-cavfj3dg1m/2349b212-acfe-4963-9f64-4527b65e9353/traslado-automovil-01_250x0.png</t>
  </si>
  <si>
    <t xml:space="preserve">En Grualuc - Gruas en Lucena - Asistencia en Carretera 24 Horas en Lucena - Servicio de Grua en Lucena combinamos nuestra experiencia en grúas para vehículos con un servicio integral de alquiler de maquinaria en Lucena, Cordoba.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</si>
  <si>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Grúas para vehículos • Lucena</t>
  </si>
  <si>
    <t xml:space="preserve">Vergara</t>
  </si>
  <si>
    <t xml:space="preserve">Carretera Estación, 6 NAVE</t>
  </si>
  <si>
    <t xml:space="preserve">https://www.vergaraservicios.es/</t>
  </si>
  <si>
    <t xml:space="preserve">Vergara.Servicios pone a su disposición diferentes modelos de plataformas elevadoras, tijeras eléctricas y diésel para diferentes alturas y terrenos, brazos con o sin telescópico, unipersonales autopropulsadas y manuales, grupos electrógenos, compresores de construcción</t>
  </si>
  <si>
    <t xml:space="preserve">&lt;iframe src='https://www.google.com/maps?q=37.4150554,-4.4978237&amp;z=15&amp;output=embed' width='600' height='450' style='border:0;' allowfullscreen loading='lazy' referrerpolicy='no-referrer-when-downgrade'&gt;&lt;/iframe&gt;</t>
  </si>
  <si>
    <t xml:space="preserve">https://www.facebook.com/vergaraalquilerlucena</t>
  </si>
  <si>
    <t xml:space="preserve">https://www.instagram.com/vergaraservicios/?igshid=YmMyMTA2M2Y%3D</t>
  </si>
  <si>
    <t xml:space="preserve">"&lt;div class=&amp;quot;collapse&amp;quot; id=&amp;quot;horario&amp;quot;&gt;&lt;p&gt;&lt;b&gt;Lunes&lt;/b&gt;&lt;time data-yext=&amp;quot;openingHours&amp;quot; datetime=&amp;quot;Mo 07:30-13:30 &amp;quot; itemprop=&amp;quot;openingHours&amp;quot;&gt; 07:30-13:30 &lt;/time&gt; y &lt;time data-yext=&amp;quot;openingHours&amp;quot; datetime=&amp;quot;Mo 16:00-19:30&amp;quot; itemprop=&amp;quot;openingHours&amp;quot;&gt; 16:00-19:30 &lt;/time&gt;&lt;/p&gt;&lt;p&gt;&lt;b&gt;Martes&lt;/b&gt;&lt;time data-yext=&amp;quot;openingHours&amp;quot; datetime=&amp;quot;Tu 07:30-13:30 &amp;quot; itemprop=&amp;quot;openingHours&amp;quot;&gt; 07:30-13:30 &lt;/time&gt; y &lt;time data-yext=&amp;quot;openingHours&amp;quot; datetime=&amp;quot;Tu 16:00-19:30&amp;quot; itemprop=&amp;quot;openingHours&amp;quot;&gt; 16:00-19:30 &lt;/time&gt;&lt;/p&gt;&lt;p&gt;&lt;b&gt;Miércoles&lt;/b&gt;&lt;time data-yext=&amp;quot;openingHours&amp;quot; datetime=&amp;quot;We 07:30-13:30 &amp;quot; itemprop=&amp;quot;openingHours&amp;quot;&gt; 07:30-13:30 &lt;/time&gt; y &lt;time data-yext=&amp;quot;openingHours&amp;quot; datetime=&amp;quot;We 16:00-19:30&amp;quot; itemprop=&amp;quot;openingHours&amp;quot;&gt; 16:00-19:30 &lt;/time&gt;&lt;/p&gt;&lt;p&gt;&lt;b&gt;Jueves&lt;/b&gt;&lt;time data-yext=&amp;quot;openingHours&amp;quot; datetime=&amp;quot;Th 07:30-13:30 &amp;quot; itemprop=&amp;quot;openingHours&amp;quot;&gt; 07:30-13:30 &lt;/time&gt; y &lt;time data-yext=&amp;quot;openingHours&amp;quot; datetime=&amp;quot;Th 16:00-19:30&amp;quot; itemprop=&amp;quot;openingHours&amp;quot;&gt; 16:00-19:30 &lt;/time&gt;&lt;/p&gt;&lt;p&gt;&lt;b&gt;Viernes&lt;/b&gt;&lt;time data-yext=&amp;quot;openingHours&amp;quot; datetime=&amp;quot;Fr 07:30-13:30 &amp;quot; itemprop=&amp;quot;openingHours&amp;quot;&gt; 07:30-13:30 &lt;/time&gt; y &lt;time data-yext=&amp;quot;openingHours&amp;quot; datetime=&amp;quot;Fr 16:00-19:30&amp;quot; itemprop=&amp;quot;openingHours&amp;quot;&gt; 16:00-19:30 &lt;/time&gt;&lt;/p&gt;&lt;p&gt;&lt;b&gt;Sábado&lt;/b&gt; Cerrado &lt;/p&gt;&lt;p&gt;&lt;b&gt;Domingo&lt;/b&gt; Cerrado &lt;/p&gt;&lt;/div&gt;"</t>
  </si>
  <si>
    <t xml:space="preserve">En Vergara, líderes en plataformas elevadoras: alquiler, apostamos por la innovación y la fiabilidad en el sector del alquiler de maquinaria en Lucena, Cordoba.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</si>
  <si>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Plataformas elevadoras • Lucena</t>
  </si>
  <si>
    <t xml:space="preserve">Carrasquilla Estepa Gruas 24h</t>
  </si>
  <si>
    <t xml:space="preserve">Avenida Málaga, S/N 0</t>
  </si>
  <si>
    <t xml:space="preserve">Montilla</t>
  </si>
  <si>
    <t xml:space="preserve">http://www.carrasquillasl.com?utm_campaign=paginasamarillas&amp;utm_source=paginasamarillas&amp;utm_medium=referral</t>
  </si>
  <si>
    <t xml:space="preserve">Gruas camion y moviles.Carrasquilla Estepa Gruas 24h.es un negocio ubicado en Avenida Málaga, S/N 0,.Montilla...Puedes contactar con este negocio en el número de teléfono 957845533, en la web y a través del formulario de contacto..Valora los servicios de.Carrasquilla Estepa Gruas 24h., dejando tu opinión y subiendo alguna fotografía relacionada con este negocio.</t>
  </si>
  <si>
    <t xml:space="preserve">&lt;iframe src='https://www.google.com/maps?q=37.577763715,-4.650796&amp;z=15&amp;output=embed' width='600' height='450' style='border:0;' allowfullscreen loading='lazy' referrerpolicy='no-referrer-when-downgrade'&gt;&lt;/iframe&gt;</t>
  </si>
  <si>
    <t xml:space="preserve">Somos Carrasquilla Estepa Gruas 24h, tu socio de confianza en gruas camion y moviles: servicios y alquiler de maquinaria en Montilla, Córdoba.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</si>
  <si>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Montilla</t>
  </si>
  <si>
    <t xml:space="preserve">Alquileres Cabago</t>
  </si>
  <si>
    <t xml:space="preserve">Carretera N-IV, 7</t>
  </si>
  <si>
    <t xml:space="preserve">Montoro</t>
  </si>
  <si>
    <t xml:space="preserve">['Maquinaria (alquiler)']</t>
  </si>
  <si>
    <t xml:space="preserve">Alquiler de maquinaria para la construcción..Alquiler de grúas de todo tipo y plataformas elevadoras.</t>
  </si>
  <si>
    <t xml:space="preserve">https://maps.googleapis.com/maps/api/streetview?size=400x350&amp;location=38.01016555854078,-4.377904249429103&amp;heading=322.6440712403693&amp;pitch=-1.700724090642339&amp;key=AIzaSyAodb4PA8vhVT930YkQEcDJ2lL4V8a4KOU&amp;signature=pgZwRYEzzGHdlCDWd4z-oMnRBns=</t>
  </si>
  <si>
    <t xml:space="preserve">En Alquileres Cabago, líderes en maquinaria (alquiler), apostamos por la innovación y la fiabilidad en el sector del alquiler de maquinaria en Montoro, Cordoba.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</si>
  <si>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Montoro</t>
  </si>
  <si>
    <t xml:space="preserve">Garcia Espadas</t>
  </si>
  <si>
    <t xml:space="preserve">Camino Noria, S/N BAJO</t>
  </si>
  <si>
    <t xml:space="preserve">Palenciana</t>
  </si>
  <si>
    <t xml:space="preserve">Maquinaria.Garcia Espadas.es un negocio ubicado en Camino Noria, S/N BAJO,.Palenciana...Puedes contactar con este negocio en el número de teléfono 957535343 y a través del formulario de contacto..Valora los servicios de.Garcia Espadas., dejando tu opinión y subiendo alguna fotografía relacionada con este negocio.</t>
  </si>
  <si>
    <t xml:space="preserve">&lt;iframe src='https://www.google.com/maps?q=37.248603945,-4.585652524&amp;z=15&amp;output=embed' width='600' height='450' style='border:0;' allowfullscreen loading='lazy' referrerpolicy='no-referrer-when-downgrade'&gt;&lt;/iframe&gt;</t>
  </si>
  <si>
    <t xml:space="preserve">Garcia Espadas es una empresa especializada en maquinaria: alquiler con una sólida experiencia en el alquiler de maquinaria en Palenciana, Córdoba.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</si>
  <si>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Palenciana</t>
  </si>
  <si>
    <t xml:space="preserve">Desatascos Pozoblanco - Escribano Servicios - Excavaciones - Demoliciones - Lodos - Residuos-Obras</t>
  </si>
  <si>
    <t xml:space="preserve">Ronda De Los Llanos, 42</t>
  </si>
  <si>
    <t xml:space="preserve">Pozoblanco</t>
  </si>
  <si>
    <t xml:space="preserve">http://www.demolicionesdepiedra.es?utm_campaign=paginasamarillas&amp;utm_source=paginasamarillas&amp;utm_medium=referral</t>
  </si>
  <si>
    <t xml:space="preserve">Fosas sépticas: limpieza</t>
  </si>
  <si>
    <t xml:space="preserve">['Ingeniería civil y obras públicas', 'Grupos electrógenos', 'Maquinaria para la construcción (alquiler)', 'Residuos orgánicos: tratamientos', 'Plataformas elevadoras (alquiler)', 'Excavaciones']</t>
  </si>
  <si>
    <t xml:space="preserve">Desatascos, limpieza de tuberías, limpieza de pozos, limpiezas de fosas sépticas, limpieza de bajantes.</t>
  </si>
  <si>
    <t xml:space="preserve">https://multimedia.paginasamarillas.es/adsContentSrv/11439908-1-6CNp6z1WIk/c25c8b83-09f8-4db3-8938-2e5a4ef54866/FOTO-3.JPG</t>
  </si>
  <si>
    <t xml:space="preserve">Somos Desatascos Pozoblanco - Escribano Servicios - Excavaciones - Demoliciones - Lodos - Residuos-Obras, tu socio de confianza en fosas sépticas: limpieza y alquiler de maquinaria en Pozoblanco, Córdoba.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</si>
  <si>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Servicios de limpieza profesional • Pozoblanco</t>
  </si>
  <si>
    <t xml:space="preserve">Gruas Cayba S. L.</t>
  </si>
  <si>
    <t xml:space="preserve">Ronda Pl. Toros, 28 BAJO</t>
  </si>
  <si>
    <t xml:space="preserve">http://www.gruascayba.com?utm_campaign=paginasamarillas&amp;utm_source=paginasamarillas&amp;utm_medium=referral</t>
  </si>
  <si>
    <t xml:space="preserve">Gruas para construccion e industria Gruas Cayba S. L. es un negocio ubicado en Ronda Pl. Toros, 28 BAJO,.Pozoblanco...Puedes contactar con este negocio en el número de teléfono 957466506, en la web y a través del formulario de contacto..Valora los servicios de Gruas Cayba S. L., dejando tu opinión y subiendo alguna fotografía relacionada con este negocio.</t>
  </si>
  <si>
    <t xml:space="preserve">&lt;iframe src='https://www.google.com/maps?q=38.3722267151,-4.8498306274&amp;z=15&amp;output=embed' width='600' height='450' style='border:0;' allowfullscreen loading='lazy' referrerpolicy='no-referrer-when-downgrade'&gt;&lt;/iframe&gt;</t>
  </si>
  <si>
    <t xml:space="preserve">En Gruas Cayba S. L. combinamos nuestra experiencia en gruas para construccion e industria: venta y alquiler con un servicio integral de alquiler de maquinaria en Pozoblanco, Córdoba.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</si>
  <si>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Pozoblanco</t>
  </si>
  <si>
    <t xml:space="preserve">Olmar Elevación S.l</t>
  </si>
  <si>
    <t xml:space="preserve">Calle Isaac Peral (Pol. Ind. Horado Blanco), 6 C. ISAAC PERAL, 6</t>
  </si>
  <si>
    <t xml:space="preserve">Las Pedroñeras</t>
  </si>
  <si>
    <t xml:space="preserve">Cuenca</t>
  </si>
  <si>
    <t xml:space="preserve">http://www.olmarelevacion.es?utm_campaign=paginasamarillas&amp;utm_source=paginasamarillas&amp;utm_medium=referral</t>
  </si>
  <si>
    <t xml:space="preserve">Los que formamos nuestro negocio nos enfocamos en mimar todo lo que hacemos. Somos tu más inteligente decisión cuando se trata de CARRETILLAS ELEVADORAS. Y lo conseguimos poniendo al servicio de quienes nos visitan nuestra extensa trayectoria en el sector.</t>
  </si>
  <si>
    <t xml:space="preserve">&lt;iframe src='https://www.google.com/maps?q=39.4595299,-2.6867843&amp;z=15&amp;output=embed'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</si>
  <si>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15:30-18:30&amp;quot; itemprop=&amp;quot;openingHours&amp;quot;&gt; 15:30-18:30 &lt;/time&gt;&lt;/p&gt;&lt;p&gt;&lt;b&gt;Martes&lt;/b&gt;&lt;time data-yext=&amp;quot;openingHours&amp;quot; datetime=&amp;quot;Tu 08:00-13:30 &amp;quot; itemprop=&amp;quot;openingHours&amp;quot;&gt; 08:00-13:30 &lt;/time&gt; y &lt;time data-yext=&amp;quot;openingHours&amp;quot; datetime=&amp;quot;Tu 15:30-18:30&amp;quot; itemprop=&amp;quot;openingHours&amp;quot;&gt; 15:30-18:30 &lt;/time&gt;&lt;/p&gt;&lt;p&gt;&lt;b&gt;Miércoles&lt;/b&gt;&lt;time data-yext=&amp;quot;openingHours&amp;quot; datetime=&amp;quot;We 08:00-13:30 &amp;quot; itemprop=&amp;quot;openingHours&amp;quot;&gt; 08:00-13:30 &lt;/time&gt; y &lt;time data-yext=&amp;quot;openingHours&amp;quot; datetime=&amp;quot;We 15:30-18:30&amp;quot; itemprop=&amp;quot;openingHours&amp;quot;&gt; 15:30-18:30 &lt;/time&gt;&lt;/p&gt;&lt;p&gt;&lt;b&gt;Jueves&lt;/b&gt;&lt;time data-yext=&amp;quot;openingHours&amp;quot; datetime=&amp;quot;Th 08:00-13:30 &amp;quot; itemprop=&amp;quot;openingHours&amp;quot;&gt; 08:00-13:30 &lt;/time&gt; y &lt;time data-yext=&amp;quot;openingHours&amp;quot; datetime=&amp;quot;Th 15:30-18:30&amp;quot; itemprop=&amp;quot;openingHours&amp;quot;&gt; 15:30-18:30 &lt;/time&gt;&lt;/p&gt;&lt;p&gt;&lt;b&gt;Viernes&lt;/b&gt;&lt;time data-yext=&amp;quot;openingHours&amp;quot; datetime=&amp;quot;Fr 08:00-13:30 &amp;quot; itemprop=&amp;quot;openingHours&amp;quot;&gt; 08:00-13:30 &lt;/time&gt; y &lt;time data-yext=&amp;quot;openingHours&amp;quot; datetime=&amp;quot;Fr 15:30-18:30&amp;quot; itemprop=&amp;quot;openingHours&amp;quot;&gt; 15:30-18:30 &lt;/time&gt;&lt;/p&gt;&lt;p&gt;&lt;b&gt;Sábado&lt;/b&gt; Cerrado &lt;/p&gt;&lt;p&gt;&lt;b&gt;Domingo&lt;/b&gt; Cerrado &lt;/p&gt;&lt;/div&gt;"</t>
  </si>
  <si>
    <t xml:space="preserve">Olmar Elevación S.l ofrece soluciones profesionales en carretillas elevadoras: venta y alquiler y alquiler de maquinaria en Las Pedroñeras, Cuenca.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</si>
  <si>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Carretillas elevadoras • Las Pedroñeras</t>
  </si>
  <si>
    <t xml:space="preserve">Talleres Temporal S.l.</t>
  </si>
  <si>
    <t xml:space="preserve">Senda Ancha, 6</t>
  </si>
  <si>
    <t xml:space="preserve">Minglanilla</t>
  </si>
  <si>
    <t xml:space="preserve">Gruas camion y moviles Talleres Temporal S.L. es un negocio ubicado en Senda Ancha, 6,.Minglanilla...Puedes contactar con este negocio en el número de teléfono 962187781 y a través del formulario de contacto..Valora los servicios de Talleres Temporal S.L., dejando tu opinión y subiendo alguna fotografía relacionada con este negocio.</t>
  </si>
  <si>
    <t xml:space="preserve">&lt;iframe src='https://www.google.com/maps?q=39.53443,-1.59227&amp;z=15&amp;output=embed' width='600' height='450' style='border:0;' allowfullscreen loading='lazy' referrerpolicy='no-referrer-when-downgrade'&gt;&lt;/iframe&gt;</t>
  </si>
  <si>
    <t xml:space="preserve">En Talleres Temporal S.l. combinamos nuestra experiencia en gruas camion y moviles: servicios con un servicio integral de alquiler de maquinaria en Minglanilla, Cuenca.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</si>
  <si>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Minglanilla</t>
  </si>
  <si>
    <t xml:space="preserve">Transportes y Rep. Hernandez, S.l.</t>
  </si>
  <si>
    <t xml:space="preserve">Carretera Cm-3114 (la Roda) , 70 (LA RODA), 70, 16200 MOTILLA</t>
  </si>
  <si>
    <t xml:space="preserve">Motilla del Palancar</t>
  </si>
  <si>
    <t xml:space="preserve">Maquinaria Transportes Y Rep. Hernandez, S.L. es un negocio ubicado en Carretera Cm-3114 (la Roda) , 70 (LA RODA), 70, 16200 MOTILLA,.Motilla del Palancar...Puedes contactar con este negocio en el número de teléfono 902105189 y a través del formulario de contacto..Valora los servicios de Transportes Y Rep. Hernandez, S.L., dejando tu opinión y subiendo alguna fotografía relacionada con este negocio.</t>
  </si>
  <si>
    <t xml:space="preserve">En Transportes y Rep. Hernandez, S.l. combinamos nuestra experiencia en maquinaria: alquiler con un servicio integral de alquiler de maquinaria en Motilla Del Palancar, Cuenca.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</si>
  <si>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Motilla del Palancar</t>
  </si>
  <si>
    <t xml:space="preserve">Transportes Hnos.cebrian.</t>
  </si>
  <si>
    <t xml:space="preserve">Calle Tarazona, 20</t>
  </si>
  <si>
    <t xml:space="preserve">Quintanar del Rey</t>
  </si>
  <si>
    <t xml:space="preserve">http://www.plataformascebrian.com?utm_campaign=paginasamarillas&amp;utm_source=paginasamarillas&amp;utm_medium=referral</t>
  </si>
  <si>
    <t xml:space="preserve">Plataformas elevadoras moviles de personal Transportes Hnos.Cebrian. es un negocio ubicado en Calle Tarazona, 20,.Quintanar del Rey...El horario de apertura para hoy viernes es 08:00-14:00 y 16:00-19:00..Puedes contactar con este negocio en el número de teléfono 651862590, en la web y a través del formulario de contacto..Valora los servicios de Transportes Hnos.Cebrian., dejando tu opinión y subiendo alguna fotografía relacionada con este negocio.</t>
  </si>
  <si>
    <t xml:space="preserve">&lt;iframe src='https://www.google.com/maps?q=39.33799,-1.92994&amp;z=15&amp;output=embed' width='600' height='450' style='border:0;' allowfullscreen loading='lazy' referrerpolicy='no-referrer-when-downgrade'&gt;&lt;/iframe&gt;</t>
  </si>
  <si>
    <t xml:space="preserve">Transportes Hnos.cebrian. ofrece soluciones profesionales en plataformas elevadoras moviles de personal: alquiler y alquiler de maquinaria en Quintanar Del Rey, Cuenca.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</si>
  <si>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Servicios profesionales especializados • Quintanar del Rey</t>
  </si>
  <si>
    <t xml:space="preserve">Gruas Aguilar S.l.</t>
  </si>
  <si>
    <t xml:space="preserve">Carretera Horcajo, KM 2'5 BAJO</t>
  </si>
  <si>
    <t xml:space="preserve">Tarancón</t>
  </si>
  <si>
    <t xml:space="preserve">http://www.gruasaguilar.com?utm_campaign=paginasamarillas&amp;utm_source=paginasamarillas&amp;utm_medium=referral</t>
  </si>
  <si>
    <t xml:space="preserve">Gruas camion y moviles Gruas Aguilar S.L. es un negocio ubicado en Carretera Horcajo, KM 2'5 BAJO,.Tarancón...Puedes contactar con este negocio en el número de teléfono 969321753, en la web y a través del formulario de contacto..Valora los servicios de Gruas Aguilar S.L., dejando tu opinión y subiendo alguna fotografía relacionada con este negocio.</t>
  </si>
  <si>
    <t xml:space="preserve">&lt;iframe src='https://www.google.com/maps?q=40.0004196167,-3.0063562393&amp;z=15&amp;output=embed' width='600' height='450' style='border:0;' allowfullscreen loading='lazy' referrerpolicy='no-referrer-when-downgrade'&gt;&lt;/iframe&gt;</t>
  </si>
  <si>
    <t xml:space="preserve">En Gruas Aguilar S.l., líderes en gruas camion y moviles: servicios, apostamos por la innovación y la fiabilidad en el sector del alquiler de maquinaria en Tarancón, Cuenca.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</si>
  <si>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Tarancón</t>
  </si>
  <si>
    <t xml:space="preserve">Alquileres Tarancon</t>
  </si>
  <si>
    <t xml:space="preserve">Carretera Fuente, KM 1 BAJO;NAVE</t>
  </si>
  <si>
    <t xml:space="preserve">http://www.alquilerestarancon.com?utm_campaign=paginasamarillas&amp;utm_source=paginasamarillas&amp;utm_medium=referral</t>
  </si>
  <si>
    <t xml:space="preserve">Maquinaria para la construccion.ALQUILERES TARANCON.es un negocio ubicado en Carretera Fuente, KM 1 BAJO;NAVE,.Tarancón...El horario de apertura para hoy viernes es 08:00-14:00 y 16:00-20:00..Puedes contactar con este negocio en el número de teléfono 969327169, en la web y a través del formulario de contacto..Valora los servicios de.ALQUILERES TARANCON., dejando tu opinión y subiendo alguna fotografía relacionada con este negocio.</t>
  </si>
  <si>
    <t xml:space="preserve">Alquileres Tarancon ofrece soluciones profesionales en maquinaria para la construccion: alquiler y alquiler de maquinaria en Tarancón, Cuenca.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</si>
  <si>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Tarancón</t>
  </si>
  <si>
    <t xml:space="preserve">Talleres y Grúas López</t>
  </si>
  <si>
    <t xml:space="preserve">Autovia a-3 (Levante), 124</t>
  </si>
  <si>
    <t xml:space="preserve">Zafra de Záncara</t>
  </si>
  <si>
    <t xml:space="preserve">http://guiagps.com?utm_campaign=paginasamarillas&amp;utm_source=paginasamarillas&amp;utm_medium=referral</t>
  </si>
  <si>
    <t xml:space="preserve">Gruas camion y moviles.Talleres Y Grúas López.es un negocio ubicado en Autovia a-3 (Levante), 124,.Zafra de Záncara...Puedes contactar con este negocio en el número de teléfono 969298172, en la web y a través del formulario de contacto..Valora los servicios de.Talleres Y Grúas López., dejando tu opinión y subiendo alguna fotografía relacionada con este negocio.</t>
  </si>
  <si>
    <t xml:space="preserve">&lt;iframe src='https://www.google.com/maps?q=39.871457547,-2.591907152&amp;z=15&amp;output=embed' width='600' height='450' style='border:0;' allowfullscreen loading='lazy' referrerpolicy='no-referrer-when-downgrade'&gt;&lt;/iframe&gt;</t>
  </si>
  <si>
    <t xml:space="preserve">Talleres y Grúas López ofrece soluciones profesionales en gruas camion y moviles: servicios y alquiler de maquinaria en Zafra De Záncara, Cuenca.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</si>
  <si>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Zafra de Záncara</t>
  </si>
  <si>
    <t xml:space="preserve">Grúas Inaxio</t>
  </si>
  <si>
    <t xml:space="preserve">Calle Ergoena Bailara, 26 BAJO(IRAZUSTA BASERRIA)</t>
  </si>
  <si>
    <t xml:space="preserve">Albiztur</t>
  </si>
  <si>
    <t xml:space="preserve">Gipuzkoa</t>
  </si>
  <si>
    <t xml:space="preserve">https://www.facebook.com/p/Gr%C3%BAas-Inaxio-100071750040831/</t>
  </si>
  <si>
    <t xml:space="preserve">Servicio de alquiler de grúa autopropulsada las 24 horas.</t>
  </si>
  <si>
    <t xml:space="preserve">https://multimedia.paginasamarillas.es/adsContentSrv/20656922-1-oYbPYGMgU1/0929bc7f-e9f9-42dd-8c42-e7829b7523ef/gruas-inaxio-grua-01_250x0.png</t>
  </si>
  <si>
    <t xml:space="preserve">Somos Grúas Inaxio, tu socio de confianza en grúas para construcción e industria (venta y alquiler) y alquiler de maquinaria en Albiztur,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</si>
  <si>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Servicios profesionales especializados • Albiztur</t>
  </si>
  <si>
    <t xml:space="preserve">Maquinza San Sebastián Alquiler de Maquinaria</t>
  </si>
  <si>
    <t xml:space="preserve">Aranaztegi Etorbidea, 11</t>
  </si>
  <si>
    <t xml:space="preserve">Andoain</t>
  </si>
  <si>
    <t xml:space="preserve">Maquinza San Sebastián Alquiler De Maquinaria.es un negocio ubicado en Aranaztegi Etorbidea, 11,.Andoain...Puedes contactar con este negocio en el número de teléfono 943304114, en la web y a través del formulario de contacto..Valora los servicios de.Maquinza San Sebastián Alquiler De Maquinaria., dejando tu opinión y subiendo alguna fotografía relacionada con este negocio.</t>
  </si>
  <si>
    <t xml:space="preserve">&lt;iframe src='https://www.google.com/maps?q=43.22998,-2.00207&amp;z=15&amp;output=embed' width='600' height='450' style='border:0;' allowfullscreen loading='lazy' referrerpolicy='no-referrer-when-downgrade'&gt;&lt;/iframe&gt;</t>
  </si>
  <si>
    <t xml:space="preserve">Somos Maquinza San Sebastián Alquiler de Maquinaria, tu socio de confianza en maquinaria: alquiler y alquiler de maquinaria en Andoain,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</si>
  <si>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Andoain</t>
  </si>
  <si>
    <t xml:space="preserve">Egger Bombas Turo Iberica sl</t>
  </si>
  <si>
    <t xml:space="preserve">Donostia Ibilbidea, 82 BAJO-26</t>
  </si>
  <si>
    <t xml:space="preserve">Astigarraga</t>
  </si>
  <si>
    <t xml:space="preserve">http://www.eggerpumps.com?utm_campaign=paginasamarillas&amp;utm_source=paginasamarillas&amp;utm_medium=referral</t>
  </si>
  <si>
    <t xml:space="preserve">Egger Bombas Turo Iberica Sl.es un negocio ubicado en Donostia Ibilbidea, 82 BAJO-26,.Astigarraga...Puedes contactar con este negocio en el número de teléfono 943336500, en la web y a través del formulario de contacto..Valora los servicios de.Egger Bombas Turo Iberica Sl., dejando tu opinión y subiendo alguna fotografía relacionada con este negocio.</t>
  </si>
  <si>
    <t xml:space="preserve">&lt;iframe src='https://www.google.com/maps?q=43.281666229,-1.951430711&amp;z=15&amp;output=embed' width='600' height='450' style='border:0;' allowfullscreen loading='lazy' referrerpolicy='no-referrer-when-downgrade'&gt;&lt;/iframe&gt;</t>
  </si>
  <si>
    <t xml:space="preserve">En Egger Bombas Turo Iberica sl, líderes en bombas: venta y alquiler, apostamos por la innovación y la fiabilidad en el sector del alquiler de maquinaria en Astigarraga,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</si>
  <si>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Bombas • Astigarraga</t>
  </si>
  <si>
    <t xml:space="preserve">Gruas Urumea</t>
  </si>
  <si>
    <t xml:space="preserve">Ubarburu Pasealekua, 98</t>
  </si>
  <si>
    <t xml:space="preserve">http://www.gruasurumea.com?utm_campaign=paginasamarillas&amp;utm_source=paginasamarillas&amp;utm_medium=referral</t>
  </si>
  <si>
    <t xml:space="preserve">Gruas camion y moviles.Gruas Urumea.es un negocio ubicado en Ubarburu Pasealekua, 98,.Astigarraga...Puedes contactar con este negocio en el número de teléfono 943240182, en la web y a través del formulario de contacto..Valora los servicios de.Gruas Urumea., dejando tu opinión y subiendo alguna fotografía relacionada con este negocio.</t>
  </si>
  <si>
    <t xml:space="preserve">&lt;iframe src='https://www.google.com/maps?q=43.29894,-1.94232&amp;z=15&amp;output=embed' width='600' height='450' style='border:0;' allowfullscreen loading='lazy' referrerpolicy='no-referrer-when-downgrade'&gt;&lt;/iframe&gt;</t>
  </si>
  <si>
    <t xml:space="preserve">Somos Gruas Urumea, tu socio de confianza en gruas camion y moviles: servicios y alquiler de maquinaria en Astigarraga,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</si>
  <si>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Astigarraga</t>
  </si>
  <si>
    <t xml:space="preserve">Alquiler de Construccion Guipuzcoa</t>
  </si>
  <si>
    <t xml:space="preserve">Oialume Bidea, 40 BAJO(ZAMOKA LANTEGIALDEA)</t>
  </si>
  <si>
    <t xml:space="preserve">http://www.alquilerdeconstruccionguipuzcoa.com?utm_campaign=paginasamarillas&amp;utm_source=paginasamarillas&amp;utm_medium=referral</t>
  </si>
  <si>
    <t xml:space="preserve">Maquinaria para la construccion.Alquiler De Construccion Guipuzcoa.es un negocio ubicado en Oialume Bidea, 40 BAJO(ZAMOKA LANTEGIALDEA),.Astigarraga...El negocio dispone de productos como GRUAS, HORMIGONERAS, PLATAFORMAS AEREAS..Puedes contactar con este negocio en el número de teléfono 943557555, en la web y a través del formulario de contacto..Valora los servicios de.Alquiler De Construccion Guipuzcoa., dejando tu opinión y subiendo alguna fotografía relacionada con este negocio.</t>
  </si>
  <si>
    <t xml:space="preserve">&lt;iframe src='https://www.google.com/maps?q=43.2732887268,-1.9541407824&amp;z=15&amp;output=embed' width='600' height='450' style='border:0;' allowfullscreen loading='lazy' referrerpolicy='no-referrer-when-downgrade'&gt;&lt;/iframe&gt;</t>
  </si>
  <si>
    <t xml:space="preserve">Alquiler de Construccion Guipuzcoa ofrece soluciones profesionales en maquinaria para la construccion: alquiler y alquiler de maquinaria en Astigarraga,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</si>
  <si>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Astigarraga</t>
  </si>
  <si>
    <t xml:space="preserve">M.l. Manutención Still</t>
  </si>
  <si>
    <t xml:space="preserve">Calle Donostia Pasealekua, S/N</t>
  </si>
  <si>
    <t xml:space="preserve">http://mlmanutencion.com?utm_campaign=paginasamarillas&amp;utm_source=paginasamarillas&amp;utm_medium=referral</t>
  </si>
  <si>
    <t xml:space="preserve">Maquinaria.M.L. Manutención Still.es un negocio ubicado en Calle Donostia Pasealekua, S/N,.Astigarraga...Puedes contactar con este negocio en el número de teléfono 943555500, en la web y a través del formulario de contacto..Valora los servicios de.M.L. Manutención Still., dejando tu opinión y subiendo alguna fotografía relacionada con este negocio.</t>
  </si>
  <si>
    <t xml:space="preserve">&lt;iframe src='https://www.google.com/maps?q=43.280349258,-1.951536291&amp;z=15&amp;output=embed' width='600' height='450' style='border:0;' allowfullscreen loading='lazy' referrerpolicy='no-referrer-when-downgrade'&gt;&lt;/iframe&gt;</t>
  </si>
  <si>
    <t xml:space="preserve">M.l. Manutención Still ofrece soluciones profesionales en maquinaria: alquiler y alquiler de maquinaria en Astigarraga,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</si>
  <si>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Izarraitz Auzoa, S/N GIPUZKOA</t>
  </si>
  <si>
    <t xml:space="preserve">Azpeitia</t>
  </si>
  <si>
    <t xml:space="preserve">http://www.suminan.com?utm_campaign=paginasamarillas&amp;utm_source=paginasamarillas&amp;utm_medium=referral</t>
  </si>
  <si>
    <t xml:space="preserve">Maquinaria.Suminan.es un negocio ubicado en Izarraitz Auzoa, S/N GIPUZKOA,.Azpeitia...El horario de apertura para hoy jueves es 08:00-13:00 y 15:00-18:00..Puedes contactar con este negocio en el número de teléfono 943157867, en la web y a través del formulario de contacto..Valora los servicios de.Suminan., dejando tu opinión y subiendo alguna fotografía relacionada con este negocio.</t>
  </si>
  <si>
    <t xml:space="preserve">&lt;iframe src='https://www.google.com/maps?q=43.184044877,-2.277326742&amp;z=15&amp;output=embed' width='600' height='450' style='border:0;' allowfullscreen loading='lazy' referrerpolicy='no-referrer-when-downgrade'&gt;&lt;/iframe&gt;</t>
  </si>
  <si>
    <t xml:space="preserve">En Suminan, líderes en maquinaria: alquiler, apostamos por la innovación y la fiabilidad en el sector del alquiler de maquinaria en Azpeitia,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</si>
  <si>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Azpeitia</t>
  </si>
  <si>
    <t xml:space="preserve">Garro</t>
  </si>
  <si>
    <t xml:space="preserve">Esteban Lasa Kalea, 14 4;C</t>
  </si>
  <si>
    <t xml:space="preserve">Beasain</t>
  </si>
  <si>
    <t xml:space="preserve">Gruas para construccion e industria.Garro.es un negocio ubicado en Esteban Lasa Kalea, 14 4;C,.Beasain...Puedes contactar con este negocio en el número de teléfono 943161292, en la web y a través del formulario de contacto..Valora los servicios de.Garro., dejando tu opinión y subiendo alguna fotografía relacionada con este negocio.</t>
  </si>
  <si>
    <t xml:space="preserve">&lt;iframe src='https://www.google.com/maps?q=43.048107207,-2.194775702&amp;z=15&amp;output=embed' width='600' height='450' style='border:0;' allowfullscreen loading='lazy' referrerpolicy='no-referrer-when-downgrade'&gt;&lt;/iframe&gt;</t>
  </si>
  <si>
    <t xml:space="preserve">En Garro combinamos nuestra experiencia en gruas para construccion e industria: venta y alquiler con un servicio integral de alquiler de maquinaria en Beasain,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</si>
  <si>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Beasain</t>
  </si>
  <si>
    <t xml:space="preserve">Gh Guerra Manutencin Guema S a</t>
  </si>
  <si>
    <t xml:space="preserve">Salbatore Auzoa, S/N</t>
  </si>
  <si>
    <t xml:space="preserve">Gruas para construccion e industria.Gh Guerra Manutencin Guema S A.es un negocio ubicado en Salbatore Auzoa, S/N,.Beasain...Puedes contactar con este negocio en el número de teléfono 943805566 y a través del formulario de contacto..Valora los servicios de.Gh Guerra Manutencin Guema S A., dejando tu opinión y subiendo alguna fotografía relacionada con este negocio.</t>
  </si>
  <si>
    <t xml:space="preserve">&lt;iframe src='https://www.google.com/maps?q=43.049942991,-2.229768032&amp;z=15&amp;output=embed' width='600' height='450' style='border:0;' allowfullscreen loading='lazy' referrerpolicy='no-referrer-when-downgrade'&gt;&lt;/iframe&gt;</t>
  </si>
  <si>
    <t xml:space="preserve">En Gh Guerra Manutencin Guema S a combinamos nuestra experiencia en gruas para construccion e industria: venta y alquiler con un servicio integral de alquiler de maquinaria en Beasain,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</si>
  <si>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Tximela Bergara</t>
  </si>
  <si>
    <t xml:space="preserve">Elorregi Auzoa, 48</t>
  </si>
  <si>
    <t xml:space="preserve">Bergara</t>
  </si>
  <si>
    <t xml:space="preserve">http://www.tximela.com?utm_campaign=paginasamarillas&amp;utm_source=paginasamarillas&amp;utm_medium=referral</t>
  </si>
  <si>
    <t xml:space="preserve">Maquinaria para la construccion.Tximela Bergara.es un negocio ubicado en Elorregi Auzoa, 48,.Bergara...Puedes contactar con este negocio en el número de teléfono 943760505, en la web y a través del formulario de contacto..Valora los servicios de.Tximela Bergara., dejando tu opinión y subiendo alguna fotografía relacionada con este negocio.</t>
  </si>
  <si>
    <t xml:space="preserve">&lt;iframe src='https://www.google.com/maps?q=43.09873,-2.42882&amp;z=15&amp;output=embed' width='600' height='450' style='border:0;' allowfullscreen loading='lazy' referrerpolicy='no-referrer-when-downgrade'&gt;&lt;/iframe&gt;</t>
  </si>
  <si>
    <t xml:space="preserve">Tximela Bergara ofrece soluciones profesionales en maquinaria para la construccion: alquiler y alquiler de maquinaria en Bergara,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</si>
  <si>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Bergara</t>
  </si>
  <si>
    <t xml:space="preserve">Asistencia y Talleres Ocio</t>
  </si>
  <si>
    <t xml:space="preserve">Martutene , 19 DONOSTIA-SAN SEBASTIAN, GIPUZ</t>
  </si>
  <si>
    <t xml:space="preserve">Donostia-San Sebastián</t>
  </si>
  <si>
    <t xml:space="preserve">Gruas camion y moviles.Asistencia Y Talleres Ocio.es un negocio ubicado en Martutene , 19 DONOSTIA-SAN SEBASTIAN, GIPUZ,.Donostia/San Sebastián...Puedes contactar con este negocio en el número de teléfono 943472748 y a través del formulario de contacto..Valora los servicios de.Asistencia Y Talleres Ocio., dejando tu opinión y subiendo alguna fotografía relacionada con este negocio.</t>
  </si>
  <si>
    <t xml:space="preserve">&lt;iframe src='https://www.google.com/maps?q=43.30206,-1.95695&amp;z=15&amp;output=embed' width='600' height='450' style='border:0;' allowfullscreen loading='lazy' referrerpolicy='no-referrer-when-downgrade'&gt;&lt;/iframe&gt;</t>
  </si>
  <si>
    <t xml:space="preserve">Asistencia y Talleres Ocio ofrece soluciones profesionales en gruas camion y moviles: servicios y alquiler de maquinaria en Donostia/San Sebastián,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</si>
  <si>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Donostia/san Sebastián</t>
  </si>
  <si>
    <t xml:space="preserve">Grúas 2002 San Sebastián</t>
  </si>
  <si>
    <t xml:space="preserve">Casa Nao , 8</t>
  </si>
  <si>
    <t xml:space="preserve">http://www.gruas2002.es?utm_campaign=paginasamarillas&amp;utm_source=paginasamarillas&amp;utm_medium=referral</t>
  </si>
  <si>
    <t xml:space="preserve">Gruas para construccion e industria.Grúas 2002 San Sebastián.es un negocio ubicado en Casa Nao , 8,.Donostia/San Sebastián...Puedes contactar con este negocio en el número de teléfono 629412535, en la web y a través del formulario de contacto..Valora los servicios de.Grúas 2002 San Sebastián., dejando tu opinión y subiendo alguna fotografía relacionada con este negocio.</t>
  </si>
  <si>
    <t xml:space="preserve">&lt;iframe src='https://www.google.com/maps?q=43.31598,-1.93531&amp;z=15&amp;output=embed' width='600' height='450' style='border:0;' allowfullscreen loading='lazy' referrerpolicy='no-referrer-when-downgrade'&gt;&lt;/iframe&gt;</t>
  </si>
  <si>
    <t xml:space="preserve">En Grúas 2002 San Sebastián combinamos nuestra experiencia en gruas para construccion e industria: venta y alquiler con un servicio integral de alquiler de maquinaria en Donostia/San Sebastián,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</si>
  <si>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Donostia/san Sebastián</t>
  </si>
  <si>
    <t xml:space="preserve">Stahl Crane Systems</t>
  </si>
  <si>
    <t xml:space="preserve">Zabaleta / Zabaleta Kalea, 1 3-IZDA</t>
  </si>
  <si>
    <t xml:space="preserve">http://www.stahlcranes.es?utm_campaign=paginasamarillas&amp;utm_source=paginasamarillas&amp;utm_medium=referral</t>
  </si>
  <si>
    <t xml:space="preserve">Gruas para construccion e industria.STAHL CRANE SYSTEMS.es un negocio ubicado en Zabaleta / Zabaleta Kalea, 1 3-IZDA,.Donostia/San Sebastián...Puedes contactar con este negocio en el número de teléfono 943326924, en la web y a través del formulario de contacto..Valora los servicios de.STAHL CRANE SYSTEMS., dejando tu opinión y subiendo alguna fotografía relacionada con este negocio.</t>
  </si>
  <si>
    <t xml:space="preserve">&lt;iframe src='https://www.google.com/maps?q=43.3226928711,-1.976899147&amp;z=15&amp;output=embed' width='600' height='450' style='border:0;' allowfullscreen loading='lazy' referrerpolicy='no-referrer-when-downgrade'&gt;&lt;/iframe&gt;</t>
  </si>
  <si>
    <t xml:space="preserve">En Stahl Crane Systems combinamos nuestra experiencia en gruas para construccion e industria: venta y alquiler con un servicio integral de alquiler de maquinaria en Donostia/San Sebastián,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</si>
  <si>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Exclusivas Anta</t>
  </si>
  <si>
    <t xml:space="preserve">Calle Usandizaga / Usandizaga Kalea, 13</t>
  </si>
  <si>
    <t xml:space="preserve">http://www.antaexclusivas.com?utm_campaign=paginasamarillas&amp;utm_source=paginasamarillas&amp;utm_medium=referral</t>
  </si>
  <si>
    <t xml:space="preserve">['JOFER']</t>
  </si>
  <si>
    <t xml:space="preserve">Maquinaria.Exclusivas Anta.es un negocio ubicado en Calle Usandizaga / Usandizaga Kalea, 13,.Donostia/San Sebastián...El negocio trabaja con marcas como JOFER, RADARCAN y dispone de productos como MAQUINARIA LIMPIEZA, TRATAMIENTO DE SUPERFICIES. El horario de apertura para hoy jueves es 08:30-13:00 y 16:00-20:00. Acepta el pago con tarjetas de crédito..Puedes contactar con este negocio en el número de teléfono 902995459, en la web y a través del formulario de contacto..Valora los servicios de.Exclusivas Anta., dejando tu opinión y subiendo alguna fotografía relacionada con este negocio.</t>
  </si>
  <si>
    <t xml:space="preserve">&lt;iframe src='https://www.google.com/maps?q=43.3237266541,-1.9771986008&amp;z=15&amp;output=embed'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</si>
  <si>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08:30-13:00 &amp;quot; itemprop=&amp;quot;openingHours&amp;quot;&gt; 08:30-13:00 &lt;/time&gt; y &lt;time data-yext=&amp;quot;openingHours&amp;quot; datetime=&amp;quot;Mo 16:00-20:00&amp;quot; itemprop=&amp;quot;openingHours&amp;quot;&gt; 16:00-20:00 &lt;/time&gt;&lt;/p&gt;&lt;p&gt;&lt;b&gt;Martes&lt;/b&gt;&lt;time data-yext=&amp;quot;openingHours&amp;quot; datetime=&amp;quot;Tu 08:30-13:00 &amp;quot; itemprop=&amp;quot;openingHours&amp;quot;&gt; 08:30-13:00 &lt;/time&gt; y &lt;time data-yext=&amp;quot;openingHours&amp;quot; datetime=&amp;quot;Tu 16:00-20:00&amp;quot; itemprop=&amp;quot;openingHours&amp;quot;&gt; 16:00-20:00 &lt;/time&gt;&lt;/p&gt;&lt;p&gt;&lt;b&gt;Miércoles&lt;/b&gt;&lt;time data-yext=&amp;quot;openingHours&amp;quot; datetime=&amp;quot;We 08:30-13:00 &amp;quot; itemprop=&amp;quot;openingHours&amp;quot;&gt; 08:30-13:00 &lt;/time&gt; y &lt;time data-yext=&amp;quot;openingHours&amp;quot; datetime=&amp;quot;We 16:00-20:00&amp;quot; itemprop=&amp;quot;openingHours&amp;quot;&gt; 16:00-20:00 &lt;/time&gt;&lt;/p&gt;&lt;p&gt;&lt;b&gt;Jueves&lt;/b&gt;&lt;time data-yext=&amp;quot;openingHours&amp;quot; datetime=&amp;quot;Th 08:30-13:00 &amp;quot; itemprop=&amp;quot;openingHours&amp;quot;&gt; 08:30-13:00 &lt;/time&gt; y &lt;time data-yext=&amp;quot;openingHours&amp;quot; datetime=&amp;quot;Th 16:00-20:00&amp;quot; itemprop=&amp;quot;openingHours&amp;quot;&gt; 16:00-20:00 &lt;/time&gt;&lt;/p&gt;&lt;p&gt;&lt;b&gt;Viernes&lt;/b&gt;&lt;time data-yext=&amp;quot;openingHours&amp;quot; datetime=&amp;quot;Fr 08:30-13:00 &amp;quot; itemprop=&amp;quot;openingHours&amp;quot;&gt; 08:30-13:00 &lt;/time&gt; y &lt;time data-yext=&amp;quot;openingHours&amp;quot; datetime=&amp;quot;Fr 16:00-20:00&amp;quot; itemprop=&amp;quot;openingHours&amp;quot;&gt; 16:00-20:00 &lt;/time&gt;&lt;/p&gt;&lt;p&gt;&lt;b&gt;Sábado&lt;/b&gt;&lt;time data-yext=&amp;quot;openingHours&amp;quot; datetime=&amp;quot;Sa 10:30-13:00&amp;quot; itemprop=&amp;quot;openingHours&amp;quot;&gt; 10:30-13:00 &lt;/time&gt;&lt;/p&gt;&lt;p&gt;&lt;b&gt;Domingo&lt;/b&gt; Cerrado &lt;/p&gt;&lt;/div&gt;"</t>
  </si>
  <si>
    <t xml:space="preserve">Exclusivas Anta es una empresa especializada en maquinaria: alquiler con una sólida experiencia en el alquiler de maquinaria en Donostia/San Sebastián, Gipuzkoa.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JOFER, garantizando fiabilidad y rendimiento en cada equipo. Ofrecemos además asesoramiento personalizado para elegir la maquinaria más adecuada, garantizando eficiencia y seguridad en cada uso.</t>
  </si>
  <si>
    <t xml:space="preserve">✓ Maquinaria profesional JOFER • Donostia/san Sebastián</t>
  </si>
  <si>
    <t xml:space="preserve">Alquiler de Trenes Aie</t>
  </si>
  <si>
    <t xml:space="preserve">Garibay / Garibai Kalea, 15</t>
  </si>
  <si>
    <t xml:space="preserve">Maquinaria.ALQUILER DE TRENES AIE.es un negocio ubicado en Garibay / Garibai Kalea, 15,.Donostia/San Sebastián...Puedes contactar con este negocio en el número de teléfono 944017308 y a través del formulario de contacto..Valora los servicios de.ALQUILER DE TRENES AIE., dejando tu opinión y subiendo alguna fotografía relacionada con este negocio.</t>
  </si>
  <si>
    <t xml:space="preserve">&lt;iframe src='https://www.google.com/maps?q=43.320690155,-1.9833911657&amp;z=15&amp;output=embed' width='600' height='450' style='border:0;' allowfullscreen loading='lazy' referrerpolicy='no-referrer-when-downgrade'&gt;&lt;/iframe&gt;</t>
  </si>
  <si>
    <t xml:space="preserve">Alquiler de Trenes Aie ofrece soluciones profesionales en maquinaria: alquiler y alquiler de maquinaria en Donostia/San Sebastián,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</si>
  <si>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Donostia/san Sebastián</t>
  </si>
  <si>
    <t xml:space="preserve">Asociación Ayuda en Carretera de Guipúzcoa</t>
  </si>
  <si>
    <t xml:space="preserve">Pagaegi Kalea, 5</t>
  </si>
  <si>
    <t xml:space="preserve">Eibar</t>
  </si>
  <si>
    <t xml:space="preserve">Gruas camion y moviles.Asociación Ayuda En Carretera De Guipúzcoa.es un negocio ubicado en Pagaegi Kalea, 5,.Eibar...Puedes contactar con este negocio en el número de teléfono 943208848 y a través del formulario de contacto..Valora los servicios de.Asociación Ayuda En Carretera De Guipúzcoa., dejando tu opinión y subiendo alguna fotografía relacionada con este negocio.</t>
  </si>
  <si>
    <t xml:space="preserve">&lt;iframe src='https://www.google.com/maps?q=43.18655,-2.46717&amp;z=15&amp;output=embed' width='600' height='450' style='border:0;' allowfullscreen loading='lazy' referrerpolicy='no-referrer-when-downgrade'&gt;&lt;/iframe&gt;</t>
  </si>
  <si>
    <t xml:space="preserve">Asociación Ayuda en Carretera de Guipúzcoa es una empresa especializada en gruas camion y moviles: servicios con una sólida experiencia en el alquiler de maquinaria en Eibar, Gipuzkoa.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</si>
  <si>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Eibar</t>
  </si>
  <si>
    <t xml:space="preserve">Excavaciones Urbieta sl</t>
  </si>
  <si>
    <t xml:space="preserve">Santa Bárbara Auzoa, 55 2ºIZDA</t>
  </si>
  <si>
    <t xml:space="preserve">Hernani</t>
  </si>
  <si>
    <t xml:space="preserve">Maquinaria.Excavaciones Urbieta Sl.es un negocio ubicado en Santa Bárbara Auzoa, 55 2ºIZDA,.Hernani...Puedes contactar con este negocio en el número de teléfono 943551510 y a través del formulario de contacto..Valora los servicios de.Excavaciones Urbieta Sl., dejando tu opinión y subiendo alguna fotografía relacionada con este negocio.</t>
  </si>
  <si>
    <t xml:space="preserve">&lt;iframe src='https://www.google.com/maps?q=43.264049615,-1.980345223&amp;z=15&amp;output=embed' width='600' height='450' style='border:0;' allowfullscreen loading='lazy' referrerpolicy='no-referrer-when-downgrade'&gt;&lt;/iframe&gt;</t>
  </si>
  <si>
    <t xml:space="preserve">En Excavaciones Urbieta sl, líderes en maquinaria: alquiler, apostamos por la innovación y la fiabilidad en el sector del alquiler de maquinaria en Hernani,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</si>
  <si>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Hernani</t>
  </si>
  <si>
    <t xml:space="preserve">Jaso</t>
  </si>
  <si>
    <t xml:space="preserve">Carretera Madrid-Irún, KM 415 BAJO</t>
  </si>
  <si>
    <t xml:space="preserve">Idiazabal</t>
  </si>
  <si>
    <t xml:space="preserve">http://www.jaso.com?utm_campaign=paginasamarillas&amp;utm_source=paginasamarillas&amp;utm_medium=referral</t>
  </si>
  <si>
    <t xml:space="preserve">['JASO']</t>
  </si>
  <si>
    <t xml:space="preserve">Gruas para construccion e industria.Jaso.es un negocio ubicado en Carretera Madrid-Irún, KM 415 BAJO,.Idiazabal...El negocio trabaja con marcas como.JASO.y dispone de productos como MAQUINARIA PARA ELEVACIÓN Y MANUTENCIÓN. El horario de apertura para hoy viernes es 08:00-13:00 y 14:30-18:30..Puedes contactar con este negocio en el número de teléfono 943187251, en la web y a través del formulario de contacto..Valora los servicios de.Jaso., dejando tu opinión y subiendo alguna fotografía relacionada con este negocio.</t>
  </si>
  <si>
    <t xml:space="preserve">En Jaso, líderes en gruas para construccion e industria: venta y alquiler, apostamos por la innovación y la fiabilidad en el sector del alquiler de maquinaria en Idiazabal, Gipuzkoa. Disponemos de un amplio catálogo de equipos de última generación para profesionales y particulares. Nuestro objetivo es optimizar el trabajo de nuestros clientes con maquinaria de alto rendimiento y un servicio de atención personalizada. Trabajamos con primeras marcas como Jaso, garantizando fiabilidad y rendimiento en cada equipo. Ofrecemos además asesoramiento personalizado para elegir la maquinaria más adecuada, garantizando eficiencia y seguridad en cada uso.</t>
  </si>
  <si>
    <t xml:space="preserve">✓ Expertos en construcción • Idiazabal</t>
  </si>
  <si>
    <t xml:space="preserve">Pymmet</t>
  </si>
  <si>
    <t xml:space="preserve">Pol. Ind. Eziolatza, S/N -B;NAVE 5</t>
  </si>
  <si>
    <t xml:space="preserve">http://www.pymmet.com?utm_campaign=paginasamarillas&amp;utm_source=paginasamarillas&amp;utm_medium=referral</t>
  </si>
  <si>
    <t xml:space="preserve">Gruas para construccion e industria.Pymmet.es un negocio ubicado en Pol. Ind. Eziolatza, S/N -B;NAVE 5,.Idiazabal...Puedes contactar con este negocio en el número de teléfono 943187407, en la web y a través del formulario de contacto..Valora los servicios de.Pymmet., dejando tu opinión y subiendo alguna fotografía relacionada con este negocio.</t>
  </si>
  <si>
    <t xml:space="preserve">En Pymmet, líderes en gruas para construccion e industria: venta y alquiler, apostamos por la innovación y la fiabilidad en el sector del alquiler de maquinaria en Idiazabal,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</si>
  <si>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Ags Btp Ibrica S L</t>
  </si>
  <si>
    <t xml:space="preserve">Calle Eguzkiza, 13</t>
  </si>
  <si>
    <t xml:space="preserve">Irun</t>
  </si>
  <si>
    <t xml:space="preserve">Maquinaria.Ags Btp Ibrica S L.es un negocio ubicado en Calle Eguzkiza, 13,.Irun...Puedes contactar con este negocio en el número de teléfono 943636440 y a través del formulario de contacto..Valora los servicios de.Ags Btp Ibrica S L., dejando tu opinión y subiendo alguna fotografía relacionada con este negocio.</t>
  </si>
  <si>
    <t xml:space="preserve">&lt;iframe src='https://www.google.com/maps?q=43.33669,-1.7878&amp;z=15&amp;output=embed' width='600' height='450' style='border:0;' allowfullscreen loading='lazy' referrerpolicy='no-referrer-when-downgrade'&gt;&lt;/iframe&gt;</t>
  </si>
  <si>
    <t xml:space="preserve">Ags Btp Ibrica S L ofrece soluciones profesionales en maquinaria: alquiler y alquiler de maquinaria en Irun,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</si>
  <si>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Irun</t>
  </si>
  <si>
    <t xml:space="preserve">Laskibar Bailara, 19 5-6(PTAS)</t>
  </si>
  <si>
    <t xml:space="preserve">Irura</t>
  </si>
  <si>
    <t xml:space="preserve">Carretilla.SEYCE.es un negocio ubicado en Laskibar Bailara, 19 5-6(PTAS),.Irura...Puedes contactar con este negocio en el número de teléfono 943696044 y a través del formulario de contacto..Valora los servicios de.SEYCE., dejando tu opinión y subiendo alguna fotografía relacionada con este negocio.</t>
  </si>
  <si>
    <t xml:space="preserve">&lt;iframe src='https://www.google.com/maps?q=43.1762123108,-2.0563261509&amp;z=15&amp;output=embed' width='600' height='450' style='border:0;' allowfullscreen loading='lazy' referrerpolicy='no-referrer-when-downgrade'&gt;&lt;/iframe&gt;</t>
  </si>
  <si>
    <t xml:space="preserve">Somos Seyce, tu socio de confianza en carretillas: venta y alquiler y alquiler de maquinaria en Irura,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</si>
  <si>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Carretillas • Irura</t>
  </si>
  <si>
    <t xml:space="preserve">Diseminado, S/N BAJO</t>
  </si>
  <si>
    <t xml:space="preserve">Itsasondo</t>
  </si>
  <si>
    <t xml:space="preserve">Gruas para construccion e industria.Talleres Jaso Industrial.es un negocio ubicado en Diseminado, S/N BAJO,.Itsasondo...Puedes contactar con este negocio en el número de teléfono 943883003 y a través del formulario de contacto..Valora los servicios de.Talleres Jaso Industrial., dejando tu opinión y subiendo alguna fotografía relacionada con este negocio.</t>
  </si>
  <si>
    <t xml:space="preserve">Talleres Jaso Industrial es una empresa especializada en gruas para construccion e industria: venta y alquiler con una sólida experiencia en el alquiler de maquinaria en Itsasondo, Gipuzkoa.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</si>
  <si>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Itsasondo</t>
  </si>
  <si>
    <t xml:space="preserve">Alcansa Donosti</t>
  </si>
  <si>
    <t xml:space="preserve">Zirkuitu Ibilbidea, 12</t>
  </si>
  <si>
    <t xml:space="preserve">Lasarte-Oria</t>
  </si>
  <si>
    <t xml:space="preserve">http://www.alcansa.com?utm_campaign=paginasamarillas&amp;utm_source=paginasamarillas&amp;utm_medium=referral</t>
  </si>
  <si>
    <t xml:space="preserve">Maquinaria para la construccion.ALCANSA DONOSTI.es un negocio ubicado en Zirkuitu Ibilbidea, 12,.Lasarte-Oria...Puedes contactar con este negocio en el número de teléfono 943360161, en la web y a través del formulario de contacto..Valora los servicios de.ALCANSA DONOSTI., dejando tu opinión y subiendo alguna fotografía relacionada con este negocio.</t>
  </si>
  <si>
    <t xml:space="preserve">&lt;iframe src='https://www.google.com/maps?q=43.2534332275,-2.0193469524&amp;z=15&amp;output=embed' width='600' height='450' style='border:0;' allowfullscreen loading='lazy' referrerpolicy='no-referrer-when-downgrade'&gt;&lt;/iframe&gt;</t>
  </si>
  <si>
    <t xml:space="preserve">En Alcansa Donosti combinamos nuestra experiencia en maquinaria para la construccion: alquiler con un servicio integral de alquiler de maquinaria en Lasarte-Oria,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</si>
  <si>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Lasarte-oria</t>
  </si>
  <si>
    <t xml:space="preserve">Urte Garabiak</t>
  </si>
  <si>
    <t xml:space="preserve">Hiribarren Kalea, 24 BAJO</t>
  </si>
  <si>
    <t xml:space="preserve">Lazkao</t>
  </si>
  <si>
    <t xml:space="preserve">http://www.urtepingon.com?utm_campaign=paginasamarillas&amp;utm_source=paginasamarillas&amp;utm_medium=referral</t>
  </si>
  <si>
    <t xml:space="preserve">Gruas para construccion e industria.Urte Garabiak.es un negocio ubicado en Hiribarren Kalea, 24 BAJO,.Lazkao...Acepta el pago con tarjetas de crédito..Puedes contactar con este negocio en el número de teléfono 630891364, en la web y a través del formulario de contacto..Valora los servicios de.Urte Garabiak., dejando tu opinión y subiendo alguna fotografía relacionada con este negocio.</t>
  </si>
  <si>
    <t xml:space="preserve">&lt;iframe src='https://www.google.com/maps?q=43.039438239,-2.18930352&amp;z=15&amp;output=embed' width='600' height='450' style='border:0;' allowfullscreen loading='lazy' referrerpolicy='no-referrer-when-downgrade'&gt;&lt;/iframe&gt;</t>
  </si>
  <si>
    <t xml:space="preserve">En Urte Garabiak, líderes en gruas para construccion e industria: venta y alquiler, apostamos por la innovación y la fiabilidad en el sector del alquiler de maquinaria en Lazkao,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</si>
  <si>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Lazkao</t>
  </si>
  <si>
    <t xml:space="preserve">Grúas y Plataformas Donosti</t>
  </si>
  <si>
    <t xml:space="preserve">Zubitxo Kalea, 31 Entlo. Centro</t>
  </si>
  <si>
    <t xml:space="preserve">Lezo</t>
  </si>
  <si>
    <t xml:space="preserve">http://www.gruasyplataformasdonosti.com?utm_campaign=paginasamarillas&amp;utm_source=paginasamarillas&amp;utm_medium=referral</t>
  </si>
  <si>
    <t xml:space="preserve">Grúas para industria y construcción. Camiones pluma..Alquiler de Grúas autopropulsadas con conductor. Plataformas aéreas..Rápidez y eficacia.</t>
  </si>
  <si>
    <t xml:space="preserve">&lt;iframe src='https://www.google.com/maps?q=43.321253795,-1.894743164&amp;z=15&amp;output=embed' width='600' height='450' style='border:0;' allowfullscreen loading='lazy' referrerpolicy='no-referrer-when-downgrade'&gt;&lt;/iframe&gt;</t>
  </si>
  <si>
    <t xml:space="preserve">Grúas y Plataformas Donosti ofrece soluciones profesionales en gruas para construccion e industria: venta y alquiler y alquiler de maquinaria en Lezo,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</si>
  <si>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Lezo</t>
  </si>
  <si>
    <t xml:space="preserve">Construcciones Hidráulicas Ernio</t>
  </si>
  <si>
    <t xml:space="preserve">Astigarragako Bidea, 2 Planta 4 izq., oficina 12</t>
  </si>
  <si>
    <t xml:space="preserve">Oiartzun</t>
  </si>
  <si>
    <t xml:space="preserve">https://erniopumps.es/</t>
  </si>
  <si>
    <t xml:space="preserve">['Bombas (venta y alquiler)', 'Válvulas', 'Bombas: reparación', 'Bombas (fabricación)']</t>
  </si>
  <si>
    <t xml:space="preserve">Bombas hidráulicas industriales y domésticas. Bombas sumergibles, Achique..Bombas de sondeo, Bombas alta presión. Grupos de alta presión..Ingeniería. Distribución. Venta. Reparación. Mantenimiento.</t>
  </si>
  <si>
    <t xml:space="preserve">https://multimedia.paginasamarillas.es/adsContentSrv/13613989-1-vngyluV7A6/2823cac9-2580-4343-80ca-0cad701adf82/bombas-agua-01.jpg</t>
  </si>
  <si>
    <t xml:space="preserve">"&lt;div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08:00-15:00&amp;quot; itemprop=&amp;quot;openingHours&amp;quot;&gt; 08:00-15:00 &lt;/time&gt;&lt;/p&gt;&lt;p&gt;&lt;b&gt;Sábado&lt;/b&gt; Cerrado &lt;/p&gt;&lt;p&gt;&lt;b&gt;Domingo&lt;/b&gt; Cerrado &lt;/p&gt;&lt;/div&gt;"</t>
  </si>
  <si>
    <t xml:space="preserve">En Construcciones Hidráulicas Ernio combinamos nuestra experiencia en bombas (fabricantes y mayoristas) con un servicio integral de alquiler de maquinaria en Oiartzun,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</si>
  <si>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Bombas (fabricantes y mayoristas) • Oiartzun</t>
  </si>
  <si>
    <t xml:space="preserve">Grúas J. Dehesa</t>
  </si>
  <si>
    <t xml:space="preserve">Calle Igerobi Bidea, 5 BAJO</t>
  </si>
  <si>
    <t xml:space="preserve">http://www.gruasjdehesa.com?utm_campaign=paginasamarillas&amp;utm_source=paginasamarillas&amp;utm_medium=referral</t>
  </si>
  <si>
    <t xml:space="preserve">Transporte con grúa internacional y nacional..Alquiler de camiones y grúas para montajes..Traslado de maquinarias y transportes especiales.</t>
  </si>
  <si>
    <t xml:space="preserve">En Grúas J. Dehesa, líderes en grúas camión y móviles: servicios, apostamos por la innovación y la fiabilidad en el sector del alquiler de maquinaria en Oiartzun,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</si>
  <si>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Grúas camión y móviles • Oiartzun</t>
  </si>
  <si>
    <t xml:space="preserve">Orialki</t>
  </si>
  <si>
    <t xml:space="preserve">Calle Lintzirin Gaina Poligonoa, S/N (PAB C 1), 20180 OIARTZUN, GI</t>
  </si>
  <si>
    <t xml:space="preserve">http://www.orialki.com?utm_campaign=paginasamarillas&amp;utm_source=paginasamarillas&amp;utm_medium=referral</t>
  </si>
  <si>
    <t xml:space="preserve">Maquinaria.Orialki.es un negocio ubicado en Calle Lintzirin Gaina Poligonoa, S/N (PAB C 1), 20180.OIARTZUN., GI,.Oiartzun...Puedes contactar con este negocio en el número de teléfono 943494557, en la web y a través del formulario de contacto..Valora los servicios de.Orialki., dejando tu opinión y subiendo alguna fotografía relacionada con este negocio.</t>
  </si>
  <si>
    <t xml:space="preserve">&lt;iframe src='https://www.google.com/maps?q=43.3131406,-1.8767337&amp;z=15&amp;output=embed' width='600' height='450' style='border:0;' allowfullscreen loading='lazy' referrerpolicy='no-referrer-when-downgrade'&gt;&lt;/iframe&gt;</t>
  </si>
  <si>
    <t xml:space="preserve">Somos Orialki, tu socio de confianza en maquinaria: alquiler y alquiler de maquinaria en Oiartzun,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</si>
  <si>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Oiartzun</t>
  </si>
  <si>
    <t xml:space="preserve">Servicant</t>
  </si>
  <si>
    <t xml:space="preserve">Gainera Auzoa, 8</t>
  </si>
  <si>
    <t xml:space="preserve">Olaberria</t>
  </si>
  <si>
    <t xml:space="preserve">http://servicant.com?utm_campaign=paginasamarillas&amp;utm_source=paginasamarillas&amp;utm_medium=referral</t>
  </si>
  <si>
    <t xml:space="preserve">Carretillas elevadoras.Servicant.es un negocio ubicado en Gainera Auzoa, 8,.Olaberria...Puedes contactar con este negocio en el número de teléfono 943805719, en la web y a través del formulario de contacto..Valora los servicios de.Servicant., dejando tu opinión y subiendo alguna fotografía relacionada con este negocio.</t>
  </si>
  <si>
    <t xml:space="preserve">&lt;iframe src='https://www.google.com/maps?q=43.02926818,-2.220105325&amp;z=15&amp;output=embed' width='600' height='450' style='border:0;' allowfullscreen loading='lazy' referrerpolicy='no-referrer-when-downgrade'&gt;&lt;/iframe&gt;</t>
  </si>
  <si>
    <t xml:space="preserve">En Servicant combinamos nuestra experiencia en carretillas elevadoras: venta y alquiler con un servicio integral de alquiler de maquinaria en Olaberria,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</si>
  <si>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Carretillas elevadoras • Olaberria</t>
  </si>
  <si>
    <t xml:space="preserve">Garabi Mantenimiento</t>
  </si>
  <si>
    <t xml:space="preserve">Pol. Altune Industrialdea, 4 PARCELA H4</t>
  </si>
  <si>
    <t xml:space="preserve">http://www.garabi.com?utm_campaign=paginasamarillas&amp;utm_source=paginasamarillas&amp;utm_medium=referral</t>
  </si>
  <si>
    <t xml:space="preserve">Gruas para construccion e industria.Garabi Mantenimiento.es un negocio ubicado en Pol. Altune Industrialdea, 4 PARCELA H4,.Olaberria...Puedes contactar con este negocio en el número de teléfono 902195096, en la web y a través del formulario de contacto..Valora los servicios de.Garabi Mantenimiento., dejando tu opinión y subiendo alguna fotografía relacionada con este negocio.</t>
  </si>
  <si>
    <t xml:space="preserve">Garabi Mantenimiento es una empresa especializada en gruas para construccion e industria: venta y alquiler con una sólida experiencia en el alquiler de maquinaria en Olaberria, Gipuzkoa.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</si>
  <si>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Olaberria</t>
  </si>
  <si>
    <t xml:space="preserve">Gh Gruas</t>
  </si>
  <si>
    <t xml:space="preserve">Vial Industrial, 8 B;BAJO</t>
  </si>
  <si>
    <t xml:space="preserve">Gruas para construccion e industria.GH GRUAS.es un negocio ubicado en Vial Industrial, 8 B;BAJO,.Olaberria...Puedes contactar con este negocio en el número de teléfono 943882950 y a través del formulario de contacto..Valora los servicios de.GH GRUAS., dejando tu opinión y subiendo alguna fotografía relacionada con este negocio.</t>
  </si>
  <si>
    <t xml:space="preserve">Gh Gruas es una empresa especializada en gruas para construccion e industria: venta y alquiler con una sólida experiencia en el alquiler de maquinaria en Olaberria, Gipuzkoa.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</si>
  <si>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Gruas Torre Usabiaga</t>
  </si>
  <si>
    <t xml:space="preserve">Zaldibi bidea, S/N</t>
  </si>
  <si>
    <t xml:space="preserve">Ordizia</t>
  </si>
  <si>
    <t xml:space="preserve">http://www.usabiaga.com?utm_campaign=paginasamarillas&amp;utm_source=paginasamarillas&amp;utm_medium=referral</t>
  </si>
  <si>
    <t xml:space="preserve">Gruas para construccion e industria.Gruas Torre Usabiaga.es un negocio ubicado en Zaldibi bidea, S/N,.Ordizia...Puedes contactar con este negocio en el número de teléfono 943161530, en la web y a través del formulario de contacto..Valora los servicios de.Gruas Torre Usabiaga., dejando tu opinión y subiendo alguna fotografía relacionada con este negocio.</t>
  </si>
  <si>
    <t xml:space="preserve">&lt;iframe src='https://www.google.com/maps?q=43.057836935,-2.176862479&amp;z=15&amp;output=embed' width='600' height='450' style='border:0;' allowfullscreen loading='lazy' referrerpolicy='no-referrer-when-downgrade'&gt;&lt;/iframe&gt;</t>
  </si>
  <si>
    <t xml:space="preserve">En Gruas Torre Usabiaga combinamos nuestra experiencia en gruas para construccion e industria: venta y alquiler con un servicio integral de alquiler de maquinaria en Ordizia,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</si>
  <si>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Ordizia</t>
  </si>
  <si>
    <t xml:space="preserve">Meka Mendi S.l.</t>
  </si>
  <si>
    <t xml:space="preserve">Gudari Kalea, 9</t>
  </si>
  <si>
    <t xml:space="preserve">Tolosa</t>
  </si>
  <si>
    <t xml:space="preserve">Carretillas elevadoras Meka Mendi S.L. es un negocio ubicado en Gudari Kalea, 9,.Tolosa...Puedes contactar con este negocio en el número de teléfono 943655703 y a través del formulario de contacto..Valora los servicios de Meka Mendi S.L., dejando tu opinión y subiendo alguna fotografía relacionada con este negocio.</t>
  </si>
  <si>
    <t xml:space="preserve">&lt;iframe src='https://www.google.com/maps?q=43.133732823,-2.075326632&amp;z=15&amp;output=embed' width='600' height='450' style='border:0;' allowfullscreen loading='lazy' referrerpolicy='no-referrer-when-downgrade'&gt;&lt;/iframe&gt;</t>
  </si>
  <si>
    <t xml:space="preserve">Somos Meka Mendi S.l., tu socio de confianza en carretillas elevadoras: reparacion y alquiler de maquinaria en Tolosa, Gipuzkoa.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</si>
  <si>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Servicio técnico especializado • Tolosa</t>
  </si>
  <si>
    <t xml:space="preserve">Kemalak</t>
  </si>
  <si>
    <t xml:space="preserve">Usabal auzoa, 44</t>
  </si>
  <si>
    <t xml:space="preserve">Maquinaria para la construccion.Kemalak.es un negocio ubicado en Usabal auzoa, 44,.Tolosa...Puedes contactar con este negocio en el número de teléfono 695710561 y a través del formulario de contacto..Valora los servicios de.Kemalak., dejando tu opinión y subiendo alguna fotografía relacionada con este negocio.</t>
  </si>
  <si>
    <t xml:space="preserve">&lt;iframe src='https://www.google.com/maps?q=43.12819469999999,-2.0850537&amp;z=15&amp;output=embed' width='600' height='450' style='border:0;' allowfullscreen loading='lazy' referrerpolicy='no-referrer-when-downgrade'&gt;&lt;/iframe&gt;</t>
  </si>
  <si>
    <t xml:space="preserve">En Kemalak, líderes en maquinaria para la construccion: alquiler, apostamos por la innovación y la fiabilidad en el sector del alquiler de maquinaria en Tolosa,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</si>
  <si>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Tolosa</t>
  </si>
  <si>
    <t xml:space="preserve">Grúas Kuluxka</t>
  </si>
  <si>
    <t xml:space="preserve">Poligono Industrial Ergoyen PAB 516</t>
  </si>
  <si>
    <t xml:space="preserve">Urnieta</t>
  </si>
  <si>
    <t xml:space="preserve">https://gruaskuluxka.com/</t>
  </si>
  <si>
    <t xml:space="preserve">['Asistencia de vehículos en carretera']</t>
  </si>
  <si>
    <t xml:space="preserve">Asistencia y Rescate de vehículos. 24 horas..Traslado de cualquier tipo de vehículo..Transporte Especializado.</t>
  </si>
  <si>
    <t xml:space="preserve">https://www.facebook.com/Gr%C3%BAas-y-asistencia-kuluxka-1722257794670885/</t>
  </si>
  <si>
    <t xml:space="preserve">En Grúas Kuluxka combinamos nuestra experiencia en grúas camión y móviles: servicios con un servicio integral de alquiler de maquinaria en Urnieta, Gipuzkoa.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</si>
  <si>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Grúas camión y móviles • Urnieta</t>
  </si>
  <si>
    <t xml:space="preserve">Gras Usabiaga sa</t>
  </si>
  <si>
    <t xml:space="preserve">Calle Ipeñarrieta, 22</t>
  </si>
  <si>
    <t xml:space="preserve">Urretxu</t>
  </si>
  <si>
    <t xml:space="preserve">Gruas camion y moviles.Gras Usabiaga Sa.es un negocio ubicado en Calle Ipeñarrieta, 22,.Urretxu...Puedes contactar con este negocio en el número de teléfono 943721365 y a través del formulario de contacto..Valora los servicios de.Gras Usabiaga Sa., dejando tu opinión y subiendo alguna fotografía relacionada con este negocio.</t>
  </si>
  <si>
    <t xml:space="preserve">&lt;iframe src='https://www.google.com/maps?q=43.08711,-2.32154&amp;z=15&amp;output=embed' width='600' height='450' style='border:0;' allowfullscreen loading='lazy' referrerpolicy='no-referrer-when-downgrade'&gt;&lt;/iframe&gt;</t>
  </si>
  <si>
    <t xml:space="preserve">En Gras Usabiaga sa, líderes en gruas camion y moviles: servicios, apostamos por la innovación y la fiabilidad en el sector del alquiler de maquinaria en Urretxu, Gipuzkoa.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</si>
  <si>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Urretxu</t>
  </si>
  <si>
    <t xml:space="preserve">Osina (Zumartegi), 7 BAJO(POLIG.ZUMARTEGI)</t>
  </si>
  <si>
    <t xml:space="preserve">Usurbil</t>
  </si>
  <si>
    <t xml:space="preserve">Carretillas elevadoras.Ulma Carretillas Elevadoras.es un negocio ubicado en Osina (Zumartegi), 7 BAJO(POLIG.ZUMARTEGI),.Usurbil...El negocio trabaja con marcas como MITSUBISHI, NICHIYU y dispone de productos como CARRETILLAS NUEVAS Y USADAS, APILADORES, SERVICIO DE MANUTENCIÓN. El horario de apertura para hoy viernes es 10:00-14:00 y 17:00-20:00..Puedes contactar con este negocio en el número de teléfono 943376494, en la web y a través del formulario de contacto..Valora los servicios de.Ulma Carretillas Elevadoras., dejando tu opinión y subiendo alguna fotografía relacionada con este negocio.</t>
  </si>
  <si>
    <t xml:space="preserve">Ulma Carretillas Elevadoras ofrece soluciones profesionales en carretillas elevadoras: venta y alquiler y alquiler de maquinaria en Usurbil, Gipuzkoa. Nuestro compromiso con la calidad se refleja en la selección de equipos robustos y en el soporte técnico que brindamos. Aportamos flexibilidad, confianza y experiencia a cada proyecto, garantizando resultados óptimos en tiempo y coste. Trabajamos con primeras marcas como MITSUBISHI, garantizando fiabilidad y rendimiento en cada equipo. Ofrecemos además asesoramiento personalizado para elegir la maquinaria más adecuada, garantizando eficiencia y seguridad en cada uso.</t>
  </si>
  <si>
    <t xml:space="preserve">✓ Carretillas elevadoras • Usurbil</t>
  </si>
  <si>
    <t xml:space="preserve">Calle San Telmo, S/N BAJO</t>
  </si>
  <si>
    <t xml:space="preserve">Zumaia</t>
  </si>
  <si>
    <t xml:space="preserve">Grúas de gran tonelaje hasta 220 T U 108 m de altura. Transportes especiales..Contamos con grúas y camiones para trasladar cargas. Servicio Grúa Camión 24 HORAS..Dedicada a trabajos especiales.</t>
  </si>
  <si>
    <t xml:space="preserve">&lt;iframe src='https://www.google.com/maps?q=43.297696252,-2.257147248&amp;z=15&amp;output=embed' width='600' height='450' style='border:0;' allowfullscreen loading='lazy' referrerpolicy='no-referrer-when-downgrade'&gt;&lt;/iframe&gt;</t>
  </si>
  <si>
    <t xml:space="preserve">Grúas Garro ofrece soluciones profesionales en gruas camion y moviles: servicios y alquiler de maquinaria en Zumaia, Gipuzkoa.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</si>
  <si>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Zumaia</t>
  </si>
  <si>
    <t xml:space="preserve">Gam Este Alquiler de Maquinaria S.l.</t>
  </si>
  <si>
    <t xml:space="preserve">Carrer Puigcerdà (Pol. Ind. Casanova), 2</t>
  </si>
  <si>
    <t xml:space="preserve">Aiguaviva</t>
  </si>
  <si>
    <t xml:space="preserve">Girona</t>
  </si>
  <si>
    <t xml:space="preserve">Gam Este Alquiler De Maquinaria S.L. es un negocio ubicado en Carrer Puigcerdà (Pol. Ind. Casanova), 2,.Aiguaviva...Puedes contactar con este negocio en el número de teléfono 972394101 y a través del formulario de contacto..Valora los servicios de Gam Este Alquiler De Maquinaria S.L., dejando tu opinión y subiendo alguna fotografía relacionada con este negocio.</t>
  </si>
  <si>
    <t xml:space="preserve">&lt;iframe src='https://www.google.com/maps?q=41.941585729,2.780711613&amp;z=15&amp;output=embed' width='600' height='450' style='border:0;' allowfullscreen loading='lazy' referrerpolicy='no-referrer-when-downgrade'&gt;&lt;/iframe&gt;</t>
  </si>
  <si>
    <t xml:space="preserve">Gam Este Alquiler de Maquinaria S.l. ofrece soluciones profesionales en maquinaria: alquiler y alquiler de maquinaria en Aiguaviva, Girona.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</si>
  <si>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Aiguaviva</t>
  </si>
  <si>
    <t xml:space="preserve">Espa 2025 S.l.</t>
  </si>
  <si>
    <t xml:space="preserve">Ctra. Mieres, S/N BAJO</t>
  </si>
  <si>
    <t xml:space="preserve">Banyoles</t>
  </si>
  <si>
    <t xml:space="preserve">http://www.espa.com?utm_campaign=paginasamarillas&amp;utm_source=paginasamarillas&amp;utm_medium=referral</t>
  </si>
  <si>
    <t xml:space="preserve">Bomba Espa 2025 S.L. es un negocio ubicado en Ctra. Mieres, S/N BAJO,.Banyoles...El negocio trabaja con marcas como ESPA, TECNOTIMER y dispone de productos como DISEÑO, PRODUCCIÓN, DISTRIBUCIÓN DE BOMBAS Y SISTEMAS DE AGUA, USOS DOMÉSTICO, AGRÍCOLA E INDUSTRIAL..Puedes contactar con este negocio en el número de teléfono 972588000, en la web y a través del formulario de contacto..Valora los servicios de Espa 2025 S.L., dejando tu opinión y subiendo alguna fotografía relacionada con este negocio.</t>
  </si>
  <si>
    <t xml:space="preserve">&lt;iframe src='https://www.google.com/maps?q=42.11089700000001,2.7517036&amp;z=15&amp;output=embed' width='600' height='450' style='border:0;' allowfullscreen loading='lazy' referrerpolicy='no-referrer-when-downgrade'&gt;&lt;/iframe&gt;</t>
  </si>
  <si>
    <t xml:space="preserve">Espa 2025 S.l. ofrece soluciones profesionales en bombas: fabricantes y mayoristas y alquiler de maquinaria en Banyoles, Girona. Nuestro compromiso con la calidad se refleja en la selección de equipos robustos y en el soporte técnico que brindamos. Aportamos flexibilidad, confianza y experiencia a cada proyecto, garantizando resultados óptimos en tiempo y coste. Trabajamos con primeras marcas como ESPA, garantizando fiabilidad y rendimiento en cada equipo. Ofrecemos además asesoramiento personalizado para elegir la maquinaria más adecuada, garantizando eficiencia y seguridad en cada uso.</t>
  </si>
  <si>
    <t xml:space="preserve">✓ Bombas • Banyoles</t>
  </si>
  <si>
    <t xml:space="preserve">Comercial Nonó S.a.</t>
  </si>
  <si>
    <t xml:space="preserve">Carrer Can Culebra, 21 MONTFULLÀ, GIRONA, ESPAÑA</t>
  </si>
  <si>
    <t xml:space="preserve">Bescanó</t>
  </si>
  <si>
    <t xml:space="preserve">http://cialnono.linde-mh.es?utm_campaign=paginasamarillas&amp;utm_source=paginasamarillas&amp;utm_medium=referral</t>
  </si>
  <si>
    <t xml:space="preserve">['LINDE', 'NILFISK']</t>
  </si>
  <si>
    <t xml:space="preserve">Venda, lloguer i reparació de carretons i maquinària de neteja..Carretilles elevadores. Concessionari Oficial LINDE.Maquinària de Neteja. Distribuïdor oficial NILFISK</t>
  </si>
  <si>
    <t xml:space="preserve">En Comercial Nonó S.a. combinamos nuestra experiencia en carretillas: venta y alquiler con un servicio integral de alquiler de maquinaria en Bescanó, Girona.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LINDE, NILFISK, garantizando fiabilidad y rendimiento en cada equipo. Ofrecemos además asesoramiento personalizado para elegir la maquinaria más adecuada, garantizando eficiencia y seguridad en cada uso.</t>
  </si>
  <si>
    <t xml:space="preserve">✓ Carretillas • Bescanó</t>
  </si>
  <si>
    <t xml:space="preserve">Hune</t>
  </si>
  <si>
    <t xml:space="preserve">Carrer Ermessenda de Carcassona (Pol. Ind. Montfulla), S/N BAJO</t>
  </si>
  <si>
    <t xml:space="preserve">Maquinaria.Hune.es un negocio ubicado en Carrer Ermessenda de Carcassona (Pol. Ind. Montfulla), S/N BAJO,.Bescanó...El horario de apertura para hoy viernes es 09:00-14:00 y 16:00-19:00. Acepta el pago con tarjetas de crédito..Puedes contactar con este negocio en el número de teléfono 972477525, en la web y a través del formulario de contacto..Valora los servicios de.Hune., dejando tu opinión y subiendo alguna fotografía relacionada con este negocio.</t>
  </si>
  <si>
    <t xml:space="preserve">&lt;iframe src='https://www.google.com/maps?q=41.964377444,2.772898575&amp;z=15&amp;output=embed' width='600' height='450' style='border:0;' allowfullscreen loading='lazy' referrerpolicy='no-referrer-when-downgrade'&gt;&lt;/iframe&gt;</t>
  </si>
  <si>
    <t xml:space="preserve">En Hune combinamos nuestra experiencia en maquinaria: alquiler con un servicio integral de alquiler de maquinaria en Bescanó,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</si>
  <si>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Bescanó</t>
  </si>
  <si>
    <t xml:space="preserve">Masfred</t>
  </si>
  <si>
    <t xml:space="preserve">Carrer d'Anselm Clavé, 75 BAJO-B(LOCAL)</t>
  </si>
  <si>
    <t xml:space="preserve">Blanes</t>
  </si>
  <si>
    <t xml:space="preserve">http://www.masfred.es?utm_campaign=paginasamarillas&amp;utm_source=paginasamarillas&amp;utm_medium=referral</t>
  </si>
  <si>
    <t xml:space="preserve">Frío industrial (venta y reparación)</t>
  </si>
  <si>
    <t xml:space="preserve">['ELECTROLUX', 'RATIONAL']</t>
  </si>
  <si>
    <t xml:space="preserve">Aire condicionat, projectes integrals d´hostelería.</t>
  </si>
  <si>
    <t xml:space="preserve">https://multimedia.paginasamarillas.es/adsContentSrv/9587619-2-uhMIXsgeT9/38365327-b04e-40ec-a794-35e88013067f/masfred_250x0.png</t>
  </si>
  <si>
    <t xml:space="preserve">Somos Masfred, tu socio de confianza en frío industrial (venta y reparación) y alquiler de maquinaria en Blanes, Girona.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ELECTROLUX, RATIONAL, garantizando fiabilidad y rendimiento en cada equipo. Ofrecemos además asesoramiento personalizado para elegir la maquinaria más adecuada, garantizando eficiencia y seguridad en cada uso.</t>
  </si>
  <si>
    <t xml:space="preserve">✓ Frío industrial (venta y reparación) • Blanes</t>
  </si>
  <si>
    <t xml:space="preserve">Transports I Excavacions J. Plaja</t>
  </si>
  <si>
    <t xml:space="preserve">Cami dels bombers, 35 POL. IND. 5</t>
  </si>
  <si>
    <t xml:space="preserve">Castell-Platja d'Aro</t>
  </si>
  <si>
    <t xml:space="preserve">http://jplaja.es?utm_campaign=paginasamarillas&amp;utm_source=paginasamarillas&amp;utm_medium=referral</t>
  </si>
  <si>
    <t xml:space="preserve">['Transportes de mercancías', 'Excavaciones', 'Carbón y leña', 'Áridos', 'Contenedores (alquiler)', 'Grúas camión y móviles (fabricación)']</t>
  </si>
  <si>
    <t xml:space="preserve">Contenedores. Transporte de residuos. Transporte de áridos. Empresa de excavaciones. Movimiento de tierras. Transportistas de residuos vegetales autorizados..Tierras, arenas y áridos. Alquiler de grúa. Planta de selección de residuos de la construcción.</t>
  </si>
  <si>
    <t xml:space="preserve">https://multimedia.paginasamarillas.es/adsContentSrv/9646449-2-tlBB4H6Ofg/511d00c0-a692-4d23-89d8-6a36e1a1181c/derribos-girona_250x0.png</t>
  </si>
  <si>
    <t xml:space="preserve">https://www.facebook.com/profile.php?id=100057567334615</t>
  </si>
  <si>
    <t xml:space="preserve">https://www.instagram.com/transports_excavacions_jplaja/</t>
  </si>
  <si>
    <t xml:space="preserve">"&lt;div class=&amp;quot;collapse&amp;quot; id=&amp;quot;horario&amp;quot;&gt;&lt;p&gt;&lt;b&gt;Lunes&lt;/b&gt;&lt;time data-yext=&amp;quot;openingHours&amp;quot; datetime=&amp;quot;Mo 07:30-18:00&amp;quot; itemprop=&amp;quot;openingHours&amp;quot;&gt; 07:30-18:00 &lt;/time&gt;&lt;/p&gt;&lt;p&gt;&lt;b&gt;Martes&lt;/b&gt;&lt;time data-yext=&amp;quot;openingHours&amp;quot; datetime=&amp;quot;Tu 07:30-18:00&amp;quot; itemprop=&amp;quot;openingHours&amp;quot;&gt; 07:30-18:00 &lt;/time&gt;&lt;/p&gt;&lt;p&gt;&lt;b&gt;Miércoles&lt;/b&gt;&lt;time data-yext=&amp;quot;openingHours&amp;quot; datetime=&amp;quot;We 07:30-18:00&amp;quot; itemprop=&amp;quot;openingHours&amp;quot;&gt; 07:30-18:00 &lt;/time&gt;&lt;/p&gt;&lt;p&gt;&lt;b&gt;Jueves&lt;/b&gt;&lt;time data-yext=&amp;quot;openingHours&amp;quot; datetime=&amp;quot;Th 07:30-18:00&amp;quot; itemprop=&amp;quot;openingHours&amp;quot;&gt; 07:30-18:00 &lt;/time&gt;&lt;/p&gt;&lt;p&gt;&lt;b&gt;Viernes&lt;/b&gt;&lt;time data-yext=&amp;quot;openingHours&amp;quot; datetime=&amp;quot;Fr 07:30-18:00&amp;quot; itemprop=&amp;quot;openingHours&amp;quot;&gt; 07:30-18:00 &lt;/time&gt;&lt;/p&gt;&lt;p&gt;&lt;b&gt;Sábado&lt;/b&gt; Cerrado &lt;/p&gt;&lt;p&gt;&lt;b&gt;Domingo&lt;/b&gt; Cerrado &lt;/p&gt;&lt;/div&gt;"</t>
  </si>
  <si>
    <t xml:space="preserve">En Transports I Excavacions J. Plaja, líderes en contenedores (alquiler), apostamos por la innovación y la fiabilidad en el sector del alquiler de maquinaria en Castell-Platja D'Aro,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</si>
  <si>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Contenedores (alquiler) • Castell-platja D'aro</t>
  </si>
  <si>
    <t xml:space="preserve">Orriols, S/N BAJO</t>
  </si>
  <si>
    <t xml:space="preserve">Celrà</t>
  </si>
  <si>
    <t xml:space="preserve">General Alquiler De Maquinaria S.A. es un negocio ubicado en Orriols, S/N BAJO,.Celrà...Puedes contactar con este negocio en el número de teléfono 972492860, en la web y a través del formulario de contacto..Valora los servicios de General Alquiler De Maquinaria S.A., dejando tu opinión y subiendo alguna fotografía relacionada con este negocio.</t>
  </si>
  <si>
    <t xml:space="preserve">&lt;iframe src='https://www.google.com/maps?q=42.024223677,2.877574653&amp;z=15&amp;output=embed' width='600' height='450' style='border:0;' allowfullscreen loading='lazy' referrerpolicy='no-referrer-when-downgrade'&gt;&lt;/iframe&gt;</t>
  </si>
  <si>
    <t xml:space="preserve">General Alquiler de Maquinaria S.a. ofrece soluciones profesionales en maquinaria: alquiler y alquiler de maquinaria en Celrà, Girona.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</si>
  <si>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Celrà</t>
  </si>
  <si>
    <t xml:space="preserve">Renter Lloguer de Maquinaria S.l.</t>
  </si>
  <si>
    <t xml:space="preserve">Carretera Banyoles, S/N</t>
  </si>
  <si>
    <t xml:space="preserve">Cornellà del Terri</t>
  </si>
  <si>
    <t xml:space="preserve">http://reparacionsmacair.com?utm_campaign=paginasamarillas&amp;utm_source=paginasamarillas&amp;utm_medium=referral</t>
  </si>
  <si>
    <t xml:space="preserve">Renter Lloguer De Maquinaria S.L. es un negocio ubicado en Carretera Banyoles, S/N,.Cornellà del Terri...Puedes contactar con este negocio en el número de teléfono 608573702, en la web y a través del formulario de contacto..Valora los servicios de Renter Lloguer De Maquinaria S.L., dejando tu opinión y subiendo alguna fotografía relacionada con este negocio.</t>
  </si>
  <si>
    <t xml:space="preserve">&lt;iframe src='https://www.google.com/maps?q=42.087515,2.81428&amp;z=15&amp;output=embed' width='600' height='450' style='border:0;' allowfullscreen loading='lazy' referrerpolicy='no-referrer-when-downgrade'&gt;&lt;/iframe&gt;</t>
  </si>
  <si>
    <t xml:space="preserve">Renter Lloguer de Maquinaria S.l. ofrece soluciones profesionales en maquinaria: alquiler y alquiler de maquinaria en Cornellà Del Terri, Girona.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</si>
  <si>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Cornellà del Terri</t>
  </si>
  <si>
    <t xml:space="preserve">Estalés Elevació</t>
  </si>
  <si>
    <t xml:space="preserve">Carrer Santa Llogaia, 82</t>
  </si>
  <si>
    <t xml:space="preserve">Figueres</t>
  </si>
  <si>
    <t xml:space="preserve">http://www.estales.com?utm_campaign=paginasamarillas&amp;utm_source=paginasamarillas&amp;utm_medium=referral</t>
  </si>
  <si>
    <t xml:space="preserve">['STILL', 'TUDOR']</t>
  </si>
  <si>
    <t xml:space="preserve">Més de 30 anys al seu servei. Servei oficial i reparació per tota la Provincia de Girona..Carretilles elevadores STILL. Maquinaria d´Ocasió..Compra, venda, lloguer, renting.</t>
  </si>
  <si>
    <t xml:space="preserve">https://multimedia.paginasamarillas.es/adsContentSrv/19477488-1-iQNFiLsPrR/3b925629-3124-4c4f-a449-54a3f94f3544/gfoto01_250x0.png</t>
  </si>
  <si>
    <t xml:space="preserve">Somos Estalés Elevació, tu socio de confianza en carretillas (venta y alquiler) y alquiler de maquinaria en Figueres, Girona.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STILL, TUDOR, garantizando fiabilidad y rendimiento en cada equipo. Ofrecemos además asesoramiento personalizado para elegir la maquinaria más adecuada, garantizando eficiencia y seguridad en cada uso.</t>
  </si>
  <si>
    <t xml:space="preserve">✓ Carretillas (venta y alquiler) • Figueres</t>
  </si>
  <si>
    <t xml:space="preserve">Mcrent Alquiler y Venta de Maquinaria</t>
  </si>
  <si>
    <t xml:space="preserve">Carrer Grecia, 27</t>
  </si>
  <si>
    <t xml:space="preserve">http://www.mcrentalquileryventademaquinaria.es?utm_campaign=paginasamarillas&amp;utm_source=paginasamarillas&amp;utm_medium=referral</t>
  </si>
  <si>
    <t xml:space="preserve">Maquinaria para construcción: reparación y mantenimiento</t>
  </si>
  <si>
    <t xml:space="preserve">['Maquinaria para la construcción (alquiler)', 'Maquinaria para construcción: reparación y mantenimiento']</t>
  </si>
  <si>
    <t xml:space="preserve">Maquinaria para la construcción, jardinería e industria.</t>
  </si>
  <si>
    <t xml:space="preserve">En Mcrent Alquiler y Venta de Maquinaria combinamos nuestra experiencia en maquinaria para construcción: reparación y mantenimiento con un servicio integral de alquiler de maquinaria en Figueres,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</si>
  <si>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Servicio técnico especializado • Figueres</t>
  </si>
  <si>
    <t xml:space="preserve">Excavacions Empordà sl</t>
  </si>
  <si>
    <t xml:space="preserve">Avinguda Perpinyà, 15</t>
  </si>
  <si>
    <t xml:space="preserve">Maquinaria.Excavacions Empordà Sl.es un negocio ubicado en Avinguda Perpinyà, 15,.Figueres...Puedes contactar con este negocio en el número de teléfono 972500144 y a través del formulario de contacto..Valora los servicios de.Excavacions Empordà Sl., dejando tu opinión y subiendo alguna fotografía relacionada con este negocio.</t>
  </si>
  <si>
    <t xml:space="preserve">&lt;iframe src='https://www.google.com/maps?q=42.27342,2.95643&amp;z=15&amp;output=embed' width='600' height='450' style='border:0;' allowfullscreen loading='lazy' referrerpolicy='no-referrer-when-downgrade'&gt;&lt;/iframe&gt;</t>
  </si>
  <si>
    <t xml:space="preserve">Excavacions Empordà sl es una empresa especializada en maquinaria: alquiler con una sólida experiencia en el alquiler de maquinaria en Figueres,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</si>
  <si>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Figueres</t>
  </si>
  <si>
    <t xml:space="preserve">Erre &amp; Ele 2k7 Trnsports</t>
  </si>
  <si>
    <t xml:space="preserve">Ctra. Taialà, 30</t>
  </si>
  <si>
    <t xml:space="preserve">Gruas camion y moviles.ERRE &amp; ELE 2K7 TRNSPORTS.es un negocio ubicado en Ctra. Taialà, 30,.Girona.del distrito de Oest..Puedes contactar con este negocio en el número de teléfono 650385972 y a través del formulario de contacto..Valora los servicios de.ERRE &amp; ELE 2K7 TRNSPORTS., dejando tu opinión y subiendo alguna fotografía relacionada con este negocio.</t>
  </si>
  <si>
    <t xml:space="preserve">&lt;iframe src='https://www.google.com/maps?q=41.9942092896,2.8070189953&amp;z=15&amp;output=embed' width='600' height='450' style='border:0;' allowfullscreen loading='lazy' referrerpolicy='no-referrer-when-downgrade'&gt;&lt;/iframe&gt;</t>
  </si>
  <si>
    <t xml:space="preserve">Somos Erre &amp; Ele 2k7 Trnsports, tu socio de confianza en gruas camion y moviles: servicios y alquiler de maquinaria en Girona, Girona.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</si>
  <si>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Girona</t>
  </si>
  <si>
    <t xml:space="preserve">Grues Cruz, S.a.</t>
  </si>
  <si>
    <t xml:space="preserve">Carretera Santa Coloma, 80 BAIXOS</t>
  </si>
  <si>
    <t xml:space="preserve">http://www.germanscruz.com?utm_campaign=paginasamarillas&amp;utm_source=paginasamarillas&amp;utm_medium=referral</t>
  </si>
  <si>
    <t xml:space="preserve">Servicio de grúas en.Girona.capital y provincia de.Girona.. Trabajamos con las principales aseguradoras del mercado..Asistencia en carretera 24 horas 365 días al año..Disponemos de vehículos de sustitución.</t>
  </si>
  <si>
    <t xml:space="preserve">&lt;iframe src='https://www.google.com/maps?q=41.962348767,2.804927569&amp;z=15&amp;output=embed'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</si>
  <si>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00:00-23:59&amp;quot; itemprop=&amp;quot;openingHours&amp;quot;&gt; 00:00-23:59 &lt;/time&gt;&lt;/p&gt;&lt;p&gt;&lt;b&gt;Martes&lt;/b&gt;&lt;time data-yext=&amp;quot;openingHours&amp;quot; datetime=&amp;quot;Tu 00:00-23:59&amp;quot; itemprop=&amp;quot;openingHours&amp;quot;&gt; 00:00-23:59 &lt;/time&gt;&lt;/p&gt;&lt;p&gt;&lt;b&gt;Miércoles&lt;/b&gt;&lt;time data-yext=&amp;quot;openingHours&amp;quot; datetime=&amp;quot;We 00:00-23:59&amp;quot; itemprop=&amp;quot;openingHours&amp;quot;&gt; 00:00-23:59 &lt;/time&gt;&lt;/p&gt;&lt;p&gt;&lt;b&gt;Jueves&lt;/b&gt;&lt;time data-yext=&amp;quot;openingHours&amp;quot; datetime=&amp;quot;Th 00:00-23:59&amp;quot; itemprop=&amp;quot;openingHours&amp;quot;&gt; 00:00-23:59 &lt;/time&gt;&lt;/p&gt;&lt;p&gt;&lt;b&gt;Viernes&lt;/b&gt;&lt;time data-yext=&amp;quot;openingHours&amp;quot; datetime=&amp;quot;Fr 00:00-23:59&amp;quot; itemprop=&amp;quot;openingHours&amp;quot;&gt; 00:00-23:59 &lt;/time&gt;&lt;/p&gt;&lt;p&gt;&lt;b&gt;Sábado&lt;/b&gt;&lt;time data-yext=&amp;quot;openingHours&amp;quot; datetime=&amp;quot;Sa 00:00-23:59&amp;quot; itemprop=&amp;quot;openingHours&amp;quot;&gt; 00:00-23:59 &lt;/time&gt;&lt;/p&gt;&lt;p&gt;&lt;b&gt;Domingo&lt;/b&gt;&lt;time data-yext=&amp;quot;openingHours&amp;quot; datetime=&amp;quot;Su 00:00-23:59&amp;quot; itemprop=&amp;quot;openingHours&amp;quot;&gt; 00:00-23:59 &lt;/time&gt;&lt;/p&gt;&lt;/div&gt;"</t>
  </si>
  <si>
    <t xml:space="preserve">Grues Cruz, S.a. ofrece soluciones profesionales en gruas para vehiculos y alquiler de maquinaria en Girona, Girona.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</si>
  <si>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para vehiculos • Girona</t>
  </si>
  <si>
    <t xml:space="preserve">Lloguers. Online</t>
  </si>
  <si>
    <t xml:space="preserve">Carrer Oviedo, S/N 0</t>
  </si>
  <si>
    <t xml:space="preserve">http://www.lloguers.online?utm_campaign=paginasamarillas&amp;utm_source=paginasamarillas&amp;utm_medium=referral</t>
  </si>
  <si>
    <t xml:space="preserve">Maquinaria.Lloguers. Online.es un negocio ubicado en Carrer Oviedo, S/N 0,.Girona...Puedes contactar con este negocio en el número de teléfono 972238843, en la web y a través del formulario de contacto..Valora los servicios de.Lloguers. Online., dejando tu opinión y subiendo alguna fotografía relacionada con este negocio.</t>
  </si>
  <si>
    <t xml:space="preserve">&lt;iframe src='https://www.google.com/maps?q=41.969035,2.812005&amp;z=15&amp;output=embed' width='600' height='450' style='border:0;' allowfullscreen loading='lazy' referrerpolicy='no-referrer-when-downgrade'&gt;&lt;/iframe&gt;</t>
  </si>
  <si>
    <t xml:space="preserve">En Lloguers. Online, líderes en maquinaria: alquiler, apostamos por la innovación y la fiabilidad en el sector del alquiler de maquinaria en Girona,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</si>
  <si>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Girona</t>
  </si>
  <si>
    <t xml:space="preserve">Ipsum Solutions</t>
  </si>
  <si>
    <t xml:space="preserve">Calle Costa Brava, 26 BAJO</t>
  </si>
  <si>
    <t xml:space="preserve">http://cocfred.com/es?utm_campaign=paginasamarillas&amp;utm_source=paginasamarillas&amp;utm_medium=referral</t>
  </si>
  <si>
    <t xml:space="preserve">Instalación , reparación y venta de maquinaria para hostelería, refrigeración y climatización.</t>
  </si>
  <si>
    <t xml:space="preserve">&lt;iframe src='https://www.google.com/maps?q=41.969148835,2.808610853&amp;z=15&amp;output=embed' width='600' height='450' style='border:0;' allowfullscreen loading='lazy' referrerpolicy='no-referrer-when-downgrade'&gt;&lt;/iframe&gt;</t>
  </si>
  <si>
    <t xml:space="preserve">En Ipsum Solutions combinamos nuestra experiencia en maquinaria: reparacion y mantenimiento con un servicio integral de alquiler de maquinaria en Girona,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</si>
  <si>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Servicio técnico especializado • Girona</t>
  </si>
  <si>
    <t xml:space="preserve">Bib Maquinaria. Bellmas Enginyers Associats</t>
  </si>
  <si>
    <t xml:space="preserve">Carrer Bisbe Lorenzana, 16 BAJO</t>
  </si>
  <si>
    <t xml:space="preserve">http://www.bellmasenginyers.cat?utm_campaign=paginasamarillas&amp;utm_source=paginasamarillas&amp;utm_medium=referral</t>
  </si>
  <si>
    <t xml:space="preserve">Ingenieria integral. Diseño, cálculo, dirección y legalización de instalaciones..BiB.MAQUINARIA alquiler de plataformas elevadoras . Lloguer de plataformes elevadores</t>
  </si>
  <si>
    <t xml:space="preserve">&lt;iframe src='https://www.google.com/maps?q=41.978200256,2.822247108&amp;z=15&amp;output=embed' width='600' height='450' style='border:0;' allowfullscreen loading='lazy' referrerpolicy='no-referrer-when-downgrade'&gt;&lt;/iframe&gt;</t>
  </si>
  <si>
    <t xml:space="preserve">https://www.facebook.com/bibgrup.cat/</t>
  </si>
  <si>
    <t xml:space="preserve">https://www.instagram.com/bellmasenginyers</t>
  </si>
  <si>
    <t xml:space="preserve">En Bib Maquinaria. Bellmas Enginyers Associats, líderes en plataformas elevadoras: alquiler, apostamos por la innovación y la fiabilidad en el sector del alquiler de maquinaria en Girona,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</si>
  <si>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Plataformas elevadoras • Girona</t>
  </si>
  <si>
    <t xml:space="preserve">Tallers Reyes</t>
  </si>
  <si>
    <t xml:space="preserve">Carrer Fageda, 13 POLÍGON LES PRESES</t>
  </si>
  <si>
    <t xml:space="preserve">Les Preses</t>
  </si>
  <si>
    <t xml:space="preserve">http://www.taller-reyes.com?utm_campaign=paginasamarillas&amp;utm_source=paginasamarillas&amp;utm_medium=referral</t>
  </si>
  <si>
    <t xml:space="preserve">['STIHL', 'HONDA', 'Bahco', 'Viking']</t>
  </si>
  <si>
    <t xml:space="preserve">Venda, reparació y lloguer..Trabajamos en toda la zona de la Garrotxa.</t>
  </si>
  <si>
    <t xml:space="preserve">&lt;iframe src='https://www.google.com/maps?q=42.1498527527,2.4633834362&amp;z=15&amp;output=embed' width='600' height='450' style='border:0;' allowfullscreen loading='lazy' referrerpolicy='no-referrer-when-downgrade'&gt;&lt;/iframe&gt;</t>
  </si>
  <si>
    <t xml:space="preserve">https://facebook.com/Taller-Reyes-512157592219412</t>
  </si>
  <si>
    <t xml:space="preserve">https://x.com/taller_reyes</t>
  </si>
  <si>
    <t xml:space="preserve">Somos Tallers Reyes, tu socio de confianza en maquinaria para agricultura: alquiler y alquiler de maquinaria en Les Preses, Girona.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STIHL, HONDA, Bahco, Viking, garantizando fiabilidad y rendimiento en cada equipo. Ofrecemos además asesoramiento personalizado para elegir la maquinaria más adecuada, garantizando eficiencia y seguridad en cada uso.</t>
  </si>
  <si>
    <t xml:space="preserve">✓ Maquinaria profesional STIHL • Les Preses</t>
  </si>
  <si>
    <t xml:space="preserve">Casas Masgrau sa</t>
  </si>
  <si>
    <t xml:space="preserve">Carrer Camprodon, 49 BAJO</t>
  </si>
  <si>
    <t xml:space="preserve">Llagostera</t>
  </si>
  <si>
    <t xml:space="preserve">http://www.casasmasgrau.com?utm_campaign=paginasamarillas&amp;utm_source=paginasamarillas&amp;utm_medium=referral</t>
  </si>
  <si>
    <t xml:space="preserve">['GRUNDFOS']</t>
  </si>
  <si>
    <t xml:space="preserve">Bombas venta y reparación. Servicio a nivel nacional.Servicio técnico oficial Grundfos..Taller mecánico multimarca. Venta de coches nuevos y usados.</t>
  </si>
  <si>
    <t xml:space="preserve">En Casas Masgrau sa, líderes en bombas (venta y alquiler), apostamos por la innovación y la fiabilidad en el sector del alquiler de maquinaria en Llagostera, Girona. Disponemos de un amplio catálogo de equipos de última generación para profesionales y particulares. Nuestro objetivo es optimizar el trabajo de nuestros clientes con maquinaria de alto rendimiento y un servicio de atención personalizada. Trabajamos con primeras marcas como GRUNDFOS, garantizando fiabilidad y rendimiento en cada equipo. Ofrecemos además asesoramiento personalizado para elegir la maquinaria más adecuada, garantizando eficiencia y seguridad en cada uso.</t>
  </si>
  <si>
    <t xml:space="preserve">✓ Bombas (venta y alquiler) • Llagostera</t>
  </si>
  <si>
    <t xml:space="preserve">Transportes González Llançà S.l.</t>
  </si>
  <si>
    <t xml:space="preserve">Carrer Bateria, 68</t>
  </si>
  <si>
    <t xml:space="preserve">Llançà</t>
  </si>
  <si>
    <t xml:space="preserve">http://www.transgruasgonzalez.com?utm_campaign=paginasamarillas&amp;utm_source=paginasamarillas&amp;utm_medium=referral</t>
  </si>
  <si>
    <t xml:space="preserve">Gruas para construccion e industria TRANSPORTES GONZÁLEZ.LLANÇÀ.S.L. es un negocio ubicado en Carrer Bateria, 68,.Llançà...Puedes contactar con este negocio en el número de teléfono 653134991, en la web y a través del formulario de contacto..Valora los servicios de TRANSPORTES GONZÁLEZ.LLANÇÀ.S.L., dejando tu opinión y subiendo alguna fotografía relacionada con este negocio.</t>
  </si>
  <si>
    <t xml:space="preserve">&lt;iframe src='https://www.google.com/maps?q=42.3630828857,3.1582171917&amp;z=15&amp;output=embed' width='600' height='450' style='border:0;' allowfullscreen loading='lazy' referrerpolicy='no-referrer-when-downgrade'&gt;&lt;/iframe&gt;</t>
  </si>
  <si>
    <t xml:space="preserve">Somos Transportes González Llançà S.l., tu socio de confianza en gruas para construccion e industria: venta y alquiler y alquiler de maquinaria en Llançà, Girona.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</si>
  <si>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Llançà</t>
  </si>
  <si>
    <t xml:space="preserve">Rovira de Dalt Sociedad Limitada</t>
  </si>
  <si>
    <t xml:space="preserve">Plaça Lluis Companys , 1 2 3º</t>
  </si>
  <si>
    <t xml:space="preserve">Lloret de Mar</t>
  </si>
  <si>
    <t xml:space="preserve">Maquinaria para la construccion.Rovira De Dalt Sociedad Limitada.es un negocio ubicado en Plaça Lluis Companys , 1 2 3º,.Lloret de Mar...Puedes contactar con este negocio en el número de teléfono 972371592 y a través del formulario de contacto..Valora los servicios de.Rovira De Dalt Sociedad Limitada., dejando tu opinión y subiendo alguna fotografía relacionada con este negocio.</t>
  </si>
  <si>
    <t xml:space="preserve">&lt;iframe src='https://www.google.com/maps?q=41.7049110029,2.8440565243&amp;z=15&amp;output=embed' width='600' height='450' style='border:0;' allowfullscreen loading='lazy' referrerpolicy='no-referrer-when-downgrade'&gt;&lt;/iframe&gt;</t>
  </si>
  <si>
    <t xml:space="preserve">En Rovira de Dalt Sociedad Limitada combinamos nuestra experiencia en maquinaria para la construccion: alquiler con un servicio integral de alquiler de maquinaria en Lloret De Mar,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</si>
  <si>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Lloret de Mar</t>
  </si>
  <si>
    <t xml:space="preserve">Merlolot S.l.u.</t>
  </si>
  <si>
    <t xml:space="preserve">Carrer Puig de Bassegoda, 10 BAJO</t>
  </si>
  <si>
    <t xml:space="preserve">Olot</t>
  </si>
  <si>
    <t xml:space="preserve">Gruas camion y moviles Merlolot S.L.U. es un negocio ubicado en Carrer Puig de Bassegoda, 10 BAJO,.Olot...Cuenta con: no admite tarjetas de crédito..Puedes contactar con este negocio en el número de teléfono 620189511 y a través del formulario de contacto..Valora los servicios de Merlolot S.L.U., dejando tu opinión y subiendo alguna fotografía relacionada con este negocio.</t>
  </si>
  <si>
    <t xml:space="preserve">&lt;iframe src='https://www.google.com/maps?q=42.1916770935,2.4860732555&amp;z=15&amp;output=embed' width='600' height='450' style='border:0;' allowfullscreen loading='lazy' referrerpolicy='no-referrer-when-downgrade'&gt;&lt;/iframe&gt;</t>
  </si>
  <si>
    <t xml:space="preserve">En Merlolot S.l.u. combinamos nuestra experiencia en gruas camion y moviles: servicios con un servicio integral de alquiler de maquinaria en Olot,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</si>
  <si>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Olot</t>
  </si>
  <si>
    <t xml:space="preserve">Grues Mic - Asistencia Costa Brava sl</t>
  </si>
  <si>
    <t xml:space="preserve">Carrer Manufactures del Suro, 2 PALAFRUGELL, GIRONA</t>
  </si>
  <si>
    <t xml:space="preserve">Palafrugell</t>
  </si>
  <si>
    <t xml:space="preserve">http://www.gruesmic.com?utm_campaign=paginasamarillas&amp;utm_source=paginasamarillas&amp;utm_medium=referral</t>
  </si>
  <si>
    <t xml:space="preserve">Gruas camion y moviles.Grues Mic - Asistencia Costa Brava Sl.es un negocio ubicado en Carrer Manufactures del Suro, 2.PALAFRUGELL., GIRONA,.Palafrugell...Puedes contactar con este negocio en el número de teléfono 972301854, en la web y a través del formulario de contacto..Valora los servicios de.Grues Mic - Asistencia Costa Brava Sl., dejando tu opinión y subiendo alguna fotografía relacionada con este negocio.</t>
  </si>
  <si>
    <t xml:space="preserve">&lt;iframe src='https://www.google.com/maps?q=41.92206,3.16458&amp;z=15&amp;output=embed' width='600' height='450' style='border:0;' allowfullscreen loading='lazy' referrerpolicy='no-referrer-when-downgrade'&gt;&lt;/iframe&gt;</t>
  </si>
  <si>
    <t xml:space="preserve">En Grues Mic - Asistencia Costa Brava sl combinamos nuestra experiencia en gruas camion y moviles: servicios con un servicio integral de alquiler de maquinaria en Palafrugell,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</si>
  <si>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Palafrugell</t>
  </si>
  <si>
    <t xml:space="preserve">Alquimat Lloguer Maquinaria</t>
  </si>
  <si>
    <t xml:space="preserve">Carrer Blas de Otero, 9</t>
  </si>
  <si>
    <t xml:space="preserve">http://www.alquimat.com?utm_campaign=paginasamarillas&amp;utm_source=paginasamarillas&amp;utm_medium=referral</t>
  </si>
  <si>
    <t xml:space="preserve">Maquinaria en general.ALQUIMAT LLOGUER MAQUINARIA.es un negocio ubicado en Carrer Blas de Otero, 9,.Palafrugell...Puedes contactar con este negocio en el número de teléfono 972305360, en la web y a través del formulario de contacto..Valora los servicios de.ALQUIMAT LLOGUER MAQUINARIA., dejando tu opinión y subiendo alguna fotografía relacionada con este negocio.</t>
  </si>
  <si>
    <t xml:space="preserve">&lt;iframe src='https://www.google.com/maps?q=41.9248733521,3.1573643684&amp;z=15&amp;output=embed' width='600' height='450' style='border:0;' allowfullscreen loading='lazy' referrerpolicy='no-referrer-when-downgrade'&gt;&lt;/iframe&gt;</t>
  </si>
  <si>
    <t xml:space="preserve">En Alquimat Lloguer Maquinaria combinamos nuestra experiencia en maquinaria en general con un servicio integral de alquiler de maquinaria en Palafrugell, Girona.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</si>
  <si>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Maquinaria en general • Palafrugell</t>
  </si>
  <si>
    <t xml:space="preserve">Lloguer de Maquinaria I Transports Sociedad Limitada</t>
  </si>
  <si>
    <t xml:space="preserve">Carrer Santa Bàrbara, 56</t>
  </si>
  <si>
    <t xml:space="preserve">Palamós</t>
  </si>
  <si>
    <t xml:space="preserve">Maquinaria para la construccion.Lloguer De Maquinaria I Transports Sociedad Limitada.es un negocio ubicado en Carrer Santa Bàrbara, 56,.Palamós...Puedes contactar con este negocio en el número de teléfono 972600081 y a través del formulario de contacto..Valora los servicios de.Lloguer De Maquinaria I Transports Sociedad Limitada., dejando tu opinión y subiendo alguna fotografía relacionada con este negocio.</t>
  </si>
  <si>
    <t xml:space="preserve">&lt;iframe src='https://www.google.com/maps?q=41.849889842,3.123690176&amp;z=15&amp;output=embed' width='600' height='450' style='border:0;' allowfullscreen loading='lazy' referrerpolicy='no-referrer-when-downgrade'&gt;&lt;/iframe&gt;</t>
  </si>
  <si>
    <t xml:space="preserve">En Lloguer de Maquinaria I Transports Sociedad Limitada, líderes en maquinaria para la construccion: alquiler, apostamos por la innovación y la fiabilidad en el sector del alquiler de maquinaria en Palamós,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</si>
  <si>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Palamós</t>
  </si>
  <si>
    <t xml:space="preserve">Cullell I Homs sl</t>
  </si>
  <si>
    <t xml:space="preserve">Carrer Coll de Panissars (urb. Club de Golf Peralada), 13</t>
  </si>
  <si>
    <t xml:space="preserve">Peralada</t>
  </si>
  <si>
    <t xml:space="preserve">Maquinas de oficina.Cullell I Homs Sl.es un negocio ubicado en Carrer Coll de Panissars (urb. Club de Golf.Peralada.), 13,.Peralada...Puedes contactar con este negocio en el número de teléfono 972506414 y a través del formulario de contacto..Valora los servicios de.Cullell I Homs Sl., dejando tu opinión y subiendo alguna fotografía relacionada con este negocio.</t>
  </si>
  <si>
    <t xml:space="preserve">&lt;iframe src='https://www.google.com/maps?q=42.319931096,3.031643071&amp;z=15&amp;output=embed' width='600' height='450' style='border:0;' allowfullscreen loading='lazy' referrerpolicy='no-referrer-when-downgrade'&gt;&lt;/iframe&gt;</t>
  </si>
  <si>
    <t xml:space="preserve">Somos Cullell I Homs sl, tu socio de confianza en maquinas de oficina: alquiler y alquiler de maquinaria en Peralada, Girona.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</si>
  <si>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Maquinas de oficina • Peralada</t>
  </si>
  <si>
    <t xml:space="preserve">Grues Simo</t>
  </si>
  <si>
    <t xml:space="preserve">Carrer Dalt, 1</t>
  </si>
  <si>
    <t xml:space="preserve">Pontós</t>
  </si>
  <si>
    <t xml:space="preserve">Gruas para construccion e industria.Grues Simo.es un negocio ubicado en Carrer Dalt, 1,.Pontós...Puedes contactar con este negocio en el número de teléfono 972560374 y a través del formulario de contacto..Valora los servicios de.Grues Simo., dejando tu opinión y subiendo alguna fotografía relacionada con este negocio.</t>
  </si>
  <si>
    <t xml:space="preserve">&lt;iframe src='https://www.google.com/maps?q=42.186243829,2.917502892&amp;z=15&amp;output=embed' width='600' height='450' style='border:0;' allowfullscreen loading='lazy' referrerpolicy='no-referrer-when-downgrade'&gt;&lt;/iframe&gt;</t>
  </si>
  <si>
    <t xml:space="preserve">En Grues Simo, líderes en gruas para construccion e industria: venta y alquiler, apostamos por la innovación y la fiabilidad en el sector del alquiler de maquinaria en Pontós,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</si>
  <si>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Pontós</t>
  </si>
  <si>
    <t xml:space="preserve">David Llombart sl</t>
  </si>
  <si>
    <t xml:space="preserve">Carrer Puigcerdà, S/N GIRONA</t>
  </si>
  <si>
    <t xml:space="preserve">Puigcerdà</t>
  </si>
  <si>
    <t xml:space="preserve">http://www.cerdanyainstaladora.com?utm_campaign=paginasamarillas&amp;utm_source=paginasamarillas&amp;utm_medium=referral</t>
  </si>
  <si>
    <t xml:space="preserve">Bomba.David Llombart Sl.es un negocio ubicado en Carrer.Puigcerdà., S/N GIRONA,.Puigcerdà...Puedes contactar con este negocio en el número de teléfono 972882457, en la web y a través del formulario de contacto..Valora los servicios de.David Llombart Sl., dejando tu opinión y subiendo alguna fotografía relacionada con este negocio.</t>
  </si>
  <si>
    <t xml:space="preserve">&lt;iframe src='https://www.google.com/maps?q=42.418594545,1.948364092&amp;z=15&amp;output=embed' width='600' height='450' style='border:0;' allowfullscreen loading='lazy' referrerpolicy='no-referrer-when-downgrade'&gt;&lt;/iframe&gt;</t>
  </si>
  <si>
    <t xml:space="preserve">David Llombart sl es una empresa especializada en bombas: venta y alquiler con una sólida experiencia en el alquiler de maquinaria en Puigcerdà,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</si>
  <si>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Bombas • Puigcerdà</t>
  </si>
  <si>
    <t xml:space="preserve">R.a.s. Trans</t>
  </si>
  <si>
    <t xml:space="preserve">Passatge Ponent, 6</t>
  </si>
  <si>
    <t xml:space="preserve">Regencós</t>
  </si>
  <si>
    <t xml:space="preserve">Gruas camion y moviles.R.A.S. TRANS.es un negocio ubicado en Passatge Ponent, 6,.Regencós...Puedes contactar con este negocio en el número de teléfono 695482294 y a través del formulario de contacto..Valora los servicios de.R.A.S. TRANS., dejando tu opinión y subiendo alguna fotografía relacionada con este negocio.</t>
  </si>
  <si>
    <t xml:space="preserve">&lt;iframe src='https://www.google.com/maps?q=41.952015655,3.168778513&amp;z=15&amp;output=embed' width='600' height='450' style='border:0;' allowfullscreen loading='lazy' referrerpolicy='no-referrer-when-downgrade'&gt;&lt;/iframe&gt;</t>
  </si>
  <si>
    <t xml:space="preserve">En R.a.s. Trans, líderes en gruas camion y moviles: servicios, apostamos por la innovación y la fiabilidad en el sector del alquiler de maquinaria en Regencós, Girona.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</si>
  <si>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Regencós</t>
  </si>
  <si>
    <t xml:space="preserve">Serveis Panella S.l.</t>
  </si>
  <si>
    <t xml:space="preserve">Avinguda de Mas Pins, 81</t>
  </si>
  <si>
    <t xml:space="preserve">Riudellots de la Selva</t>
  </si>
  <si>
    <t xml:space="preserve">http://www.panella.cat?utm_campaign=paginasamarillas&amp;utm_source=paginasamarillas&amp;utm_medium=referral</t>
  </si>
  <si>
    <t xml:space="preserve">['MITSUBISHI', 'AUSA', 'BOSCH CAR SERVICE']</t>
  </si>
  <si>
    <t xml:space="preserve">Venda nou i d´ocasió; lloguer, manteniment i recanvis. Mitsubishi, Halco, Merlo, Ausa. Venda d´utilitaris elèctrics.</t>
  </si>
  <si>
    <t xml:space="preserve">Serveis Panella S.l. es una empresa especializada en carretillas elevadoras (venta y alquiler) con una sólida experiencia en el alquiler de maquinaria en Riudellots De La Selva, Girona.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MITSUBISHI, AUSA, BOSCH CAR SERVICE, garantizando fiabilidad y rendimiento en cada equipo.</t>
  </si>
  <si>
    <t xml:space="preserve">✓ Servicios profesionales especializados • Riudellots de la Selva</t>
  </si>
  <si>
    <t xml:space="preserve">Bomarent</t>
  </si>
  <si>
    <t xml:space="preserve">Avinguda Mas Pins (Pol. Ind. Poligensa), 1</t>
  </si>
  <si>
    <t xml:space="preserve">http://www.bomarent.com?utm_campaign=paginasamarillas&amp;utm_source=paginasamarillas&amp;utm_medium=referral</t>
  </si>
  <si>
    <t xml:space="preserve">Maquinaria.Bomarent.es un negocio ubicado en Avinguda Mas Pins (Pol. Ind. Poligensa), 1,.Riudellots de la Selva...Puedes contactar con este negocio en el número de teléfono 972478600, en la web y a través del formulario de contacto..Valora los servicios de.Bomarent., dejando tu opinión y subiendo alguna fotografía relacionada con este negocio.</t>
  </si>
  <si>
    <t xml:space="preserve">&lt;iframe src='https://www.google.com/maps?q=41.904027554,2.789293801&amp;z=15&amp;output=embed' width='600' height='450' style='border:0;' allowfullscreen loading='lazy' referrerpolicy='no-referrer-when-downgrade'&gt;&lt;/iframe&gt;</t>
  </si>
  <si>
    <t xml:space="preserve">Bomarent es una empresa especializada en maquinaria: alquiler con una sólida experiencia en el alquiler de maquinaria en Riudellots De La Selva,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</si>
  <si>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Riudellots de la Selva</t>
  </si>
  <si>
    <t xml:space="preserve">Toi Toi Sanitarios Moviles S.a.</t>
  </si>
  <si>
    <t xml:space="preserve">Avinguda Països Catalans, 1</t>
  </si>
  <si>
    <t xml:space="preserve">http://www.toitoi.es?utm_campaign=paginasamarillas&amp;utm_source=paginasamarillas&amp;utm_medium=referral</t>
  </si>
  <si>
    <t xml:space="preserve">Maquinaria Toi Toi Sanitarios Moviles S.A. es un negocio ubicado en Avinguda Països Catalans, 1,.Riudellots de la Selva...Puedes contactar con este negocio en el número de teléfono 972969317, en la web y a través del formulario de contacto..Valora los servicios de Toi Toi Sanitarios Moviles S.A., dejando tu opinión y subiendo alguna fotografía relacionada con este negocio.</t>
  </si>
  <si>
    <t xml:space="preserve">&lt;iframe src='https://www.google.com/maps?q=41.89642,2.80354&amp;z=15&amp;output=embed' width='600' height='450' style='border:0;' allowfullscreen loading='lazy' referrerpolicy='no-referrer-when-downgrade'&gt;&lt;/iframe&gt;</t>
  </si>
  <si>
    <t xml:space="preserve">Toi Toi Sanitarios Moviles S.a. ofrece soluciones profesionales en maquinaria: alquiler y alquiler de maquinaria en Riudellots De La Selva, Girona.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</si>
  <si>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Avinguda Mas Pins (Pol. Ind. Poligensa), 18 - 20 BAJO</t>
  </si>
  <si>
    <t xml:space="preserve">Plataformas elevadoras HUNE PLATAFORMAS S.A. es un negocio ubicado en Avinguda Mas Pins (Pol. Ind. Poligensa), 18 - 20 BAJO,.Riudellots de la Selva...Puedes contactar con este negocio en el número de teléfono 972477674 y a través del formulario de contacto..Valora los servicios de HUNE PLATAFORMAS S.A., dejando tu opinión y subiendo alguna fotografía relacionada con este negocio.</t>
  </si>
  <si>
    <t xml:space="preserve">&lt;iframe src='https://www.google.com/maps?q=41.902997313,2.805885621&amp;z=15&amp;output=embed' width='600' height='450' style='border:0;' allowfullscreen loading='lazy' referrerpolicy='no-referrer-when-downgrade'&gt;&lt;/iframe&gt;</t>
  </si>
  <si>
    <t xml:space="preserve">Hune Plataformas S.a. es una empresa especializada en plataformas elevadoras: fabricacion con una sólida experiencia en el alquiler de maquinaria en Riudellots De La Selva,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</si>
  <si>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Plataformas elevadoras • Riudellots de la Selva</t>
  </si>
  <si>
    <t xml:space="preserve">La Ral Grues S.l.</t>
  </si>
  <si>
    <t xml:space="preserve">Avinguda Mariner, 5</t>
  </si>
  <si>
    <t xml:space="preserve">Sant Pau de Segúries</t>
  </si>
  <si>
    <t xml:space="preserve">Gruas camion y moviles La Ral Grues S.L. es un negocio ubicado en Avinguda Mariner, 5,.Sant Pau de Segúries...Puedes contactar con este negocio en el número de teléfono 972747214 y a través del formulario de contacto..Valora los servicios de La Ral Grues S.L., dejando tu opinión y subiendo alguna fotografía relacionada con este negocio.</t>
  </si>
  <si>
    <t xml:space="preserve">&lt;iframe src='https://www.google.com/maps?q=42.2615825,2.3666622&amp;z=15&amp;output=embed' width='600' height='450' style='border:0;' allowfullscreen loading='lazy' referrerpolicy='no-referrer-when-downgrade'&gt;&lt;/iframe&gt;</t>
  </si>
  <si>
    <t xml:space="preserve">La Ral Grues S.l. es una empresa especializada en gruas camion y moviles: servicios con una sólida experiencia en el alquiler de maquinaria en Sant Pau De Segúries,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</si>
  <si>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Sant Pau de Segúries</t>
  </si>
  <si>
    <t xml:space="preserve">Plataformes Mòbils</t>
  </si>
  <si>
    <t xml:space="preserve">Carretera Anglès Km 1</t>
  </si>
  <si>
    <t xml:space="preserve">Santa Coloma de Farners</t>
  </si>
  <si>
    <t xml:space="preserve">https://plataformesmobils.com/</t>
  </si>
  <si>
    <t xml:space="preserve">Si necesitas realizar trabajos de elevación, el alquiler de plataformas es una excelente opción.</t>
  </si>
  <si>
    <t xml:space="preserve">https://multimedia.paginasamarillas.es/adsContentSrv/201483765-1-34qSTetu5O/d176db57-e32e-460c-a952-589dc7eae7ce/plataformesmobilS_250x0.png</t>
  </si>
  <si>
    <t xml:space="preserve">Somos Plataformes Mòbils, tu socio de confianza en plataformas elevadoras (alquiler) y alquiler de maquinaria en Santa Coloma De Farners, Girona.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</si>
  <si>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Plataformas elevadoras (alquiler) • Santa Coloma de Farners</t>
  </si>
  <si>
    <t xml:space="preserve">Electro-Mecànica Pont Major</t>
  </si>
  <si>
    <t xml:space="preserve">Carrer Puig de Sant Grau, 3 BAJO;POL.PLA DEN XUNCLA</t>
  </si>
  <si>
    <t xml:space="preserve">Sarrià de Ter</t>
  </si>
  <si>
    <t xml:space="preserve">http://www.pontmajor.com?utm_campaign=paginasamarillas&amp;utm_source=paginasamarillas&amp;utm_medium=referral</t>
  </si>
  <si>
    <t xml:space="preserve">['Electromecánica', 'Carretillas elevadoras (fabricantes y mayoristas)']</t>
  </si>
  <si>
    <t xml:space="preserve">Venta, alquiler y reparación de carretillas elevadoras y Renting..Barredoras, fregadoras y maquinaria para limpieza industrial..Recambios y servicio técnico OM y multimarca.</t>
  </si>
  <si>
    <t xml:space="preserve">https://multimedia.paginasamarillas.es/adsContentSrv/18131078-3-0/25a133ef-125c-4bef-b979-2d2c7f9052a8/electro-mecanica-pont-major-maquina-retractil-02_250x0.png</t>
  </si>
  <si>
    <t xml:space="preserve">Electro-Mecànica Pont Major es una empresa especializada en carretillas elevadoras (venta y alquiler) con una sólida experiencia en el alquiler de maquinaria en Sarrià De Ter,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</si>
  <si>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Servicios profesionales especializados • Sarrià de Ter</t>
  </si>
  <si>
    <t xml:space="preserve">Germans Homs 1852 - Vall-Llobrega</t>
  </si>
  <si>
    <t xml:space="preserve">Carrer Els Vilarenys, 23</t>
  </si>
  <si>
    <t xml:space="preserve">Vall-Llobrega</t>
  </si>
  <si>
    <t xml:space="preserve">Maquinaria.Germans Homs 1852 - Vall-Llobrega.es un negocio ubicado en Carrer Els Vilarenys, 23,.Vall-llobrega...Puedes contactar con este negocio en el número de teléfono 872202018, en la web y a través del formulario de contacto..Valora los servicios de.Germans Homs 1852 - Vall-Llobrega., dejando tu opinión y subiendo alguna fotografía relacionada con este negocio.</t>
  </si>
  <si>
    <t xml:space="preserve">&lt;iframe src='https://www.google.com/maps?q=41.8806759,3.139452&amp;z=15&amp;output=embed' width='600' height='450' style='border:0;' allowfullscreen loading='lazy' referrerpolicy='no-referrer-when-downgrade'&gt;&lt;/iframe&gt;</t>
  </si>
  <si>
    <t xml:space="preserve">Germans Homs 1852 - Vall-Llobrega es una empresa especializada en maquinaria: alquiler con una sólida experiencia en el alquiler de maquinaria en Vall-Llobrega,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</si>
  <si>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Vall-llobrega</t>
  </si>
  <si>
    <t xml:space="preserve">Grues Viñolas S.l.</t>
  </si>
  <si>
    <t xml:space="preserve">Carretera N-II km 692</t>
  </si>
  <si>
    <t xml:space="preserve">Vidreres</t>
  </si>
  <si>
    <t xml:space="preserve">http://www.gruesvinolas.com?utm_campaign=paginasamarillas&amp;utm_source=paginasamarillas&amp;utm_medium=referral</t>
  </si>
  <si>
    <t xml:space="preserve">['Grúas para construcción e industria (venta y alquiler)', 'Grúas para vehículos', 'Grúas camión y móviles: servicios']</t>
  </si>
  <si>
    <t xml:space="preserve">DES DE 1954 AL SERVEI DE L´AUTOMOBILISTA. SERVEI D´ASSISTENCIA 24 HORES EN CARRETERA. GRUES PER A AUTOMÒBILS, CAMIONS, MAQUINÁRIA AGRÍCOLA I MAQUINARIA D´OBRA PÚBLICA.</t>
  </si>
  <si>
    <t xml:space="preserve">https://multimedia.paginasamarillas.es/adsContentSrv/17237694-1-6dG7KuAb5u/8f74a3f3-a515-4e53-834c-b8866e2f437e/GRUESVINOLAS_250x0.png</t>
  </si>
  <si>
    <t xml:space="preserve">https://www.facebook.com/GruasVinolas/</t>
  </si>
  <si>
    <t xml:space="preserve">Grues Viñolas S.l. es una empresa especializada en grúas para vehículos con una sólida experiencia en el alquiler de maquinaria en Vidreres, Girona.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</si>
  <si>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Grúas para vehículos • Vidreres</t>
  </si>
  <si>
    <t xml:space="preserve">Comiro, S.l.</t>
  </si>
  <si>
    <t xml:space="preserve">Carrer Güell, 166 BAJO</t>
  </si>
  <si>
    <t xml:space="preserve">Vilablareix</t>
  </si>
  <si>
    <t xml:space="preserve">http://www.comiro.com?utm_campaign=paginasamarillas&amp;utm_source=paginasamarillas&amp;utm_medium=referral</t>
  </si>
  <si>
    <t xml:space="preserve">['CLARK', 'RCM']</t>
  </si>
  <si>
    <t xml:space="preserve">CARRETILLAS ELEVADORAS: VENTA, ALQUILER Y REPARACIÓN..BARREDORAS Y FREGADORAS INDUSTRIALES..GASES INDUSTRIALES. MATERIAL PARA SOLDADURA.</t>
  </si>
  <si>
    <t xml:space="preserve">&lt;iframe src='https://www.google.com/maps?q=41.945373581,2.798058304&amp;z=15&amp;output=embed'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</si>
  <si>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08:00-14:00&amp;quot; itemprop=&amp;quot;openingHours&amp;quot;&gt; 08:00-14:00 &lt;/time&gt;&lt;/p&gt;&lt;p&gt;&lt;b&gt;Martes&lt;/b&gt;&lt;time data-yext=&amp;quot;openingHours&amp;quot; datetime=&amp;quot;Tu 08:00-14:00&amp;quot; itemprop=&amp;quot;openingHours&amp;quot;&gt; 08:00-14:00 &lt;/time&gt;&lt;/p&gt;&lt;p&gt;&lt;b&gt;Miércoles&lt;/b&gt;&lt;time data-yext=&amp;quot;openingHours&amp;quot; datetime=&amp;quot;We 08:00-14:00&amp;quot; itemprop=&amp;quot;openingHours&amp;quot;&gt; 08:00-14:00 &lt;/time&gt;&lt;/p&gt;&lt;p&gt;&lt;b&gt;Jueves&lt;/b&gt;&lt;time data-yext=&amp;quot;openingHours&amp;quot; datetime=&amp;quot;Th 08:00-14:00&amp;quot; itemprop=&amp;quot;openingHours&amp;quot;&gt; 08:00-14:00 &lt;/time&gt;&lt;/p&gt;&lt;p&gt;&lt;b&gt;Viernes&lt;/b&gt;&lt;time data-yext=&amp;quot;openingHours&amp;quot; datetime=&amp;quot;Fr 08:00-14:00&amp;quot; itemprop=&amp;quot;openingHours&amp;quot;&gt; 08:00-14:00 &lt;/time&gt;&lt;/p&gt;&lt;p&gt;&lt;b&gt;Sábado&lt;/b&gt; Cerrado &lt;/p&gt;&lt;p&gt;&lt;b&gt;Domingo&lt;/b&gt; Cerrado &lt;/p&gt;&lt;/div&gt;"</t>
  </si>
  <si>
    <t xml:space="preserve">En Comiro, S.l. combinamos nuestra experiencia en carretillas elevadoras: venta y alquiler con un servicio integral de alquiler de maquinaria en Vilablareix, Girona.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CLARK, RCM, garantizando fiabilidad y rendimiento en cada equipo. Ofrecemos además asesoramiento personalizado para elegir la maquinaria más adecuada, garantizando eficiencia y seguridad en cada uso.</t>
  </si>
  <si>
    <t xml:space="preserve">✓ Carretillas elevadoras • Vilablareix</t>
  </si>
  <si>
    <t xml:space="preserve">Eurogruas Oriental</t>
  </si>
  <si>
    <t xml:space="preserve">Avenida Andalucía, 35</t>
  </si>
  <si>
    <t xml:space="preserve">Albolote</t>
  </si>
  <si>
    <t xml:space="preserve">Granada</t>
  </si>
  <si>
    <t xml:space="preserve">Gruas para construccion e industria.Eurogruas Oriental.es un negocio ubicado en Avenida Andalucía, 35,.Albolote...Puedes contactar con este negocio en el número de teléfono 958490900, en la web y a través del formulario de contacto..Valora los servicios de.Eurogruas Oriental., dejando tu opinión y subiendo alguna fotografía relacionada con este negocio.</t>
  </si>
  <si>
    <t xml:space="preserve">&lt;iframe src='https://www.google.com/maps?q=37.22941,-3.64886&amp;z=15&amp;output=embed' width='600' height='450' style='border:0;' allowfullscreen loading='lazy' referrerpolicy='no-referrer-when-downgrade'&gt;&lt;/iframe&gt;</t>
  </si>
  <si>
    <t xml:space="preserve">Somos Eurogruas Oriental, tu socio de confianza en gruas para construccion e industria: venta y alquiler y alquiler de maquinaria en Albolote,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</si>
  <si>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Albolote</t>
  </si>
  <si>
    <t xml:space="preserve">Loxam Alquiler</t>
  </si>
  <si>
    <t xml:space="preserve">Calle Baza, 209 BAJO;PARC. 209</t>
  </si>
  <si>
    <t xml:space="preserve">http://www.loxam.es?utm_campaign=paginasamarillas&amp;utm_source=paginasamarillas&amp;utm_medium=referral</t>
  </si>
  <si>
    <t xml:space="preserve">Maquinaria para la construccion.LOXAM ALQUILER.es un negocio ubicado en Calle Baza, 209 BAJO;PARC. 209,.Albolote...Puedes contactar con este negocio en el número de teléfono 958466300, en la web y a través del formulario de contacto..Valora los servicios de.LOXAM ALQUILER., dejando tu opinión y subiendo alguna fotografía relacionada con este negocio.</t>
  </si>
  <si>
    <t xml:space="preserve">&lt;iframe src='https://www.google.com/maps?q=37.225245857,-3.64030835&amp;z=15&amp;output=embed' width='600' height='450' style='border:0;' allowfullscreen loading='lazy' referrerpolicy='no-referrer-when-downgrade'&gt;&lt;/iframe&gt;</t>
  </si>
  <si>
    <t xml:space="preserve">Loxam Alquiler ofrece soluciones profesionales en maquinaria para la construccion: alquiler y alquiler de maquinaria en Albolote,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</si>
  <si>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Albolote</t>
  </si>
  <si>
    <t xml:space="preserve">Amg Alquiler de Maquinaria</t>
  </si>
  <si>
    <t xml:space="preserve">Calle Salobreña (Pol. Ind. Juncaril), 4</t>
  </si>
  <si>
    <t xml:space="preserve">http://www.amgalquiler.com?utm_campaign=paginasamarillas&amp;utm_source=paginasamarillas&amp;utm_medium=referral</t>
  </si>
  <si>
    <t xml:space="preserve">Amg Alquiler De Maquinaria.es un negocio ubicado en Calle Salobreña (Pol. Ind. Juncaril), 4,.Albolote...Puedes contactar con este negocio en el número de teléfono 958402963, en la web y a través del formulario de contacto..Valora los servicios de.Amg Alquiler De Maquinaria., dejando tu opinión y subiendo alguna fotografía relacionada con este negocio.</t>
  </si>
  <si>
    <t xml:space="preserve">&lt;iframe src='https://www.google.com/maps?q=37.223797496,-3.646787894&amp;z=15&amp;output=embed' width='600' height='450' style='border:0;' allowfullscreen loading='lazy' referrerpolicy='no-referrer-when-downgrade'&gt;&lt;/iframe&gt;</t>
  </si>
  <si>
    <t xml:space="preserve">Somos Amg Alquiler de Maquinaria, tu socio de confianza en maquinaria: alquiler y alquiler de maquinaria en Albolote,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</si>
  <si>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Delta Elevacion</t>
  </si>
  <si>
    <t xml:space="preserve">Colomera (Pol. Ind. Juncaril), S/N NAVE R-193</t>
  </si>
  <si>
    <t xml:space="preserve">http://www.deltaelevacion.com?utm_campaign=paginasamarillas&amp;utm_source=paginasamarillas&amp;utm_medium=referral</t>
  </si>
  <si>
    <t xml:space="preserve">Maquinaria.Delta Elevacion.es un negocio ubicado en Colomera (Pol. Ind. Juncaril), S/N NAVE R-193,.Albolote...Puedes contactar con este negocio en el número de teléfono 958468184, en la web y a través del formulario de contacto..Valora los servicios de.Delta Elevacion., dejando tu opinión y subiendo alguna fotografía relacionada con este negocio.</t>
  </si>
  <si>
    <t xml:space="preserve">&lt;iframe src='https://www.google.com/maps?q=37.222935,-3.640495&amp;z=15&amp;output=embed' width='600' height='450' style='border:0;' allowfullscreen loading='lazy' referrerpolicy='no-referrer-when-downgrade'&gt;&lt;/iframe&gt;</t>
  </si>
  <si>
    <t xml:space="preserve">En Delta Elevacion, líderes en maquinaria: alquiler, apostamos por la innovación y la fiabilidad en el sector del alquiler de maquinaria en Albolote,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</si>
  <si>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Camino de Albolote, 1</t>
  </si>
  <si>
    <t xml:space="preserve">Maquinaria.Loxamhune.es un negocio ubicado en Camino de.Albolote., 1,.Albolote...Puedes contactar con este negocio en el número de teléfono 958614014, en la web y a través del formulario de contacto..Valora los servicios de.Loxamhune., dejando tu opinión y subiendo alguna fotografía relacionada con este negocio.</t>
  </si>
  <si>
    <t xml:space="preserve">&lt;iframe src='https://www.google.com/maps?q=37.2282,-3.65267&amp;z=15&amp;output=embed' width='600' height='450' style='border:0;' allowfullscreen loading='lazy' referrerpolicy='no-referrer-when-downgrade'&gt;&lt;/iframe&gt;</t>
  </si>
  <si>
    <t xml:space="preserve">En Loxamhune combinamos nuestra experiencia en maquinaria: alquiler con un servicio integral de alquiler de maquinaria en Albolote,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</si>
  <si>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Ruiz Granada S.l.</t>
  </si>
  <si>
    <t xml:space="preserve">España, 32</t>
  </si>
  <si>
    <t xml:space="preserve">Armilla</t>
  </si>
  <si>
    <t xml:space="preserve">Gruas para construccion e industria GRUAS RUIZ GRANADA S.L. es un negocio ubicado en España, 32,.Armilla...Puedes contactar con este negocio en el número de teléfono 689423795 y a través del formulario de contacto..Valora los servicios de GRUAS RUIZ GRANADA S.L., dejando tu opinión y subiendo alguna fotografía relacionada con este negocio.</t>
  </si>
  <si>
    <t xml:space="preserve">&lt;iframe src='https://www.google.com/maps?q=37.1372299194,-3.6258428097&amp;z=15&amp;output=embed' width='600' height='450' style='border:0;' allowfullscreen loading='lazy' referrerpolicy='no-referrer-when-downgrade'&gt;&lt;/iframe&gt;</t>
  </si>
  <si>
    <t xml:space="preserve">En Gruas Ruiz Granada S.l. combinamos nuestra experiencia en gruas para construccion e industria: venta y alquiler con un servicio integral de alquiler de maquinaria en Armilla,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</si>
  <si>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Armilla</t>
  </si>
  <si>
    <t xml:space="preserve">Tecnigruas Sur S.l.</t>
  </si>
  <si>
    <t xml:space="preserve">Ctra. Pinos Puente, KM 432</t>
  </si>
  <si>
    <t xml:space="preserve">Atarfe</t>
  </si>
  <si>
    <t xml:space="preserve">http://www.tecnigruas.com?utm_campaign=paginasamarillas&amp;utm_source=paginasamarillas&amp;utm_medium=referral</t>
  </si>
  <si>
    <t xml:space="preserve">Gruas para construccion e industria Tecnigruas Sur S.L. es un negocio ubicado en Ctra. Pinos Puente, KM 432,.Atarfe...Puedes contactar con este negocio en el número de teléfono 649438114, en la web y a través del formulario de contacto..Valora los servicios de Tecnigruas Sur S.L., dejando tu opinión y subiendo alguna fotografía relacionada con este negocio.</t>
  </si>
  <si>
    <t xml:space="preserve">&lt;iframe src='https://www.google.com/maps?q=37.2160606384,-3.6919367313&amp;z=15&amp;output=embed' width='600' height='450' style='border:0;' allowfullscreen loading='lazy' referrerpolicy='no-referrer-when-downgrade'&gt;&lt;/iframe&gt;</t>
  </si>
  <si>
    <t xml:space="preserve">Tecnigruas Sur S.l. ofrece soluciones profesionales en gruas para construccion e industria: venta y alquiler y alquiler de maquinaria en Atarfe,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</si>
  <si>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Atarfe</t>
  </si>
  <si>
    <t xml:space="preserve">Espectáculos Espiral S L</t>
  </si>
  <si>
    <t xml:space="preserve">Calle El Capote, 60</t>
  </si>
  <si>
    <t xml:space="preserve">Maquinaria.Espectáculos Espiral S L.es un negocio ubicado en Calle El Capote, 60,.Atarfe...Puedes contactar con este negocio en el número de teléfono 958164483 y a través del formulario de contacto..Valora los servicios de.Espectáculos Espiral S L., dejando tu opinión y subiendo alguna fotografía relacionada con este negocio.</t>
  </si>
  <si>
    <t xml:space="preserve">&lt;iframe src='https://www.google.com/maps?q=37.22348,-3.70345&amp;z=15&amp;output=embed' width='600' height='450' style='border:0;' allowfullscreen loading='lazy' referrerpolicy='no-referrer-when-downgrade'&gt;&lt;/iframe&gt;</t>
  </si>
  <si>
    <t xml:space="preserve">En Espectáculos Espiral S L combinamos nuestra experiencia en maquinaria: alquiler con un servicio integral de alquiler de maquinaria en Atarfe,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</si>
  <si>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Atarfe</t>
  </si>
  <si>
    <t xml:space="preserve">Complejo Geyser (Pol. Ind. Los Álamos), 10 BAJO</t>
  </si>
  <si>
    <t xml:space="preserve">Maquinaria Montero Alquiler S.A. es un negocio ubicado en Complejo Geyser (Pol. Ind. Los Álamos), 10 BAJO,.Atarfe...Puedes contactar con este negocio en el número de teléfono 958651125 y a través del formulario de contacto..Valora los servicios de Montero Alquiler S.A., dejando tu opinión y subiendo alguna fotografía relacionada con este negocio.</t>
  </si>
  <si>
    <t xml:space="preserve">Somos Montero Alquiler S.a., tu socio de confianza en maquinaria: alquiler y alquiler de maquinaria en Atarfe,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</si>
  <si>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Maqui - Indal S.l.</t>
  </si>
  <si>
    <t xml:space="preserve">Poligono Industrial Noria, 174</t>
  </si>
  <si>
    <t xml:space="preserve">Baza</t>
  </si>
  <si>
    <t xml:space="preserve">http://www.maquindal.es?utm_campaign=paginasamarillas&amp;utm_source=paginasamarillas&amp;utm_medium=referral</t>
  </si>
  <si>
    <t xml:space="preserve">Maquinaria Maqui - Indal S.L. es un negocio ubicado en Poligono Industrial Noria, 174,.Baza...Puedes contactar con este negocio en el número de teléfono 958703546, en la web y a través del formulario de contacto..Valora los servicios de Maqui - Indal S.L., dejando tu opinión y subiendo alguna fotografía relacionada con este negocio.</t>
  </si>
  <si>
    <t xml:space="preserve">&lt;iframe src='https://www.google.com/maps?q=37.5002361,-2.7468305&amp;z=15&amp;output=embed' width='600' height='450' style='border:0;' allowfullscreen loading='lazy' referrerpolicy='no-referrer-when-downgrade'&gt;&lt;/iframe&gt;</t>
  </si>
  <si>
    <t xml:space="preserve">En Maqui - Indal S.l., líderes en maquinaria: alquiler, apostamos por la innovación y la fiabilidad en el sector del alquiler de maquinaria en Baza,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</si>
  <si>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Baza</t>
  </si>
  <si>
    <t xml:space="preserve">Vera Maquinaria S.l.</t>
  </si>
  <si>
    <t xml:space="preserve">Poligono Industrial Noria, S/N BAJO(DETRAS TALL.SEGURECA</t>
  </si>
  <si>
    <t xml:space="preserve">Maquinaria VERA MAQUINARIA S.L. es un negocio ubicado en Poligono Industrial Noria, S/N BAJO(DETRAS TALL.SEGURECA,.Baza...Puedes contactar con este negocio en el número de teléfono 958712375 y a través del formulario de contacto..Valora los servicios de VERA MAQUINARIA S.L., dejando tu opinión y subiendo alguna fotografía relacionada con este negocio.</t>
  </si>
  <si>
    <t xml:space="preserve">Somos Vera Maquinaria S.l., tu socio de confianza en maquinaria: alquiler y alquiler de maquinaria en Baza,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</si>
  <si>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Carretillas Baza</t>
  </si>
  <si>
    <t xml:space="preserve">Avenida Murcia, S/N BAJO</t>
  </si>
  <si>
    <t xml:space="preserve">http://www.usamaqui.com?utm_campaign=paginasamarillas&amp;utm_source=paginasamarillas&amp;utm_medium=referral</t>
  </si>
  <si>
    <t xml:space="preserve">Plataformas elevadoras.Carretillas Baza.es un negocio ubicado en Avenida Murcia, S/N BAJO,.Baza...Puedes contactar con este negocio en el número de teléfono 958860819, en la web y a través del formulario de contacto..Valora los servicios de.Carretillas Baza., dejando tu opinión y subiendo alguna fotografía relacionada con este negocio.</t>
  </si>
  <si>
    <t xml:space="preserve">&lt;iframe src='https://www.google.com/maps?q=37.493934411,-2.763191648&amp;z=15&amp;output=embed' width='600' height='450' style='border:0;' allowfullscreen loading='lazy' referrerpolicy='no-referrer-when-downgrade'&gt;&lt;/iframe&gt;</t>
  </si>
  <si>
    <t xml:space="preserve">Carretillas Baza es una empresa especializada en plataformas elevadoras: alquiler con una sólida experiencia en el alquiler de maquinaria en Baza, Granada.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</si>
  <si>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Plataformas elevadoras • Baza</t>
  </si>
  <si>
    <t xml:space="preserve">Miguel Carmona Gruas y Transportes</t>
  </si>
  <si>
    <t xml:space="preserve">Calle Industria (Pol. Ind. La Rosa), 4</t>
  </si>
  <si>
    <t xml:space="preserve">Chauchina</t>
  </si>
  <si>
    <t xml:space="preserve">http://www.asics.com?utm_campaign=paginasamarillas&amp;utm_source=paginasamarillas&amp;utm_medium=referral</t>
  </si>
  <si>
    <t xml:space="preserve">Realizamos todo tipo de trabajos relacionados con montajes, estructuras y transportes en general.</t>
  </si>
  <si>
    <t xml:space="preserve">&lt;iframe src='https://www.google.com/maps?q=37.19306,-3.7837&amp;z=15&amp;output=embed'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</si>
  <si>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 Cerrado &lt;/p&gt;&lt;p&gt;&lt;b&gt;Domingo&lt;/b&gt; Cerrado &lt;/p&gt;&lt;/div&gt;"</t>
  </si>
  <si>
    <t xml:space="preserve">Somos Miguel Carmona Gruas y Transportes, tu socio de confianza en gruas camion y moviles: servicios y alquiler de maquinaria en Chauchina,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</si>
  <si>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Chauchina</t>
  </si>
  <si>
    <t xml:space="preserve">Total Rent Maquinaria sl</t>
  </si>
  <si>
    <t xml:space="preserve">Calle Diseño (Pol. Ind. La Rosa), 28</t>
  </si>
  <si>
    <t xml:space="preserve">Total Rent Maquinaria Sl.es un negocio ubicado en Calle Diseño (Pol. Ind. La Rosa), 28,.Chauchina...Puedes contactar con este negocio en el número de teléfono 645366288 y a través del formulario de contacto..Valora los servicios de.Total Rent Maquinaria Sl., dejando tu opinión y subiendo alguna fotografía relacionada con este negocio.</t>
  </si>
  <si>
    <t xml:space="preserve">&lt;iframe src='https://www.google.com/maps?q=37.192744999,-3.782155&amp;z=15&amp;output=embed' width='600' height='450' style='border:0;' allowfullscreen loading='lazy' referrerpolicy='no-referrer-when-downgrade'&gt;&lt;/iframe&gt;</t>
  </si>
  <si>
    <t xml:space="preserve">Total Rent Maquinaria sl ofrece soluciones profesionales en maquinaria: alquiler y alquiler de maquinaria en Chauchina,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</si>
  <si>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Chauchina</t>
  </si>
  <si>
    <t xml:space="preserve">Excavaciones Santi</t>
  </si>
  <si>
    <t xml:space="preserve">Calle San Cayetano, 23</t>
  </si>
  <si>
    <t xml:space="preserve">Churriana de la Vega</t>
  </si>
  <si>
    <t xml:space="preserve">http://www.excavacionessanti.com?utm_campaign=paginasamarillas&amp;utm_source=paginasamarillas&amp;utm_medium=referral</t>
  </si>
  <si>
    <t xml:space="preserve">Movimiento de tierras, Excavaciones, Demoliciones, Derribos, Obra Civil, preparación de fincas agrícolas..Mini Excavadoras de diferentes Tamaños, Camión Grua con Cesta, Portes Góndola. Contenedores.</t>
  </si>
  <si>
    <t xml:space="preserve">&lt;iframe src='https://www.google.com/maps?q=37.14374,-3.63269&amp;z=15&amp;output=embed' width='600' height='450' style='border:0;' allowfullscreen loading='lazy' referrerpolicy='no-referrer-when-downgrade'&gt;&lt;/iframe&gt;</t>
  </si>
  <si>
    <t xml:space="preserve">En Excavaciones Santi combinamos nuestra experiencia en excavaciones con un servicio integral de alquiler de maquinaria en Churriana De La Vega,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</si>
  <si>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Excavaciones • Churriana de la Vega</t>
  </si>
  <si>
    <t xml:space="preserve">Montajes Mecanicos Santiago Garcia Puente</t>
  </si>
  <si>
    <t xml:space="preserve">Obispo Montero, 24 -A;BAJO</t>
  </si>
  <si>
    <t xml:space="preserve">Gruas para construccion e industria.MONTAJES MECANICOS SANTIAGO GARCIA PUENTE.es un negocio ubicado en Obispo Montero, 24 -A;BAJO,.Churriana de la Vega...Puedes contactar con este negocio en el número de teléfono 958551227 y a través del formulario de contacto..Valora los servicios de.MONTAJES MECANICOS SANTIAGO GARCIA PUENTE., dejando tu opinión y subiendo alguna fotografía relacionada con este negocio.</t>
  </si>
  <si>
    <t xml:space="preserve">&lt;iframe src='https://www.google.com/maps?q=37.1466331482,-3.6429831982&amp;z=15&amp;output=embed' width='600' height='450' style='border:0;' allowfullscreen loading='lazy' referrerpolicy='no-referrer-when-downgrade'&gt;&lt;/iframe&gt;</t>
  </si>
  <si>
    <t xml:space="preserve">En Montajes Mecanicos Santiago Garcia Puente, líderes en gruas para construccion e industria: venta y alquiler, apostamos por la innovación y la fiabilidad en el sector del alquiler de maquinaria en Churriana De La Vega,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</si>
  <si>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Churriana de la Vega</t>
  </si>
  <si>
    <t xml:space="preserve">Jose Salvador Nava Lopez</t>
  </si>
  <si>
    <t xml:space="preserve">Av. Cervantes, S/N</t>
  </si>
  <si>
    <t xml:space="preserve">Escúzar</t>
  </si>
  <si>
    <t xml:space="preserve">Maquinaria.Jose Salvador Nava Lopez.es un negocio ubicado en Av. Cervantes, S/N,.Escúzar...Puedes contactar con este negocio en el número de teléfono 687890600 y a través del formulario de contacto..Valora los servicios de.Jose Salvador Nava Lopez., dejando tu opinión y subiendo alguna fotografía relacionada con este negocio.</t>
  </si>
  <si>
    <t xml:space="preserve">&lt;iframe src='https://www.google.com/maps?q=37.06282,-3.76192&amp;z=15&amp;output=embed' width='600' height='450' style='border:0;' allowfullscreen loading='lazy' referrerpolicy='no-referrer-when-downgrade'&gt;&lt;/iframe&gt;</t>
  </si>
  <si>
    <t xml:space="preserve">Somos Jose Salvador Nava Lopez, tu socio de confianza en maquinaria: alquiler y alquiler de maquinaria en Escúzar,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</si>
  <si>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Escúzar</t>
  </si>
  <si>
    <t xml:space="preserve">Gruas Astral, S.l.</t>
  </si>
  <si>
    <t xml:space="preserve">Calle Los Juncos, 7</t>
  </si>
  <si>
    <t xml:space="preserve">Gruas para construccion e industria Gruas Astral, S.L. es un negocio ubicado en Calle Los Juncos, 7,.Granada., en el barrio de Figares del distrito de Ronda..Puedes contactar con este negocio en el número de teléfono 958131922 y a través del formulario de contacto..Valora los servicios de Gruas Astral, S.L., dejando tu opinión y subiendo alguna fotografía relacionada con este negocio.</t>
  </si>
  <si>
    <t xml:space="preserve">&lt;iframe src='https://www.google.com/maps?q=37.1640837,-3.6057068&amp;z=15&amp;output=embed' width='600' height='450' style='border:0;' allowfullscreen loading='lazy' referrerpolicy='no-referrer-when-downgrade'&gt;&lt;/iframe&gt;</t>
  </si>
  <si>
    <t xml:space="preserve">Gruas Astral, S.l. ofrece soluciones profesionales en gruas para construccion e industria: venta y alquiler y alquiler de maquinaria en Granada,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</si>
  <si>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Granada</t>
  </si>
  <si>
    <t xml:space="preserve">Tecnigruas Sur sl</t>
  </si>
  <si>
    <t xml:space="preserve">Calle Loja, 2</t>
  </si>
  <si>
    <t xml:space="preserve">Gruas para construccion e industria.Tecnigruas Sur Sl.es un negocio ubicado en Calle Loja, 2,.Granada...Puedes contactar con este negocio en el número de teléfono 958434656 y a través del formulario de contacto..Valora los servicios de.Tecnigruas Sur Sl., dejando tu opinión y subiendo alguna fotografía relacionada con este negocio.</t>
  </si>
  <si>
    <t xml:space="preserve">&lt;iframe src='https://www.google.com/maps?q=37.16132,-3.60191&amp;z=15&amp;output=embed' width='600' height='450' style='border:0;' allowfullscreen loading='lazy' referrerpolicy='no-referrer-when-downgrade'&gt;&lt;/iframe&gt;</t>
  </si>
  <si>
    <t xml:space="preserve">Tecnigruas Sur sl ofrece soluciones profesionales en gruas para construccion e industria: venta y alquiler y alquiler de maquinaria en Granada,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</si>
  <si>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Transportes, Contenedores y Grúas Rivero</t>
  </si>
  <si>
    <t xml:space="preserve">Calle Campotejar, 2 Bloque 1 4º A</t>
  </si>
  <si>
    <t xml:space="preserve">https://www.transportesrivero.com/</t>
  </si>
  <si>
    <t xml:space="preserve">Contenedores y cubas para escombros o derribos. Carbón de encina. Movimiento de tierras. Turba para jardines en sacas o basculante. Bombo para hormigón, etc.</t>
  </si>
  <si>
    <t xml:space="preserve">https://multimedia.paginasamarillas.es/adsContentSrv/204830046-3-kWhj63vRoE/899ae00c-888e-40da-a601-504f2711500d/grua-01-g_250x0.png</t>
  </si>
  <si>
    <t xml:space="preserve">https://www.facebook.com/gruasrivero</t>
  </si>
  <si>
    <t xml:space="preserve">Transportes, Contenedores y Grúas Rivero ofrece soluciones profesionales en grúas para vehículos y alquiler de maquinaria en Granada,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</si>
  <si>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Grúas para vehículos • Granada</t>
  </si>
  <si>
    <t xml:space="preserve">Espectculos Espiral S L</t>
  </si>
  <si>
    <t xml:space="preserve">Calle Escritor José España (Pol. Ind. Fatinafar), 13</t>
  </si>
  <si>
    <t xml:space="preserve">Maquinaria.Espectculos Espiral S L.es un negocio ubicado en Calle Escritor José España (Pol. Ind. Fatinafar), 13,.Granada...Puedes contactar con este negocio en el número de teléfono 958164482 y a través del formulario de contacto..Valora los servicios de.Espectculos Espiral S L., dejando tu opinión y subiendo alguna fotografía relacionada con este negocio.</t>
  </si>
  <si>
    <t xml:space="preserve">&lt;iframe src='https://www.google.com/maps?q=37.191485426,-3.638096934&amp;z=15&amp;output=embed' width='600' height='450' style='border:0;' allowfullscreen loading='lazy' referrerpolicy='no-referrer-when-downgrade'&gt;&lt;/iframe&gt;</t>
  </si>
  <si>
    <t xml:space="preserve">En Espectculos Espiral S L combinamos nuestra experiencia en maquinaria: alquiler con un servicio integral de alquiler de maquinaria en Granada,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</si>
  <si>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Granada</t>
  </si>
  <si>
    <t xml:space="preserve">Comercial Peña Servicios</t>
  </si>
  <si>
    <t xml:space="preserve">Calle Los Juncos, S/N</t>
  </si>
  <si>
    <t xml:space="preserve">Maquinaria.Comercial Peña Servicios.es un negocio ubicado en Calle Los Juncos, S/N,.Granada...Puedes contactar con este negocio en el número de teléfono 958819360 y a través del formulario de contacto..Valora los servicios de.Comercial Peña Servicios., dejando tu opinión y subiendo alguna fotografía relacionada con este negocio.</t>
  </si>
  <si>
    <t xml:space="preserve">&lt;iframe src='https://www.google.com/maps?q=37.167248123,-3.640087189&amp;z=15&amp;output=embed' width='600' height='450' style='border:0;' allowfullscreen loading='lazy' referrerpolicy='no-referrer-when-downgrade'&gt;&lt;/iframe&gt;</t>
  </si>
  <si>
    <t xml:space="preserve">Comercial Peña Servicios es una empresa especializada en maquinaria: alquiler con una sólida experiencia en el alquiler de maquinaria en Granada, Granada.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</si>
  <si>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Jose Forniales Lopez</t>
  </si>
  <si>
    <t xml:space="preserve">Ctra. Jerez-Cartagena, KM 228'5 BAJO</t>
  </si>
  <si>
    <t xml:space="preserve">Guadix</t>
  </si>
  <si>
    <t xml:space="preserve">http://desguacearenales.es?utm_campaign=paginasamarillas&amp;utm_source=paginasamarillas&amp;utm_medium=referral</t>
  </si>
  <si>
    <t xml:space="preserve">Gruas para construccion e industria.JOSE FORNIALES LOPEZ.es un negocio ubicado en Ctra. Jerez-Cartagena, KM 228'5 BAJO,.Guadix...Puedes contactar con este negocio en el número de teléfono 958660022, en la web y a través del formulario de contacto..Valora los servicios de.JOSE FORNIALES LOPEZ., dejando tu opinión y subiendo alguna fotografía relacionada con este negocio.</t>
  </si>
  <si>
    <t xml:space="preserve">En Jose Forniales Lopez, líderes en gruas para construccion e industria: venta y alquiler, apostamos por la innovación y la fiabilidad en el sector del alquiler de maquinaria en Guadix,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</si>
  <si>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Guadix</t>
  </si>
  <si>
    <t xml:space="preserve">Valtrans</t>
  </si>
  <si>
    <t xml:space="preserve">Carretera de la Zubia,</t>
  </si>
  <si>
    <t xml:space="preserve">La Zubia</t>
  </si>
  <si>
    <t xml:space="preserve">http://www.valtrans.es?utm_campaign=paginasamarillas&amp;utm_source=paginasamarillas&amp;utm_medium=referral</t>
  </si>
  <si>
    <t xml:space="preserve">['Áridos', 'Escombros: recuperación', 'Excavaciones', 'Transportes de mercancías', 'Grúas camión y móviles: servicios', 'Materiales de construcción: almacenes']</t>
  </si>
  <si>
    <t xml:space="preserve">Construcción, jardinería, transportes trabajos en altura, distribuciones, contenedores, excavaciones, movimientos de tierra, áridos, tierra vegetal, tierra para jardinería, venta de áridos, Transportes en general a nivel nacional, paletizado, en sacos.</t>
  </si>
  <si>
    <t xml:space="preserve">https://www.facebook.com/Contenedores-Valtrans-100077203487469</t>
  </si>
  <si>
    <t xml:space="preserve">https://www.instagram.com/valtrans2020/</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</si>
  <si>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15:00-18:00&amp;quot; itemprop=&amp;quot;openingHours&amp;quot;&gt; 15:00-18:00 &lt;/time&gt;&lt;/p&gt;&lt;p&gt;&lt;b&gt;Martes&lt;/b&gt;&lt;time data-yext=&amp;quot;openingHours&amp;quot; datetime=&amp;quot;Tu 08:00-14:00 &amp;quot; itemprop=&amp;quot;openingHours&amp;quot;&gt; 08:00-14:00 &lt;/time&gt; y &lt;time data-yext=&amp;quot;openingHours&amp;quot; datetime=&amp;quot;Tu 15:00-18:00&amp;quot; itemprop=&amp;quot;openingHours&amp;quot;&gt; 15:00-18:00 &lt;/time&gt;&lt;/p&gt;&lt;p&gt;&lt;b&gt;Miércoles&lt;/b&gt;&lt;time data-yext=&amp;quot;openingHours&amp;quot; datetime=&amp;quot;We 08:00-14:00 &amp;quot; itemprop=&amp;quot;openingHours&amp;quot;&gt; 08:00-14:00 &lt;/time&gt; y &lt;time data-yext=&amp;quot;openingHours&amp;quot; datetime=&amp;quot;We 15:00-18:00&amp;quot; itemprop=&amp;quot;openingHours&amp;quot;&gt; 15:00-18:00 &lt;/time&gt;&lt;/p&gt;&lt;p&gt;&lt;b&gt;Jueves&lt;/b&gt;&lt;time data-yext=&amp;quot;openingHours&amp;quot; datetime=&amp;quot;Th 08:00-14:00 &amp;quot; itemprop=&amp;quot;openingHours&amp;quot;&gt; 08:00-14:00 &lt;/time&gt; y &lt;time data-yext=&amp;quot;openingHours&amp;quot; datetime=&amp;quot;Th 15:00-18:00&amp;quot; itemprop=&amp;quot;openingHours&amp;quot;&gt; 15:00-18:00 &lt;/time&gt;&lt;/p&gt;&lt;p&gt;&lt;b&gt;Viernes&lt;/b&gt;&lt;time data-yext=&amp;quot;openingHours&amp;quot; datetime=&amp;quot;Fr 08:00-14:00 &amp;quot; itemprop=&amp;quot;openingHours&amp;quot;&gt; 08:00-14:00 &lt;/time&gt; y &lt;time data-yext=&amp;quot;openingHours&amp;quot; datetime=&amp;quot;Fr 15:00-18:00&amp;quot; itemprop=&amp;quot;openingHours&amp;quot;&gt; 15:00-18:00 &lt;/time&gt;&lt;/p&gt;&lt;p&gt;&lt;b&gt;Sábado&lt;/b&gt; Cerrado &lt;/p&gt;&lt;p&gt;&lt;b&gt;Domingo&lt;/b&gt; Cerrado &lt;/p&gt;&lt;/div&gt;"</t>
  </si>
  <si>
    <t xml:space="preserve">Valtrans ofrece soluciones profesionales en contenedores (alquiler) y alquiler de maquinaria en La Zubia,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</si>
  <si>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Contenedores (alquiler) • La Zubia</t>
  </si>
  <si>
    <t xml:space="preserve">Gruas y Contenedores Caribe sl</t>
  </si>
  <si>
    <t xml:space="preserve">Calle Licenciado moreno, 14 POL. IND. FUENTE SANTA</t>
  </si>
  <si>
    <t xml:space="preserve">Loja</t>
  </si>
  <si>
    <t xml:space="preserve">http://www.gruasycontenedorescaribe.com?utm_campaign=paginasamarillas&amp;utm_source=paginasamarillas&amp;utm_medium=referral</t>
  </si>
  <si>
    <t xml:space="preserve">La claridad, el trato personal y la implicación son fundamentales en nuestra manera de trabajar. Déjanos ser tu servicio de GRUAS PARA CONSTRUCCION E INDUSTRIA: VENTA Y ALQUILER. Ponemos a tu disposición las más idóneas técnicas, las procedimientos y el personal más experto. Los profesionales de nuestra empresa queremos mejorar en cada servicio.</t>
  </si>
  <si>
    <t xml:space="preserve">&lt;iframe src='https://www.google.com/maps?q=37.16585,-4.14964&amp;z=15&amp;output=embed' width='600' height='450' style='border:0;' allowfullscreen loading='lazy' referrerpolicy='no-referrer-when-downgrade'&gt;&lt;/iframe&gt;</t>
  </si>
  <si>
    <t xml:space="preserve">Gruas y Contenedores Caribe sl ofrece soluciones profesionales en gruas para construccion e industria: venta y alquiler y alquiler de maquinaria en Loja,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</si>
  <si>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Loja</t>
  </si>
  <si>
    <t xml:space="preserve">Cerfridan S.l.</t>
  </si>
  <si>
    <t xml:space="preserve">Venta de Lújar, S/N EL TEJAR</t>
  </si>
  <si>
    <t xml:space="preserve">Lújar</t>
  </si>
  <si>
    <t xml:space="preserve">http://www.cerfridan.com?utm_campaign=paginasamarillas&amp;utm_source=paginasamarillas&amp;utm_medium=referral</t>
  </si>
  <si>
    <t xml:space="preserve">Maquinaria para la construccion Cerfridan S.L. es un negocio ubicado en Venta de.Lújar., S/N EL TEJAR,.Lújar...Puedes contactar con este negocio en el número de teléfono 629771951, en la web y a través del formulario de contacto..Valora los servicios de Cerfridan S.L., dejando tu opinión y subiendo alguna fotografía relacionada con este negocio.</t>
  </si>
  <si>
    <t xml:space="preserve">En Cerfridan S.l. combinamos nuestra experiencia en maquinaria para la construccion: alquiler con un servicio integral de alquiler de maquinaria en Lújar,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</si>
  <si>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Lújar</t>
  </si>
  <si>
    <t xml:space="preserve">Gescar sl</t>
  </si>
  <si>
    <t xml:space="preserve">Antonio Huertas Remigio (Pol. Ind. La Paz), 4</t>
  </si>
  <si>
    <t xml:space="preserve">Maracena</t>
  </si>
  <si>
    <t xml:space="preserve">http://www.magcarretillas.com?utm_campaign=paginasamarillas&amp;utm_source=paginasamarillas&amp;utm_medium=referral</t>
  </si>
  <si>
    <t xml:space="preserve">Carretilla.Gescar Sl.es un negocio ubicado en Antonio Huertas Remigio (Pol. Ind. La Paz), 4,.Maracena...Puedes contactar con este negocio en el número de teléfono 958411315, en la web y a través del formulario de contacto..Valora los servicios de.Gescar Sl., dejando tu opinión y subiendo alguna fotografía relacionada con este negocio.</t>
  </si>
  <si>
    <t xml:space="preserve">&lt;iframe src='https://www.google.com/maps?q=37.199485,-3.64826&amp;z=15&amp;output=embed' width='600' height='450' style='border:0;' allowfullscreen loading='lazy' referrerpolicy='no-referrer-when-downgrade'&gt;&lt;/iframe&gt;</t>
  </si>
  <si>
    <t xml:space="preserve">En Gescar sl combinamos nuestra experiencia en carretillas: venta y alquiler con un servicio integral de alquiler de maquinaria en Maracena,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</si>
  <si>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Carretillas • Maracena</t>
  </si>
  <si>
    <t xml:space="preserve">Maquifrut S.l.</t>
  </si>
  <si>
    <t xml:space="preserve">Calle Bagazo, 20</t>
  </si>
  <si>
    <t xml:space="preserve">Motril</t>
  </si>
  <si>
    <t xml:space="preserve">http://maquifrut.com?utm_campaign=paginasamarillas&amp;utm_source=paginasamarillas&amp;utm_medium=referral</t>
  </si>
  <si>
    <t xml:space="preserve">Carretillas elevadoras Maquifrut S.L. es un negocio ubicado en Calle Bagazo, 20,.Motril...Puedes contactar con este negocio en el número de teléfono 958603368, en la web y a través del formulario de contacto..Valora los servicios de Maquifrut S.L., dejando tu opinión y subiendo alguna fotografía relacionada con este negocio.</t>
  </si>
  <si>
    <t xml:space="preserve">&lt;iframe src='https://www.google.com/maps?q=36.7304978,-3.5468594&amp;z=15&amp;output=embed' width='600' height='450' style='border:0;' allowfullscreen loading='lazy' referrerpolicy='no-referrer-when-downgrade'&gt;&lt;/iframe&gt;</t>
  </si>
  <si>
    <t xml:space="preserve">Maquifrut S.l. ofrece soluciones profesionales en carretillas elevadoras: venta y alquiler y alquiler de maquinaria en Motril, Granada.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</si>
  <si>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Carretillas elevadoras • Motril</t>
  </si>
  <si>
    <t xml:space="preserve">Grúas y Transportes Especiales Alcaide</t>
  </si>
  <si>
    <t xml:space="preserve">Pedro calderon de la barca, 2</t>
  </si>
  <si>
    <t xml:space="preserve">http://gruasalcaide.es?utm_campaign=paginasamarillas&amp;utm_source=paginasamarillas&amp;utm_medium=referral</t>
  </si>
  <si>
    <t xml:space="preserve">Gruas camion y moviles.Grúas Y Transportes Especiales Alcaide.es un negocio ubicado en Pedro calderon de la barca, 2,.Motril...Puedes contactar con este negocio en el número de teléfono 615420356, en la web y a través del formulario de contacto..Valora los servicios de.Grúas Y Transportes Especiales Alcaide., dejando tu opinión y subiendo alguna fotografía relacionada con este negocio.</t>
  </si>
  <si>
    <t xml:space="preserve">&lt;iframe src='https://www.google.com/maps?q=36.7471442,-3.5097353&amp;z=15&amp;output=embed' width='600' height='450' style='border:0;' allowfullscreen loading='lazy' referrerpolicy='no-referrer-when-downgrade'&gt;&lt;/iframe&gt;</t>
  </si>
  <si>
    <t xml:space="preserve">En Grúas y Transportes Especiales Alcaide, líderes en gruas camion y moviles: servicios, apostamos por la innovación y la fiabilidad en el sector del alquiler de maquinaria en Motril,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</si>
  <si>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Motril</t>
  </si>
  <si>
    <t xml:space="preserve">Grua y Servicios Castell S L</t>
  </si>
  <si>
    <t xml:space="preserve">Carretera Celulosa, S/N 0</t>
  </si>
  <si>
    <t xml:space="preserve">Gruas camion y moviles.Grua Y Servicios Castell S L.es un negocio ubicado en Carretera Celulosa, S/N 0,.Motril...Puedes contactar con este negocio en el número de teléfono 958609902 y a través del formulario de contacto..Valora los servicios de.Grua Y Servicios Castell S L., dejando tu opinión y subiendo alguna fotografía relacionada con este negocio.</t>
  </si>
  <si>
    <t xml:space="preserve">&lt;iframe src='https://www.google.com/maps?q=36.731758149,-3.546222415&amp;z=15&amp;output=embed' width='600' height='450' style='border:0;' allowfullscreen loading='lazy' referrerpolicy='no-referrer-when-downgrade'&gt;&lt;/iframe&gt;</t>
  </si>
  <si>
    <t xml:space="preserve">En Grua y Servicios Castell S L, líderes en gruas camion y moviles: servicios, apostamos por la innovación y la fiabilidad en el sector del alquiler de maquinaria en Motril, Granada.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</si>
  <si>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Femacon Alquileres S.l.</t>
  </si>
  <si>
    <t xml:space="preserve">Párroco Martín Sierra, 30</t>
  </si>
  <si>
    <t xml:space="preserve">Maquinaria Femacon Alquileres S.L. es un negocio ubicado en Párroco Martín Sierra, 30,.Motril...Puedes contactar con este negocio en el número de teléfono 958834841 y a través del formulario de contacto..Valora los servicios de Femacon Alquileres S.L., dejando tu opinión y subiendo alguna fotografía relacionada con este negocio.</t>
  </si>
  <si>
    <t xml:space="preserve">&lt;iframe src='https://www.google.com/maps?q=36.745906298,-3.51542522&amp;z=15&amp;output=embed' width='600' height='450' style='border:0;' allowfullscreen loading='lazy' referrerpolicy='no-referrer-when-downgrade'&gt;&lt;/iframe&gt;</t>
  </si>
  <si>
    <t xml:space="preserve">Femacon Alquileres S.l. es una empresa especializada en maquinaria: alquiler con una sólida experiencia en el alquiler de maquinaria en Motril, Granada.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</si>
  <si>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Motril</t>
  </si>
  <si>
    <t xml:space="preserve">Gruas Jaldo y Transportes Jaldo S.l.</t>
  </si>
  <si>
    <t xml:space="preserve">Poligono Tecnologico , 22 (CL SALAMANCA), 18151 OGIJARE</t>
  </si>
  <si>
    <t xml:space="preserve">Ogíjares</t>
  </si>
  <si>
    <t xml:space="preserve">http://www.gruasjaldo.com?utm_campaign=paginasamarillas&amp;utm_source=paginasamarillas&amp;utm_medium=referral</t>
  </si>
  <si>
    <t xml:space="preserve">['LIEBHERR', 'MERCEDES', 'IVECO']</t>
  </si>
  <si>
    <t xml:space="preserve">Alquiler de grúas y camiones de pequeño y gran tonelaje.Alquiler de grúas torre, carretillas, plataformas elevadoras.Transportes especiales. Lonas, Trailers, Gondolas</t>
  </si>
  <si>
    <t xml:space="preserve">&lt;iframe src='https://www.google.com/maps?q=37.1306973,-3.6194759&amp;z=15&amp;output=embed' width='600' height='450' style='border:0;' allowfullscreen loading='lazy' referrerpolicy='no-referrer-when-downgrade'&gt;&lt;/iframe&gt;</t>
  </si>
  <si>
    <t xml:space="preserve">https://www.facebook.com/gruasjaldo/</t>
  </si>
  <si>
    <t xml:space="preserve">https://twitter.com/gruasjaldo</t>
  </si>
  <si>
    <t xml:space="preserve">Somos Gruas Jaldo y Transportes Jaldo S.l., tu socio de confianza en gruas camion y moviles: servicios y alquiler de maquinaria en Ogíjares, Granada.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LIEBHERR, MERCEDES, IVECO, garantizando fiabilidad y rendimiento en cada equipo. Ofrecemos además asesoramiento personalizado para elegir la maquinaria más adecuada, garantizando eficiencia y seguridad en cada uso.</t>
  </si>
  <si>
    <t xml:space="preserve">✓ Gruas camion y moviles • Ogíjares</t>
  </si>
  <si>
    <t xml:space="preserve">Jose Salvador Navas Lopez</t>
  </si>
  <si>
    <t xml:space="preserve">Río Beiro, 11 C-BAJO</t>
  </si>
  <si>
    <t xml:space="preserve">http://www.agrofisa.es?utm_campaign=paginasamarillas&amp;utm_source=paginasamarillas&amp;utm_medium=referral</t>
  </si>
  <si>
    <t xml:space="preserve">Maquinaria.Jose Salvador Navas Lopez.es un negocio ubicado en Río Beiro, 11 C-BAJO,.Ogíjares...Puedes contactar con este negocio en el número de teléfono 958509249, en la web y a través del formulario de contacto..Valora los servicios de.Jose Salvador Navas Lopez., dejando tu opinión y subiendo alguna fotografía relacionada con este negocio.</t>
  </si>
  <si>
    <t xml:space="preserve">&lt;iframe src='https://www.google.com/maps?q=37.1201897,-3.6027453&amp;z=15&amp;output=embed' width='600' height='450' style='border:0;' allowfullscreen loading='lazy' referrerpolicy='no-referrer-when-downgrade'&gt;&lt;/iframe&gt;</t>
  </si>
  <si>
    <t xml:space="preserve">Somos Jose Salvador Navas Lopez, tu socio de confianza en maquinaria: alquiler y alquiler de maquinaria en Ogíjares, Granada.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</si>
  <si>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Ogíjares</t>
  </si>
  <si>
    <t xml:space="preserve">Grúas y Transportes Castro</t>
  </si>
  <si>
    <t xml:space="preserve">Calle Loja (Pol. Ind. Juncaril), 120 PELIGROS, GRANADA, ESPAÑA</t>
  </si>
  <si>
    <t xml:space="preserve">Peligros</t>
  </si>
  <si>
    <t xml:space="preserve">http://www.gruasytransportescastro.com?utm_campaign=paginasamarillas&amp;utm_source=paginasamarillas&amp;utm_medium=referral</t>
  </si>
  <si>
    <t xml:space="preserve">Grúas industriales. Camiones con grúas autocarga, pequeño y gran tonelaje..Plataforma con rampa para transporte de maquinaria..Grúa con cesta hasta 33 m. Transporte de Vehículos, Maquinaria y Platanformas Elevadoras</t>
  </si>
  <si>
    <t xml:space="preserve">&lt;iframe src='https://www.google.com/maps?q=37.2264789009,-3.6409192853&amp;z=15&amp;output=embed' width='600' height='450' style='border:0;' allowfullscreen loading='lazy' referrerpolicy='no-referrer-when-downgrade'&gt;&lt;/iframe&gt;</t>
  </si>
  <si>
    <t xml:space="preserve">En Grúas y Transportes Castro combinamos nuestra experiencia en gruas para construccion e industria: venta y alquiler con un servicio integral de alquiler de maquinaria en Peligros, Granada.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</si>
  <si>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Peligros</t>
  </si>
  <si>
    <t xml:space="preserve">Elevacion Granada</t>
  </si>
  <si>
    <t xml:space="preserve">Ctra. Bailén-Motril, EDIF.REINA MARIA 2-OFIC 20(EDIF.REINA MARI</t>
  </si>
  <si>
    <t xml:space="preserve">http://www.elevaciongranada.es?utm_campaign=paginasamarillas&amp;utm_source=paginasamarillas&amp;utm_medium=referral</t>
  </si>
  <si>
    <t xml:space="preserve">Maquinaria para la construccion.Elevacion Granada.es un negocio ubicado en Ctra. Bailén-Motril, EDIF.REINA MARIA 2-OFIC 20(EDIF.REINA MARI,.Peligros...Puedes contactar con este negocio en el número de teléfono 647671666, en la web y a través del formulario de contacto..Valora los servicios de.Elevacion Granada., dejando tu opinión y subiendo alguna fotografía relacionada con este negocio.</t>
  </si>
  <si>
    <t xml:space="preserve">&lt;iframe src='https://www.google.com/maps?q=37.223922,-3.6337865&amp;z=15&amp;output=embed' width='600' height='450' style='border:0;' allowfullscreen loading='lazy' referrerpolicy='no-referrer-when-downgrade'&gt;&lt;/iframe&gt;</t>
  </si>
  <si>
    <t xml:space="preserve">Elevacion Granada es una empresa especializada en maquinaria para la construccion: alquiler con una sólida experiencia en el alquiler de maquinaria en Peligros, Granada.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</si>
  <si>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Peligros</t>
  </si>
  <si>
    <t xml:space="preserve">Grúas y Transportes Royma S.a.</t>
  </si>
  <si>
    <t xml:space="preserve">Calle Diseño (Pol. Ind. Garona), 9</t>
  </si>
  <si>
    <t xml:space="preserve">Azuqueca de Henares</t>
  </si>
  <si>
    <t xml:space="preserve">Guadalajara</t>
  </si>
  <si>
    <t xml:space="preserve">http://www.gruasroyma.com?utm_campaign=paginasamarillas&amp;utm_source=paginasamarillas&amp;utm_medium=referral</t>
  </si>
  <si>
    <t xml:space="preserve">Gruas para construccion e industria Grúas Y Transportes Royma S.A. es un negocio ubicado en Calle Diseño (Pol. Ind. Garona), 9,.Azuqueca de Henares...Puedes contactar con este negocio en el número de teléfono 949265354, en la web y a través del formulario de contacto..Valora los servicios de Grúas Y Transportes Royma S.A., dejando tu opinión y subiendo alguna fotografía relacionada con este negocio.</t>
  </si>
  <si>
    <t xml:space="preserve">&lt;iframe src='https://www.google.com/maps?q=40.557546598,-3.262936078&amp;z=15&amp;output=embed' width='600' height='450' style='border:0;' allowfullscreen loading='lazy' referrerpolicy='no-referrer-when-downgrade'&gt;&lt;/iframe&gt;</t>
  </si>
  <si>
    <t xml:space="preserve">Grúas y Transportes Royma S.a. es una empresa especializada en gruas para construccion e industria: venta y alquiler con una sólida experiencia en el alquiler de maquinaria en Azuqueca De Henares, Guadalajara.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</si>
  <si>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Azuqueca de Henares</t>
  </si>
  <si>
    <t xml:space="preserve">Calle Diseño (Pol. Ind. Garona), 9 (POLIG GARONA)</t>
  </si>
  <si>
    <t xml:space="preserve">Gruas para construccion e industria Grúas Y Transportes Royma S.A. es un negocio ubicado en Calle Diseño (Pol. Ind. Garona), 9 (POLIG GARONA),.Azuqueca de Henares...Puedes contactar con este negocio en el número de teléfono 949267292, en la web y a través del formulario de contacto..Valora los servicios de Grúas Y Transportes Royma S.A., dejando tu opinión y subiendo alguna fotografía relacionada con este negocio.</t>
  </si>
  <si>
    <t xml:space="preserve">Somos Grúas y Transportes Royma S.a., tu socio de confianza en gruas para construccion e industria: venta y alquiler y alquiler de maquinaria en Azuqueca De Henares, Guadalajara.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</si>
  <si>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Romclin, Alquiler y Venta Maquinaria Limpieza</t>
  </si>
  <si>
    <t xml:space="preserve">Calle Informática (Pol. Ind. El Comendador), 36</t>
  </si>
  <si>
    <t xml:space="preserve">http://romclin.com?utm_campaign=paginasamarillas&amp;utm_source=paginasamarillas&amp;utm_medium=referral</t>
  </si>
  <si>
    <t xml:space="preserve">Romclin, Alquiler Y Venta Maquinaria Limpieza.es un negocio ubicado en Calle Informática (Pol. Ind. El Comendador), 36,.Azuqueca de Henares...Puedes contactar con este negocio en el número de teléfono 949410221, en la web y a través del formulario de contacto..Valora los servicios de.Romclin, Alquiler Y Venta Maquinaria Limpieza., dejando tu opinión y subiendo alguna fotografía relacionada con este negocio.</t>
  </si>
  <si>
    <t xml:space="preserve">&lt;iframe src='https://www.google.com/maps?q=40.559405165,-3.265843023&amp;z=15&amp;output=embed' width='600' height='450' style='border:0;' allowfullscreen loading='lazy' referrerpolicy='no-referrer-when-downgrade'&gt;&lt;/iframe&gt;</t>
  </si>
  <si>
    <t xml:space="preserve">Romclin, Alquiler y Venta Maquinaria Limpieza es una empresa especializada en maquinaria: alquiler con una sólida experiencia en el alquiler de maquinaria en Azuqueca De Henares, Guadalajara.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</si>
  <si>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Azuqueca de Henares</t>
  </si>
  <si>
    <t xml:space="preserve">Gruas Bueno S.l.</t>
  </si>
  <si>
    <t xml:space="preserve">Poligono Industrial Cabanillas, 25 17-A</t>
  </si>
  <si>
    <t xml:space="preserve">Cabanillas del Campo</t>
  </si>
  <si>
    <t xml:space="preserve">http://gruasbueno.es?utm_campaign=paginasamarillas&amp;utm_source=paginasamarillas&amp;utm_medium=referral</t>
  </si>
  <si>
    <t xml:space="preserve">Gruas para construccion e industria GRUAS BUENO S.L. es un negocio ubicado en Poligono Industrial Cabanillas, 25 17-A,.Cabanillas del Campo...Puedes contactar con este negocio en el número de teléfono 610279227, en la web y a través del formulario de contacto..Valora los servicios de GRUAS BUENO S.L., dejando tu opinión y subiendo alguna fotografía relacionada con este negocio.</t>
  </si>
  <si>
    <t xml:space="preserve">Somos Gruas Bueno S.l., tu socio de confianza en gruas para construccion e industria: venta y alquiler y alquiler de maquinaria en Cabanillas Del Campo, Guadalajara.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</si>
  <si>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Cabanillas del Campo</t>
  </si>
  <si>
    <t xml:space="preserve">Gruas y Transportes Amo</t>
  </si>
  <si>
    <t xml:space="preserve">Fco. Medina y Mendoza (Pol. Ind. Cabanillas II), 4 BAJO</t>
  </si>
  <si>
    <t xml:space="preserve">Gruas para construccion e industria.GRUAS Y TRANSPORTES AMO.es un negocio ubicado en Fco. Medina y Mendoza (Pol. Ind. Cabanillas II), 4 BAJO,.Cabanillas del Campo...Puedes contactar con este negocio en el número de teléfono 949203734 y a través del formulario de contacto..Valora los servicios de.GRUAS Y TRANSPORTES AMO., dejando tu opinión y subiendo alguna fotografía relacionada con este negocio.</t>
  </si>
  <si>
    <t xml:space="preserve">&lt;iframe src='https://www.google.com/maps?q=40.621797937,-3.203253957&amp;z=15&amp;output=embed' width='600' height='450' style='border:0;' allowfullscreen loading='lazy' referrerpolicy='no-referrer-when-downgrade'&gt;&lt;/iframe&gt;</t>
  </si>
  <si>
    <t xml:space="preserve">Gruas y Transportes Amo es una empresa especializada en gruas para construccion e industria: venta y alquiler con una sólida experiencia en el alquiler de maquinaria en Cabanillas Del Campo, Guadalajara.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</si>
  <si>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Maquinza Servicios S.a.</t>
  </si>
  <si>
    <t xml:space="preserve">Poligono Industrial Cabanillas, 1 BAJO;PARCELA 13-3</t>
  </si>
  <si>
    <t xml:space="preserve">http://www.maquinza.es?utm_campaign=paginasamarillas&amp;utm_source=paginasamarillas&amp;utm_medium=referral</t>
  </si>
  <si>
    <t xml:space="preserve">Maquinaria para la construccion MAQUINZA SERVICIOS S.A. es un negocio ubicado en Poligono Industrial Cabanillas, 1 BAJO;PARCELA 13-3,.Cabanillas del Campo...Puedes contactar con este negocio en el número de teléfono 949200886, en la web y a través del formulario de contacto..Valora los servicios de MAQUINZA SERVICIOS S.A., dejando tu opinión y subiendo alguna fotografía relacionada con este negocio.</t>
  </si>
  <si>
    <t xml:space="preserve">Somos Maquinza Servicios S.a., tu socio de confianza en maquinaria para la construccion: alquiler y alquiler de maquinaria en Cabanillas Del Campo, Guadalajara.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</si>
  <si>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Cabanillas del Campo</t>
  </si>
  <si>
    <t xml:space="preserve">Maquinza</t>
  </si>
  <si>
    <t xml:space="preserve">Poligono Industrial Cabanillas, S/N PARC.13-3 / 13-4(P.IND.Nº</t>
  </si>
  <si>
    <t xml:space="preserve">Maquinaria para la construccion.MAQUINZA.es un negocio ubicado en Poligono Industrial Cabanillas, S/N PARC.13-3 / 13-4(P.IND.Nº,.Cabanillas del Campo...Puedes contactar con este negocio en el número de teléfono 949201584 y a través del formulario de contacto..Valora los servicios de.MAQUINZA., dejando tu opinión y subiendo alguna fotografía relacionada con este negocio.</t>
  </si>
  <si>
    <t xml:space="preserve">Somos Maquinza, tu socio de confianza en maquinaria para la construccion: alquiler y alquiler de maquinaria en Cabanillas Del Campo, Guadalajara.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</si>
  <si>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Fco. Medina y Mendoza (Pol. Ind. Cabanillas II), 13 BAJO(POLIGONO 1 PARC 3)</t>
  </si>
  <si>
    <t xml:space="preserve">MAQUINARIA PARA OBRAS PUBLICAS</t>
  </si>
  <si>
    <t xml:space="preserve">Maquinaria para obras publicas MAQUINZA SERVICIOS S.A. es un negocio ubicado en Fco. Medina y Mendoza (Pol. Ind. Cabanillas II), 13 BAJO(POLIGONO 1 PARC 3),.Cabanillas del Campo...Puedes contactar con este negocio en el número de teléfono 949203899, en la web y a través del formulario de contacto..Valora los servicios de MAQUINZA SERVICIOS S.A., dejando tu opinión y subiendo alguna fotografía relacionada con este negocio.</t>
  </si>
  <si>
    <t xml:space="preserve">Maquinza Servicios S.a. ofrece soluciones profesionales en maquinaria para obras publicas y alquiler de maquinaria en Cabanillas Del Campo, Guadalajara.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</si>
  <si>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Calle Francisco de Medina y Mendoza, 38</t>
  </si>
  <si>
    <t xml:space="preserve">Maquinaria.Loxamhune.es un negocio ubicado en Calle Francisco de Medina y Mendoza, 38,.Cabanillas del Campo...Puedes contactar con este negocio en el número de teléfono 949394717, en la web y a través del formulario de contacto..Valora los servicios de.Loxamhune., dejando tu opinión y subiendo alguna fotografía relacionada con este negocio.</t>
  </si>
  <si>
    <t xml:space="preserve">&lt;iframe src='https://www.google.com/maps?q=40.61026,-3.21287&amp;z=15&amp;output=embed' width='600' height='450' style='border:0;' allowfullscreen loading='lazy' referrerpolicy='no-referrer-when-downgrade'&gt;&lt;/iframe&gt;</t>
  </si>
  <si>
    <t xml:space="preserve">Loxamhune ofrece soluciones profesionales en maquinaria: alquiler y alquiler de maquinaria en Cabanillas Del Campo, Guadalajara.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</si>
  <si>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Ibergruas</t>
  </si>
  <si>
    <t xml:space="preserve">Camino Vega (Pol. Ind.), 64 BAJO</t>
  </si>
  <si>
    <t xml:space="preserve">Chiloeches</t>
  </si>
  <si>
    <t xml:space="preserve">http://www.ibergruas.com?utm_campaign=paginasamarillas&amp;utm_source=paginasamarillas&amp;utm_medium=referral</t>
  </si>
  <si>
    <t xml:space="preserve">Gruas para construccion e industria.IBERGRUAS.es un negocio ubicado en Camino Vega (Pol. Ind.), 64 BAJO,.Chiloeches...El negocio trabaja con marcas como IBERGRÚAS y dispone de productos como GRÚAS, ANDAMIOS, MONTACARGAS..Puedes contactar con este negocio en el número de teléfono 902121245, en la web y a través del formulario de contacto..Valora los servicios de.IBERGRUAS., dejando tu opinión y subiendo alguna fotografía relacionada con este negocio.</t>
  </si>
  <si>
    <t xml:space="preserve">&lt;iframe src='https://www.google.com/maps?q=40.587997296,-3.207594933&amp;z=15&amp;output=embed' width='600' height='450' style='border:0;' allowfullscreen loading='lazy' referrerpolicy='no-referrer-when-downgrade'&gt;&lt;/iframe&gt;</t>
  </si>
  <si>
    <t xml:space="preserve">En Ibergruas combinamos nuestra experiencia en gruas para construccion e industria: venta y alquiler con un servicio integral de alquiler de maquinaria en Chiloeches, Guadalajara.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</si>
  <si>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Chiloeches</t>
  </si>
  <si>
    <t xml:space="preserve">Rentaire</t>
  </si>
  <si>
    <t xml:space="preserve">Camino Vega (Pol. Ind.), S/N BAJO(S/N;BAJO)</t>
  </si>
  <si>
    <t xml:space="preserve">Maquinaria.Rentaire.es un negocio ubicado en Camino Vega (Pol. Ind.), S/N BAJO(S/N;BAJO),.Chiloeches...Puedes contactar con este negocio en el número de teléfono 949366815 y a través del formulario de contacto..Valora los servicios de.Rentaire., dejando tu opinión y subiendo alguna fotografía relacionada con este negocio.</t>
  </si>
  <si>
    <t xml:space="preserve">Rentaire ofrece soluciones profesionales en maquinaria: alquiler y alquiler de maquinaria en Chiloeches, Guadalajara.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</si>
  <si>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Chiloeches</t>
  </si>
  <si>
    <t xml:space="preserve">Alquiler de Grupas Propias sl</t>
  </si>
  <si>
    <t xml:space="preserve">Avenida Castilla, 27</t>
  </si>
  <si>
    <t xml:space="preserve">Gruas para construccion e industria.Alquiler De Grupas Propias Sl.es un negocio ubicado en Avenida Castilla, 27,.Guadalajara...Puedes contactar con este negocio en el número de teléfono 949214443 y a través del formulario de contacto..Valora los servicios de.Alquiler De Grupas Propias Sl., dejando tu opinión y subiendo alguna fotografía relacionada con este negocio.</t>
  </si>
  <si>
    <t xml:space="preserve">&lt;iframe src='https://www.google.com/maps?q=40.6255,-3.16235&amp;z=15&amp;output=embed' width='600' height='450' style='border:0;' allowfullscreen loading='lazy' referrerpolicy='no-referrer-when-downgrade'&gt;&lt;/iframe&gt;</t>
  </si>
  <si>
    <t xml:space="preserve">Alquiler de Grupas Propias sl es una empresa especializada en gruas para construccion e industria: venta y alquiler con una sólida experiencia en el alquiler de maquinaria en Guadalajara, Guadalajara.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</si>
  <si>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Guadalajara</t>
  </si>
  <si>
    <t xml:space="preserve">Gruas Fraile Ii</t>
  </si>
  <si>
    <t xml:space="preserve">Ctra. N-II, KM 58 BAJO</t>
  </si>
  <si>
    <t xml:space="preserve">http://www.gruasfraile.es?utm_campaign=paginasamarillas&amp;utm_source=paginasamarillas&amp;utm_medium=referral</t>
  </si>
  <si>
    <t xml:space="preserve">Gruas para construccion e industria.Gruas Fraile Ii.es un negocio ubicado en Ctra. N-II, KM 58 BAJO,.Guadalajara...El negocio dispone de productos como GRUAS, PLATAFORMAS AEREAS..Puedes contactar con este negocio en el número de teléfono 949232752, en la web y a través del formulario de contacto..Valora los servicios de.Gruas Fraile Ii., dejando tu opinión y subiendo alguna fotografía relacionada con este negocio.</t>
  </si>
  <si>
    <t xml:space="preserve">En Gruas Fraile Ii combinamos nuestra experiencia en gruas para construccion e industria: venta y alquiler con un servicio integral de alquiler de maquinaria en Guadalajara, Guadalajara.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</si>
  <si>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Maquinaria y Transportes el Rubio, S.l</t>
  </si>
  <si>
    <t xml:space="preserve">Carretera del Rocío, 3</t>
  </si>
  <si>
    <t xml:space="preserve">Almonte</t>
  </si>
  <si>
    <t xml:space="preserve">Huelva</t>
  </si>
  <si>
    <t xml:space="preserve">Empresa especializada en material para la construcción , movimiento de tierra, derribo, cubas y transportes. Experiencia y profesionalidad al servicio del cliente.</t>
  </si>
  <si>
    <t xml:space="preserve">&lt;iframe src='https://www.google.com/maps?q=37.2586389,-6.5214789&amp;z=15&amp;output=embed' width='600' height='450' style='border:0;' allowfullscreen loading='lazy' referrerpolicy='no-referrer-when-downgrade'&gt;&lt;/iframe&gt;</t>
  </si>
  <si>
    <t xml:space="preserve">https://instagram.com/floristeriaparaiso70?utm_medium=copy_link</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</si>
  <si>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06:00-15:00&amp;quot; itemprop=&amp;quot;openingHours&amp;quot;&gt; 06:00-15:00 &lt;/time&gt;&lt;/p&gt;&lt;p&gt;&lt;b&gt;Domingo&lt;/b&gt; Cerrado &lt;/p&gt;&lt;/div&gt;"</t>
  </si>
  <si>
    <t xml:space="preserve">Maquinaria y Transportes el Rubio, S.l ofrece soluciones profesionales en maquinaria para la construccion: alquiler y alquiler de maquinaria en Almonte,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</si>
  <si>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Almonte</t>
  </si>
  <si>
    <t xml:space="preserve">De los Reyes Reparaciones y Ventas</t>
  </si>
  <si>
    <t xml:space="preserve">Calle Eritas S/N</t>
  </si>
  <si>
    <t xml:space="preserve">Aracena</t>
  </si>
  <si>
    <t xml:space="preserve">http://www.reparacionesyventasaracena.com?utm_campaign=paginasamarillas&amp;utm_source=paginasamarillas&amp;utm_medium=referral</t>
  </si>
  <si>
    <t xml:space="preserve">['HUSQVARNA', 'DEWALT', 'BETA', 'KARCHER', 'SIEMENS', 'SOLAR', 'STANLEY', 'HONDA', 'Husqvarna', 'Dewalt', 'Beta', 'Karcher', 'Siemens', 'Honda', 'Stanley']</t>
  </si>
  <si>
    <t xml:space="preserve">Venta, alquiler y reparación de maquinaría - Agrícola e industrial - Bombas de agua..Todo para su piscina - Material Eléctrico - Instalaciones solares..Limpieza por ultrasonido y chorro de arena.</t>
  </si>
  <si>
    <t xml:space="preserve">&lt;iframe src='https://www.google.com/maps?q=37.8937,-6.56528&amp;z=15&amp;output=embed' width='600' height='450' style='border:0;' allowfullscreen loading='lazy' referrerpolicy='no-referrer-when-downgrade'&gt;&lt;/iframe&gt;</t>
  </si>
  <si>
    <t xml:space="preserve">https://www.facebook.com/www.delosreyes.es</t>
  </si>
  <si>
    <t xml:space="preserve">"&lt;div class=&amp;quot;collapse&amp;quot; id=&amp;quot;horario&amp;quot;&gt;&lt;p&gt;&lt;b&gt;Lunes&lt;/b&gt;&lt;time data-yext=&amp;quot;openingHours&amp;quot; datetime=&amp;quot;Mo 08:00-14:00&amp;quot;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09:30-13:30&amp;quot; itemprop=&amp;quot;openingHours&amp;quot;&gt; 09:30-13:30 &lt;/time&gt;&lt;/p&gt;&lt;p&gt;&lt;b&gt;Domingo&lt;/b&gt; Cerrado &lt;/p&gt;&lt;/div&gt;"</t>
  </si>
  <si>
    <t xml:space="preserve">De los Reyes Reparaciones y Ventas es una empresa especializada en maquinaria: alquiler con una sólida experiencia en el alquiler de maquinaria en Aracena, Huelva.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HUSQVARNA, DEWALT, BETA, KARCHER, SIEMENS, garantizando fiabilidad y rendimiento en cada equipo. Ofrecemos además asesoramiento personalizado para elegir la maquinaria más adecuada, garantizando eficiencia y seguridad en cada uso.</t>
  </si>
  <si>
    <t xml:space="preserve">✓ Maquinaria profesional HUSQVARNA • Aracena</t>
  </si>
  <si>
    <t xml:space="preserve">Sotecfri Soluciones Tecnicas Frigorificas</t>
  </si>
  <si>
    <t xml:space="preserve">POLIG Multicentro Peguerillas Carretera Huelva - Gibraleón, 8 NAVE</t>
  </si>
  <si>
    <t xml:space="preserve">Gibraleón</t>
  </si>
  <si>
    <t xml:space="preserve">https://sotecfri.es/menu/13/empres</t>
  </si>
  <si>
    <t xml:space="preserve">['Climatización (alquiler de equipos)', 'Aire acondicionado: equipos e instalaciones']</t>
  </si>
  <si>
    <t xml:space="preserve">['HITACHI', 'DAIKIN']</t>
  </si>
  <si>
    <t xml:space="preserve">Mantenimiento e instalaciones de frío industrial. Mantenimiento, revisión y reparación de equipos con sistema frigorífico de cualquier carga de refrigerante. Certificación de los equipos con sistema frigoríficos.</t>
  </si>
  <si>
    <t xml:space="preserve">https://multimedia.paginasamarillas.es/adsContentSrv/230094880-1-32zy42dAjj/a193ab06-28bd-4498-893a-c8968a1e9dde/230094880-1-32zy42dAjj1649684866152_250x0.png</t>
  </si>
  <si>
    <t xml:space="preserve">https://www.facebook.com/Sotecfri-Soluciones-T%C3%A9cnicas-Frigor%C3%ADficas-626508351142346</t>
  </si>
  <si>
    <t xml:space="preserve">"&lt;div class=&amp;quot;collapse&amp;quot; id=&amp;quot;horario&amp;quot;&gt;&lt;p&gt;&lt;b&gt;Lunes&lt;/b&gt;&lt;time data-yext=&amp;quot;openingHours&amp;quot; datetime=&amp;quot;Mo 09:00-08:00&amp;quot; itemprop=&amp;quot;openingHours&amp;quot;&gt; 09:00-08:00 &lt;/time&gt;&lt;/p&gt;&lt;p&gt;&lt;b&gt;Martes&lt;/b&gt;&lt;time data-yext=&amp;quot;openingHours&amp;quot; datetime=&amp;quot;Tu 09:00-08:00&amp;quot; itemprop=&amp;quot;openingHours&amp;quot;&gt; 09:00-08:00 &lt;/time&gt;&lt;/p&gt;&lt;p&gt;&lt;b&gt;Miércoles&lt;/b&gt;&lt;time data-yext=&amp;quot;openingHours&amp;quot; datetime=&amp;quot;We 09:00-08:00&amp;quot; itemprop=&amp;quot;openingHours&amp;quot;&gt; 09:00-08:00 &lt;/time&gt;&lt;/p&gt;&lt;p&gt;&lt;b&gt;Jueves&lt;/b&gt;&lt;time data-yext=&amp;quot;openingHours&amp;quot; datetime=&amp;quot;Th 09:00-08:00&amp;quot; itemprop=&amp;quot;openingHours&amp;quot;&gt; 09:00-08:00 &lt;/time&gt;&lt;/p&gt;&lt;p&gt;&lt;b&gt;Viernes&lt;/b&gt;&lt;time data-yext=&amp;quot;openingHours&amp;quot; datetime=&amp;quot;Fr 09:00-14:00&amp;quot; itemprop=&amp;quot;openingHours&amp;quot;&gt; 09:00-14:00 &lt;/time&gt;&lt;/p&gt;&lt;p&gt;&lt;b&gt;Sábado&lt;/b&gt; Cerrado &lt;/p&gt;&lt;p&gt;&lt;b&gt;Domingo&lt;/b&gt; Cerrado &lt;/p&gt;&lt;/div&gt;"</t>
  </si>
  <si>
    <t xml:space="preserve">Sotecfri Soluciones Tecnicas Frigorificas es una empresa especializada en frio industrial, máquinas y equipos: reparación con una sólida experiencia en el alquiler de maquinaria en Gibraleón, Huelva.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HITACHI, DAIKIN, garantizando fiabilidad y rendimiento en cada equipo. Ofrecemos además asesoramiento personalizado para elegir la maquinaria más adecuada, garantizando eficiencia y seguridad en cada uso.</t>
  </si>
  <si>
    <t xml:space="preserve">✓ Frio industrial, máquinas y equipos • Gibraleón</t>
  </si>
  <si>
    <t xml:space="preserve">José Ángel Infante</t>
  </si>
  <si>
    <t xml:space="preserve">Ctra. N-431, KM 96,350 CAR. GIBRALEON - CARTAYA</t>
  </si>
  <si>
    <t xml:space="preserve">http://www.angelinfante.es?utm_campaign=paginasamarillas&amp;utm_source=paginasamarillas&amp;utm_medium=referral</t>
  </si>
  <si>
    <t xml:space="preserve">Gruas para construccion e industria.José Ángel Infante.es un negocio ubicado en Ctra. N-431, KM 96,350 CAR. GIBRALEON - CARTAYA,.Gibraleón...Puedes contactar con este negocio en el número de teléfono 616158013, en la web, a través del formulario de contacto y en las redes sociales..Valora los servicios de.José Ángel Infante., dejando tu opinión y subiendo alguna fotografía relacionada con este negocio.</t>
  </si>
  <si>
    <t xml:space="preserve">&lt;iframe src='https://www.google.com/maps?q=37.3510856628,-7.013610363&amp;z=15&amp;output=embed' width='600' height='450' style='border:0;' allowfullscreen loading='lazy' referrerpolicy='no-referrer-when-downgrade'&gt;&lt;/iframe&gt;</t>
  </si>
  <si>
    <t xml:space="preserve">https://www.facebook.com/GRUASANGELINFANTE</t>
  </si>
  <si>
    <t xml:space="preserve">José Ángel Infante es una empresa especializada en gruas para construccion e industria: venta y alquiler con una sólida experiencia en el alquiler de maquinaria en Gibraleón,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</si>
  <si>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Gibraleón</t>
  </si>
  <si>
    <t xml:space="preserve">Boranda</t>
  </si>
  <si>
    <t xml:space="preserve">Federico García Lorca, 135 BAJO</t>
  </si>
  <si>
    <t xml:space="preserve">http://www.boranda.es?utm_campaign=paginasamarillas&amp;utm_source=paginasamarillas&amp;utm_medium=referral</t>
  </si>
  <si>
    <t xml:space="preserve">Maquinaria.Boranda.es un negocio ubicado en Federico García Lorca, 135 BAJO,.Gibraleón...Puedes contactar con este negocio en el número de teléfono 678559086, en la web y a través del formulario de contacto..Valora los servicios de.Boranda., dejando tu opinión y subiendo alguna fotografía relacionada con este negocio.</t>
  </si>
  <si>
    <t xml:space="preserve">&lt;iframe src='https://www.google.com/maps?q=37.3729288,-6.9678453&amp;z=15&amp;output=embed' width='600' height='450' style='border:0;' allowfullscreen loading='lazy' referrerpolicy='no-referrer-when-downgrade'&gt;&lt;/iframe&gt;</t>
  </si>
  <si>
    <t xml:space="preserve">En Boranda, líderes en maquinaria: alquiler, apostamos por la innovación y la fiabilidad en el sector del alquiler de maquinaria en Gibraleón,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</si>
  <si>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Gibraleón</t>
  </si>
  <si>
    <t xml:space="preserve">Francisco Guerra-Librero Garcia</t>
  </si>
  <si>
    <t xml:space="preserve">Avenida Francisco Montenegro (P. Ind. Fco. Montenegro), S/N NAVE 2</t>
  </si>
  <si>
    <t xml:space="preserve">http://guerra-librero.es?utm_campaign=paginasamarillas&amp;utm_source=paginasamarillas&amp;utm_medium=referral</t>
  </si>
  <si>
    <t xml:space="preserve">Bomba.Francisco Guerra-Librero Garcia.es un negocio ubicado en Avenida Francisco Montenegro (P. Ind. Fco. Montenegro), S/N NAVE 2,.Huelva...Puedes contactar con este negocio en el número de teléfono 959286015, en la web y a través del formulario de contacto..Valora los servicios de.Francisco Guerra-Librero Garcia., dejando tu opinión y subiendo alguna fotografía relacionada con este negocio.</t>
  </si>
  <si>
    <t xml:space="preserve">&lt;iframe src='https://www.google.com/maps?q=37.218713271,-6.960551025&amp;z=15&amp;output=embed' width='600' height='450' style='border:0;' allowfullscreen loading='lazy' referrerpolicy='no-referrer-when-downgrade'&gt;&lt;/iframe&gt;</t>
  </si>
  <si>
    <t xml:space="preserve">En Francisco Guerra-Librero Garcia, líderes en bombas: venta y alquiler, apostamos por la innovación y la fiabilidad en el sector del alquiler de maquinaria en Huelva,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</si>
  <si>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Bombas • Huelva</t>
  </si>
  <si>
    <t xml:space="preserve">Gras Costa Sur S L</t>
  </si>
  <si>
    <t xml:space="preserve">Avenida José Fariña, 66</t>
  </si>
  <si>
    <t xml:space="preserve">Gruas camion y moviles.Gras Costa Sur S L.es un negocio ubicado en Avenida José Fariña, 66,.Huelva...Puedes contactar con este negocio en el número de teléfono 606210296 y a través del formulario de contacto..Valora los servicios de.Gras Costa Sur S L., dejando tu opinión y subiendo alguna fotografía relacionada con este negocio.</t>
  </si>
  <si>
    <t xml:space="preserve">&lt;iframe src='https://www.google.com/maps?q=37.26112,-6.93733&amp;z=15&amp;output=embed' width='600' height='450' style='border:0;' allowfullscreen loading='lazy' referrerpolicy='no-referrer-when-downgrade'&gt;&lt;/iframe&gt;</t>
  </si>
  <si>
    <t xml:space="preserve">En Gras Costa Sur S L combinamos nuestra experiencia en gruas camion y moviles: servicios con un servicio integral de alquiler de maquinaria en Huelva, Huelva.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</si>
  <si>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Huelva</t>
  </si>
  <si>
    <t xml:space="preserve">Grúas los Fablos</t>
  </si>
  <si>
    <t xml:space="preserve">Calle Ganadería, 21</t>
  </si>
  <si>
    <t xml:space="preserve">http://www.gruaslosfablos.com?utm_campaign=paginasamarillas&amp;utm_source=paginasamarillas&amp;utm_medium=referral</t>
  </si>
  <si>
    <t xml:space="preserve">Grúas para construcción e industria.</t>
  </si>
  <si>
    <t xml:space="preserve">&lt;iframe src='https://www.google.com/maps?q=42.145682546,-0.385215412&amp;z=15&amp;output=embed' width='600' height='450' style='border:0;' allowfullscreen loading='lazy' referrerpolicy='no-referrer-when-downgrade'&gt;&lt;/iframe&gt;</t>
  </si>
  <si>
    <t xml:space="preserve">https://www.facebook.com/pg/Gr%C3%BAas-Losfablos-313641899218453/about/?ref=page_internal</t>
  </si>
  <si>
    <t xml:space="preserve">Grúas los Fablos es una empresa especializada en gruas camion y moviles: servicios con una sólida experiencia en el alquiler de maquinaria en Huelva,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</si>
  <si>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Caba Elevacion</t>
  </si>
  <si>
    <t xml:space="preserve">Pol. Ind. Tartessos, 93 E NAVE 52(CALLE C)</t>
  </si>
  <si>
    <t xml:space="preserve">Gruas para construccion e industria.CABA ELEVACION.es un negocio ubicado en Pol. Ind. Tartessos, 93 E NAVE 52(CALLE C),.Huelva...Puedes contactar con este negocio en el número de teléfono 902100120, en la web y a través del formulario de contacto..Valora los servicios de.CABA ELEVACION., dejando tu opinión y subiendo alguna fotografía relacionada con este negocio.</t>
  </si>
  <si>
    <t xml:space="preserve">&lt;iframe src='https://www.google.com/maps?q=37.309828407,-6.864203072&amp;z=15&amp;output=embed' width='600' height='450' style='border:0;' allowfullscreen loading='lazy' referrerpolicy='no-referrer-when-downgrade'&gt;&lt;/iframe&gt;</t>
  </si>
  <si>
    <t xml:space="preserve">En Caba Elevacion, líderes en gruas para construccion e industria: venta y alquiler, apostamos por la innovación y la fiabilidad en el sector del alquiler de maquinaria en Huelva,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</si>
  <si>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Huelva</t>
  </si>
  <si>
    <t xml:space="preserve">Poligono Paz, 35</t>
  </si>
  <si>
    <t xml:space="preserve">Gruas para construccion e industria Axor Rentals S.L. es un negocio ubicado en Poligono Paz, 35,.Huelva...Puedes contactar con este negocio en el número de teléfono 959234217, en la web y a través del formulario de contacto..Valora los servicios de Axor Rentals S.L., dejando tu opinión y subiendo alguna fotografía relacionada con este negocio.</t>
  </si>
  <si>
    <t xml:space="preserve">&lt;iframe src='https://www.google.com/maps?q=37.25474,-6.95058&amp;z=15&amp;output=embed' width='600' height='450' style='border:0;' allowfullscreen loading='lazy' referrerpolicy='no-referrer-when-downgrade'&gt;&lt;/iframe&gt;</t>
  </si>
  <si>
    <t xml:space="preserve">En Axor Rentals S.l., líderes en gruas para construccion e industria: venta y alquiler, apostamos por la innovación y la fiabilidad en el sector del alquiler de maquinaria en Huelva,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</si>
  <si>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Lozano</t>
  </si>
  <si>
    <t xml:space="preserve">Calle Alonso de Ojeda (Pol. Ind. Pesquero Norte), 21</t>
  </si>
  <si>
    <t xml:space="preserve">http://www.gruaslozano.com?utm_campaign=paginasamarillas&amp;utm_source=paginasamarillas&amp;utm_medium=referral</t>
  </si>
  <si>
    <t xml:space="preserve">Gruas para construccion e industria.Grúas Lozano.es un negocio ubicado en Calle Alonso de Ojeda (Pol. Ind. Pesquero Norte), 21,.Huelva...Puedes contactar con este negocio en el número de teléfono 959260126, en la web y a través del formulario de contacto..Valora los servicios de.Grúas Lozano., dejando tu opinión y subiendo alguna fotografía relacionada con este negocio.</t>
  </si>
  <si>
    <t xml:space="preserve">&lt;iframe src='https://www.google.com/maps?q=37.263059163,-6.959983516&amp;z=15&amp;output=embed' width='600' height='450' style='border:0;' allowfullscreen loading='lazy' referrerpolicy='no-referrer-when-downgrade'&gt;&lt;/iframe&gt;</t>
  </si>
  <si>
    <t xml:space="preserve">En Grúas Lozano combinamos nuestra experiencia en gruas para construccion e industria: venta y alquiler con un servicio integral de alquiler de maquinaria en Huelva, Huelva.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</si>
  <si>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Lozano</t>
  </si>
  <si>
    <t xml:space="preserve">Alonso de Ojeda (Pol. Ind. Pesquero Norte), 21 BAJO(ANT.TALLERES IMESUR)</t>
  </si>
  <si>
    <t xml:space="preserve">Gruas para construccion e industria.Gruas Lozano.es un negocio ubicado en Alonso de Ojeda (Pol. Ind. Pesquero Norte), 21 BAJO(ANT.TALLERES IMESUR),.Huelva...El negocio dispone de productos como GRÚAS, PLATAFORMAS AÉREAS. El horario de apertura para hoy viernes es 08:00-14:00 y 16:00-20:00..Puedes contactar con este negocio en el número de teléfono 959286162, en la web y a través del formulario de contacto..Valora los servicios de.Gruas Lozano., dejando tu opinión y subiendo alguna fotografía relacionada con este negocio.</t>
  </si>
  <si>
    <t xml:space="preserve">&lt;iframe src='https://www.google.com/maps?q=37.266678193,-6.958907951&amp;z=15&amp;output=embed' width='600' height='450' style='border:0;' allowfullscreen loading='lazy' referrerpolicy='no-referrer-when-downgrade'&gt;&lt;/iframe&gt;</t>
  </si>
  <si>
    <t xml:space="preserve">Somos Gruas Lozano, tu socio de confianza en gruas para construccion e industria: venta y alquiler y alquiler de maquinaria en Huelva,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</si>
  <si>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Losfablos</t>
  </si>
  <si>
    <t xml:space="preserve">San Vicente de Paúl, S/N</t>
  </si>
  <si>
    <t xml:space="preserve">Gruas para construccion e industria.Gruas Losfablos.es un negocio ubicado en San Vicente de Paúl, S/N,.Huesca...Puedes contactar con este negocio en el número de teléfono 974222606, en la web y a través del formulario de contacto..Valora los servicios de.Gruas Losfablos., dejando tu opinión y subiendo alguna fotografía relacionada con este negocio.</t>
  </si>
  <si>
    <t xml:space="preserve">&lt;iframe src='https://www.google.com/maps?q=42.142768912,-0.393922228&amp;z=15&amp;output=embed' width='600' height='450' style='border:0;' allowfullscreen loading='lazy' referrerpolicy='no-referrer-when-downgrade'&gt;&lt;/iframe&gt;</t>
  </si>
  <si>
    <t xml:space="preserve">Gruas Losfablos es una empresa especializada en gruas para construccion e industria: venta y alquiler con una sólida experiencia en el alquiler de maquinaria en Huelva,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</si>
  <si>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 García Barroso</t>
  </si>
  <si>
    <t xml:space="preserve">Poligono industrial San Diego, 7</t>
  </si>
  <si>
    <t xml:space="preserve">http://www.mgarciabarroso.com?utm_campaign=paginasamarillas&amp;utm_source=paginasamarillas&amp;utm_medium=referral</t>
  </si>
  <si>
    <t xml:space="preserve">Estamos dedicados al alquiler de maquinaria, grupos electrógenos y compresores..Alquiler de todo tipo de maquinaria para profesionales y particulares en.Huelva...En.M. García Barroso.ofrecemos servicio las 24 horas del día, los 365 días del año.</t>
  </si>
  <si>
    <t xml:space="preserve">https://multimedia.paginasamarillas.es/adsContentSrv/12226668-1-jISKly2570/50b135c2-cf9b-4a39-87eb-b48ddfecee6e/compresor-01-g_250x0.png</t>
  </si>
  <si>
    <t xml:space="preserve">https://www.facebook.com/MGarciaBarrosoSA</t>
  </si>
  <si>
    <t xml:space="preserve">M. García Barroso es una empresa especializada en maquinaria (alquiler) con una sólida experiencia en el alquiler de maquinaria en Huelva,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</si>
  <si>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Huelva</t>
  </si>
  <si>
    <t xml:space="preserve">Julián López Domínguez</t>
  </si>
  <si>
    <t xml:space="preserve">Calle E NAVE 406 (POLIGONO INDUSTRIAL TARTESSOS)</t>
  </si>
  <si>
    <t xml:space="preserve">http://alquilerdemaquinariahuelva.com?utm_campaign=paginasamarillas&amp;utm_source=paginasamarillas&amp;utm_medium=referral</t>
  </si>
  <si>
    <t xml:space="preserve">Alquiler de maquinaria para la construcción y la industria..Garantía de servicio y calidad..Servicio 24 horas</t>
  </si>
  <si>
    <t xml:space="preserve">https://multimedia.paginasamarillas.es/adsContentSrv/6860142-4-b7AdaB01Ss/3812f64f-83a8-4797-94c3-a12c2f97a1b7/LOGOLISTA.jpg</t>
  </si>
  <si>
    <t xml:space="preserve">https://www.facebook.com/Juli%C3%A1n-L%C3%B3pez-Dom%C3%ADnguez-SL-288974615297173</t>
  </si>
  <si>
    <t xml:space="preserve">"&lt;div class=&amp;quot;collapse&amp;quot; id=&amp;quot;horario&amp;quot;&gt;&lt;p&gt;&lt;b&gt;Lunes&lt;/b&gt;&lt;time data-yext=&amp;quot;openingHours&amp;quot; datetime=&amp;quot;Mo 07:30-19:30&amp;quot; itemprop=&amp;quot;openingHours&amp;quot;&gt; 07:30-19:30 &lt;/time&gt;&lt;/p&gt;&lt;p&gt;&lt;b&gt;Martes&lt;/b&gt;&lt;time data-yext=&amp;quot;openingHours&amp;quot; datetime=&amp;quot;Tu 07:30-19:30&amp;quot; itemprop=&amp;quot;openingHours&amp;quot;&gt; 07:30-19:30 &lt;/time&gt;&lt;/p&gt;&lt;p&gt;&lt;b&gt;Miércoles&lt;/b&gt;&lt;time data-yext=&amp;quot;openingHours&amp;quot; datetime=&amp;quot;We 07:30-19:30&amp;quot; itemprop=&amp;quot;openingHours&amp;quot;&gt; 07:30-19:30 &lt;/time&gt;&lt;/p&gt;&lt;p&gt;&lt;b&gt;Jueves&lt;/b&gt;&lt;time data-yext=&amp;quot;openingHours&amp;quot; datetime=&amp;quot;Th 07:30-19:30&amp;quot; itemprop=&amp;quot;openingHours&amp;quot;&gt; 07:30-19:30 &lt;/time&gt;&lt;/p&gt;&lt;p&gt;&lt;b&gt;Viernes&lt;/b&gt;&lt;time data-yext=&amp;quot;openingHours&amp;quot; datetime=&amp;quot;Fr 07:30-19:30&amp;quot; itemprop=&amp;quot;openingHours&amp;quot;&gt; 07:30-19:30 &lt;/time&gt;&lt;/p&gt;&lt;p&gt;&lt;b&gt;Sábado&lt;/b&gt; Cerrado &lt;/p&gt;&lt;p&gt;&lt;b&gt;Domingo&lt;/b&gt; Cerrado &lt;/p&gt;&lt;/div&gt;"</t>
  </si>
  <si>
    <t xml:space="preserve">Somos Julián López Domínguez, tu socio de confianza en maquinaria (alquiler) y alquiler de maquinaria en Huelva,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</si>
  <si>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Electricidad Calvo</t>
  </si>
  <si>
    <t xml:space="preserve">Poligono Monzú, 9</t>
  </si>
  <si>
    <t xml:space="preserve">http://alquilerescalvo.com?utm_campaign=paginasamarillas&amp;utm_source=paginasamarillas&amp;utm_medium=referral</t>
  </si>
  <si>
    <t xml:space="preserve">Aquinaria Maquinaria Ponemos a disposición de nuestros clientes un extenso parque de maquinaria, permitiéndonos ofrecer un servicio integral para cubrir las necesidades en sectores como la obra.</t>
  </si>
  <si>
    <t xml:space="preserve">Electricidad Calvo ofrece soluciones profesionales en maquinaria (alquiler) y alquiler de maquinaria en Huelva,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</si>
  <si>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Poligono Paz, 35 BAJO</t>
  </si>
  <si>
    <t xml:space="preserve">Maquinaria para la construccion.AXOR.es un negocio ubicado en Poligono Paz, 35 BAJO,.Huelva...Puedes contactar con este negocio en el número de teléfono 959499993, en la web y a través del formulario de contacto..Valora los servicios de.AXOR., dejando tu opinión y subiendo alguna fotografía relacionada con este negocio.</t>
  </si>
  <si>
    <t xml:space="preserve">&lt;iframe src='https://www.google.com/maps?q=37.26038,-6.919718949&amp;z=15&amp;output=embed' width='600' height='450' style='border:0;' allowfullscreen loading='lazy' referrerpolicy='no-referrer-when-downgrade'&gt;&lt;/iframe&gt;</t>
  </si>
  <si>
    <t xml:space="preserve">Somos Axor, tu socio de confianza en maquinaria para la construccion: alquiler y alquiler de maquinaria en Huelva,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</si>
  <si>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Garaje Villacampa</t>
  </si>
  <si>
    <t xml:space="preserve">Ronda Industria, S/N BAJO (PARCELA 9-H)</t>
  </si>
  <si>
    <t xml:space="preserve">Maquinaria para la construccion.Garaje Villacampa.es un negocio ubicado en Ronda Industria, S/N BAJO (PARCELA 9-H),.Huesca...Puedes contactar con este negocio en el número de teléfono 974243986, en la web y a través del formulario de contacto..Valora los servicios de.Garaje Villacampa., dejando tu opinión y subiendo alguna fotografía relacionada con este negocio.</t>
  </si>
  <si>
    <t xml:space="preserve">&lt;iframe src='https://www.google.com/maps?q=42.147325,-0.40252&amp;z=15&amp;output=embed' width='600' height='450' style='border:0;' allowfullscreen loading='lazy' referrerpolicy='no-referrer-when-downgrade'&gt;&lt;/iframe&gt;</t>
  </si>
  <si>
    <t xml:space="preserve">Garaje Villacampa ofrece soluciones profesionales en maquinaria para la construccion: alquiler y alquiler de maquinaria en Huelva,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</si>
  <si>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Makinsur Huelva S.l.</t>
  </si>
  <si>
    <t xml:space="preserve">Poligono Industrial Tartessos Calle B, Nave 214-216</t>
  </si>
  <si>
    <t xml:space="preserve">http://www.makinsur.es?utm_campaign=paginasamarillas&amp;utm_source=paginasamarillas&amp;utm_medium=referral</t>
  </si>
  <si>
    <t xml:space="preserve">Alquiler de maquinaria: compresores, plataformas, motosoldadoras, carretillas, etc..Grupos electrógenos - Manipuladores - Baños químicos - Dúmper..Probablemente los mejores precios del mercado.</t>
  </si>
  <si>
    <t xml:space="preserve">&lt;iframe src='https://www.google.com/maps?q=37.30727362758957,-6.8721766927742465&amp;z=15&amp;output=embed' width='600' height='450' style='border:0;' allowfullscreen loading='lazy' referrerpolicy='no-referrer-when-downgrade'&gt;&lt;/iframe&gt;</t>
  </si>
  <si>
    <t xml:space="preserve">Somos Makinsur Huelva S.l., tu socio de confianza en maquinaria: alquiler y alquiler de maquinaria en Huelva,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</si>
  <si>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Avenida Av. Virginia Nieto Moya, 1 Pol. Ind. Parque Empr. Huelva</t>
  </si>
  <si>
    <t xml:space="preserve">Maquinaria.Itt Alquiler.es un negocio ubicado en Avenida Av. Virginia Nieto Moya, 1 Pol. Ind. Parque Empr..Huelva.,.Huelva...Puedes contactar con este negocio en el número de teléfono 959227166, en la web, a través del formulario de contacto y en las redes sociales..Valora los servicios de.Itt Alquiler., dejando tu opinión y subiendo alguna fotografía relacionada con este negocio.</t>
  </si>
  <si>
    <t xml:space="preserve">&lt;iframe src='https://www.google.com/maps?q=37.3063617,-6.8864093&amp;z=15&amp;output=embed' width='600' height='450' style='border:0;' allowfullscreen loading='lazy' referrerpolicy='no-referrer-when-downgrade'&gt;&lt;/iframe&gt;</t>
  </si>
  <si>
    <t xml:space="preserve">Itt Alquiler es una empresa especializada en maquinaria: alquiler con una sólida experiencia en el alquiler de maquinaria en Huelva,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</si>
  <si>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Calle Joaquín Turina (Pol. Ind. Francisco Montenegro), 11 BAJO</t>
  </si>
  <si>
    <t xml:space="preserve">General Alquiler De Maquinaria S.A. es un negocio ubicado en Calle Joaquín Turina (Pol. Ind. Francisco Montenegro), 11 BAJO,.Huelva...Puedes contactar con este negocio en el número de teléfono 959523990, en la web y a través del formulario de contacto..Valora los servicios de General Alquiler De Maquinaria S.A., dejando tu opinión y subiendo alguna fotografía relacionada con este negocio.</t>
  </si>
  <si>
    <t xml:space="preserve">&lt;iframe src='https://www.google.com/maps?q=37.241856023,-6.945882339&amp;z=15&amp;output=embed' width='600' height='450' style='border:0;' allowfullscreen loading='lazy' referrerpolicy='no-referrer-when-downgrade'&gt;&lt;/iframe&gt;</t>
  </si>
  <si>
    <t xml:space="preserve">General Alquiler de Maquinaria S.a. ofrece soluciones profesionales en maquinaria: alquiler y alquiler de maquinaria en Huelva,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</si>
  <si>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Triple M Huelva S.l.</t>
  </si>
  <si>
    <t xml:space="preserve">G (Pol. Ind. San Diego), 53</t>
  </si>
  <si>
    <t xml:space="preserve">Maquinaria Triple M.Huelva.S.L. es un negocio ubicado en G (Pol. Ind. San Diego), 53,.Huelva...Puedes contactar con este negocio en el número de teléfono 959610956 y a través del formulario de contacto..Valora los servicios de Triple M.Huelva.S.L., dejando tu opinión y subiendo alguna fotografía relacionada con este negocio.</t>
  </si>
  <si>
    <t xml:space="preserve">&lt;iframe src='https://www.google.com/maps?q=37.280328413,-6.890853734&amp;z=15&amp;output=embed' width='600' height='450' style='border:0;' allowfullscreen loading='lazy' referrerpolicy='no-referrer-when-downgrade'&gt;&lt;/iframe&gt;</t>
  </si>
  <si>
    <t xml:space="preserve">Triple M Huelva S.l. ofrece soluciones profesionales en maquinaria: alquiler y alquiler de maquinaria en Huelva,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</si>
  <si>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Kiloutou - Ctc Maquinaria</t>
  </si>
  <si>
    <t xml:space="preserve">Calle La Mecánica (Pol. Ind. Sepes), 10</t>
  </si>
  <si>
    <t xml:space="preserve">Kiloutou - Ctc Maquinaria.es un negocio ubicado en Calle La Mecánica (Pol. Ind. Sepes), 10,.Huesca...Puedes contactar con este negocio en el número de teléfono 974880034, en la web y a través del formulario de contacto..Valora los servicios de.Kiloutou - Ctc Maquinaria., dejando tu opinión y subiendo alguna fotografía relacionada con este negocio.</t>
  </si>
  <si>
    <t xml:space="preserve">&lt;iframe src='https://www.google.com/maps?q=42.144455,-0.386495&amp;z=15&amp;output=embed' width='600' height='450' style='border:0;' allowfullscreen loading='lazy' referrerpolicy='no-referrer-when-downgrade'&gt;&lt;/iframe&gt;</t>
  </si>
  <si>
    <t xml:space="preserve">En Kiloutou - Ctc Maquinaria, líderes en maquinaria: alquiler, apostamos por la innovación y la fiabilidad en el sector del alquiler de maquinaria en Huelva,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</si>
  <si>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J. Zarrias Gonzalez sl</t>
  </si>
  <si>
    <t xml:space="preserve">Carretera Sevilla (Pol. Ind. Tartessos), 19 PK 101, KM 0,200</t>
  </si>
  <si>
    <t xml:space="preserve">Alquiler de maquinaria para la construcción..Alquiler de carretillas elevadoras y grupos electrógenos..Maquinaria de segunda mano.</t>
  </si>
  <si>
    <t xml:space="preserve">&lt;iframe src='https://www.google.com/maps?q=37.26849,-6.91455&amp;z=15&amp;output=embed' width='600' height='450' style='border:0;' allowfullscreen loading='lazy' referrerpolicy='no-referrer-when-downgrade'&gt;&lt;/iframe&gt;</t>
  </si>
  <si>
    <t xml:space="preserve">Somos J. Zarrias Gonzalez sl, tu socio de confianza en maquinaria: alquiler y alquiler de maquinaria en Huelva,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</si>
  <si>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Jabugo S.l.</t>
  </si>
  <si>
    <t xml:space="preserve">Calle Norte, 7</t>
  </si>
  <si>
    <t xml:space="preserve">Jabugo</t>
  </si>
  <si>
    <t xml:space="preserve">Gruas camion y moviles Grúas.Jabugo.S.L. es un negocio ubicado en Calle Norte, 7,.Jabugo...Puedes contactar con este negocio en el número de teléfono 959121672 y a través del formulario de contacto..Valora los servicios de Grúas.Jabugo.S.L., dejando tu opinión y subiendo alguna fotografía relacionada con este negocio.</t>
  </si>
  <si>
    <t xml:space="preserve">&lt;iframe src='https://www.google.com/maps?q=37.91786,-6.72922&amp;z=15&amp;output=embed' width='600' height='450' style='border:0;' allowfullscreen loading='lazy' referrerpolicy='no-referrer-when-downgrade'&gt;&lt;/iframe&gt;</t>
  </si>
  <si>
    <t xml:space="preserve">Grúas Jabugo S.l. ofrece soluciones profesionales en gruas camion y moviles: servicios y alquiler de maquinaria en Jabugo,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</si>
  <si>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Jabugo</t>
  </si>
  <si>
    <t xml:space="preserve">Gruas Figueras Mora</t>
  </si>
  <si>
    <t xml:space="preserve">Urbanización Pinares de Lepe, S/N BAJO(PARCELA 6)</t>
  </si>
  <si>
    <t xml:space="preserve">Lepe</t>
  </si>
  <si>
    <t xml:space="preserve">Gruas para construccion e industria.GRUAS FIGUERAS MORA.es un negocio ubicado en Urbanización Pinares de.Lepe., S/N BAJO(PARCELA 6),.Lepe...Puedes contactar con este negocio en el número de teléfono 959384160 y a través del formulario de contacto..Valora los servicios de.GRUAS FIGUERAS MORA., dejando tu opinión y subiendo alguna fotografía relacionada con este negocio.</t>
  </si>
  <si>
    <t xml:space="preserve">&lt;iframe src='https://www.google.com/maps?q=37.230116794,-7.213370797&amp;z=15&amp;output=embed' width='600' height='450' style='border:0;' allowfullscreen loading='lazy' referrerpolicy='no-referrer-when-downgrade'&gt;&lt;/iframe&gt;</t>
  </si>
  <si>
    <t xml:space="preserve">Gruas Figueras Mora ofrece soluciones profesionales en gruas para construccion e industria: venta y alquiler y alquiler de maquinaria en Lepe,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</si>
  <si>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Lepe</t>
  </si>
  <si>
    <t xml:space="preserve">J. Zarrias - Alquiler de Maquinaria y Furgonetas</t>
  </si>
  <si>
    <t xml:space="preserve">Avenida Blas Infante, 89</t>
  </si>
  <si>
    <t xml:space="preserve">J. Zarrias - Alquiler De Maquinaria Y Furgonetas.es un negocio ubicado en Avenida Blas Infante, 89,.Lepe...Puedes contactar con este negocio en el número de teléfono 645457658, en la web y a través del formulario de contacto..Valora los servicios de.J. Zarrias - Alquiler De Maquinaria Y Furgonetas., dejando tu opinión y subiendo alguna fotografía relacionada con este negocio.</t>
  </si>
  <si>
    <t xml:space="preserve">&lt;iframe src='https://www.google.com/maps?q=37.25032911,-7.2028291&amp;z=15&amp;output=embed' width='600' height='450' style='border:0;' allowfullscreen loading='lazy' referrerpolicy='no-referrer-when-downgrade'&gt;&lt;/iframe&gt;</t>
  </si>
  <si>
    <t xml:space="preserve">En J. Zarrias - Alquiler de Maquinaria y Furgonetas, líderes en maquinaria: alquiler, apostamos por la innovación y la fiabilidad en el sector del alquiler de maquinaria en Lepe, Huelva.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</si>
  <si>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Lepe</t>
  </si>
  <si>
    <t xml:space="preserve">Miguel Angel Tristancho Parente</t>
  </si>
  <si>
    <t xml:space="preserve">Granada, 10 BAJO</t>
  </si>
  <si>
    <t xml:space="preserve">Minas de Riotinto</t>
  </si>
  <si>
    <t xml:space="preserve">Maquinaria.MIGUEL ANGEL TRISTANCHO PARENTE.es un negocio ubicado en Granada, 10 BAJO,.Minas de Riotinto...Puedes contactar con este negocio en el número de teléfono 959590927 y a través del formulario de contacto..Valora los servicios de.MIGUEL ANGEL TRISTANCHO PARENTE., dejando tu opinión y subiendo alguna fotografía relacionada con este negocio.</t>
  </si>
  <si>
    <t xml:space="preserve">&lt;iframe src='https://www.google.com/maps?q=37.6937637329,-6.5993180275&amp;z=15&amp;output=embed' width='600' height='450' style='border:0;' allowfullscreen loading='lazy' referrerpolicy='no-referrer-when-downgrade'&gt;&lt;/iframe&gt;</t>
  </si>
  <si>
    <t xml:space="preserve">Miguel Angel Tristancho Parente ofrece soluciones profesionales en maquinaria: alquiler y alquiler de maquinaria en Minas De Riotinto,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</si>
  <si>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Minas de Riotinto</t>
  </si>
  <si>
    <t xml:space="preserve">Costa Cálida Rent sl</t>
  </si>
  <si>
    <t xml:space="preserve">Poligono Poligono Nuevo, S/N</t>
  </si>
  <si>
    <t xml:space="preserve">Palos de la Frontera</t>
  </si>
  <si>
    <t xml:space="preserve">Gruas para construccion e industria.Costa Cálida Rent Sl.es un negocio ubicado en Poligono Poligono Nuevo, S/N,.Palos de la Frontera...Puedes contactar con este negocio en el número de teléfono 959530016, en la web y a través del formulario de contacto..Valora los servicios de.Costa Cálida Rent Sl., dejando tu opinión y subiendo alguna fotografía relacionada con este negocio.</t>
  </si>
  <si>
    <t xml:space="preserve">&lt;iframe src='https://www.google.com/maps?q=37.197250984,-6.883171036&amp;z=15&amp;output=embed' width='600' height='450' style='border:0;' allowfullscreen loading='lazy' referrerpolicy='no-referrer-when-downgrade'&gt;&lt;/iframe&gt;</t>
  </si>
  <si>
    <t xml:space="preserve">Somos Costa Cálida Rent sl, tu socio de confianza en gruas para construccion e industria: venta y alquiler y alquiler de maquinaria en Palos De La Frontera,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</si>
  <si>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Palos de la Frontera</t>
  </si>
  <si>
    <t xml:space="preserve">Galindo Alquiler Maquinaria S L</t>
  </si>
  <si>
    <t xml:space="preserve">Carretera Palos Mazagon , S/N</t>
  </si>
  <si>
    <t xml:space="preserve">Galindo Alquiler Maquinaria S L.es un negocio ubicado en Carretera Palos Mazagon , S/N,.Palos de la Frontera...Puedes contactar con este negocio en el número de teléfono 959656612 y a través del formulario de contacto..Valora los servicios de.Galindo Alquiler Maquinaria S L., dejando tu opinión y subiendo alguna fotografía relacionada con este negocio.</t>
  </si>
  <si>
    <t xml:space="preserve">&lt;iframe src='https://www.google.com/maps?q=37.224117107,-6.891457228&amp;z=15&amp;output=embed' width='600' height='450' style='border:0;' allowfullscreen loading='lazy' referrerpolicy='no-referrer-when-downgrade'&gt;&lt;/iframe&gt;</t>
  </si>
  <si>
    <t xml:space="preserve">Galindo Alquiler Maquinaria S L ofrece soluciones profesionales en maquinaria: alquiler y alquiler de maquinaria en Palos De La Frontera, Huelva.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</si>
  <si>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Palos de la Frontera</t>
  </si>
  <si>
    <t xml:space="preserve">Gruinsa Gruas Huelva</t>
  </si>
  <si>
    <t xml:space="preserve">Poligono Industrial Tartessos, S/N 0</t>
  </si>
  <si>
    <t xml:space="preserve">San Juan del Puerto</t>
  </si>
  <si>
    <t xml:space="preserve">http://gruinsa.com?utm_campaign=paginasamarillas&amp;utm_source=paginasamarillas&amp;utm_medium=referral</t>
  </si>
  <si>
    <t xml:space="preserve">Gruas para construccion e industria.Gruinsa Gruas Huelva.es un negocio ubicado en Poligono Industrial Tartessos, S/N 0,.San Juan del Puerto...Puedes contactar con este negocio en el número de teléfono 968530142, en la web y a través del formulario de contacto..Valora los servicios de.Gruinsa Gruas Huelva., dejando tu opinión y subiendo alguna fotografía relacionada con este negocio.</t>
  </si>
  <si>
    <t xml:space="preserve">Somos Gruinsa Gruas Huelva, tu socio de confianza en gruas para construccion e industria: venta y alquiler y alquiler de maquinaria en San Juan Del Puerto,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</si>
  <si>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San Juan del Puerto</t>
  </si>
  <si>
    <t xml:space="preserve">Gruas y Talleres Alvarez</t>
  </si>
  <si>
    <t xml:space="preserve">Marina española, 21 BAJO;DUP 21-23</t>
  </si>
  <si>
    <t xml:space="preserve">Santa Olalla del Cala</t>
  </si>
  <si>
    <t xml:space="preserve">Talleres-Gruas ,Recogida en carretera , servicio urgente .</t>
  </si>
  <si>
    <t xml:space="preserve">&lt;iframe src='https://www.google.com/maps?q=37.9075343,-6.2245767&amp;z=15&amp;output=embed' width='600' height='450' style='border:0;' allowfullscreen loading='lazy' referrerpolicy='no-referrer-when-downgrade'&gt;&lt;/iframe&gt;</t>
  </si>
  <si>
    <t xml:space="preserve">Somos Gruas y Talleres Alvarez, tu socio de confianza en gruas camion y moviles: servicios y alquiler de maquinaria en Santa Olalla Del Cala,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</si>
  <si>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Santa Olalla del Cala</t>
  </si>
  <si>
    <t xml:space="preserve">Alambradas Aldara</t>
  </si>
  <si>
    <t xml:space="preserve">Viento del Norte (Pol. Ind. Molino Viento), 11 BAJO(NAVE-B)</t>
  </si>
  <si>
    <t xml:space="preserve">Trigueros</t>
  </si>
  <si>
    <t xml:space="preserve">http://www.aldarahuelva.com?utm_campaign=paginasamarillas&amp;utm_source=paginasamarillas&amp;utm_medium=referral</t>
  </si>
  <si>
    <t xml:space="preserve">Maquinaria para la construccion.Alambradas Aldara.es un negocio ubicado en Viento del Norte (Pol. Ind. Molino Viento), 11 BAJO(NAVE-B),.Trigueros...Puedes contactar con este negocio en el número de teléfono 959307834, en la web y a través del formulario de contacto..Valora los servicios de.Alambradas Aldara., dejando tu opinión y subiendo alguna fotografía relacionada con este negocio.</t>
  </si>
  <si>
    <t xml:space="preserve">Alambradas Aldara es una empresa especializada en maquinaria para la construccion: alquiler con una sólida experiencia en el alquiler de maquinaria en Trigueros,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</si>
  <si>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Trigueros</t>
  </si>
  <si>
    <t xml:space="preserve">Piscinas Ja Macías</t>
  </si>
  <si>
    <t xml:space="preserve">Poligono Industrial Monete, 8</t>
  </si>
  <si>
    <t xml:space="preserve">Valverde del Camino</t>
  </si>
  <si>
    <t xml:space="preserve">http://piscinasjamacias.com?utm_campaign=paginasamarillas&amp;utm_source=paginasamarillas&amp;utm_medium=referral</t>
  </si>
  <si>
    <t xml:space="preserve">PISCINAS: CONSTRUCCION Y MANTENIMIENTO</t>
  </si>
  <si>
    <t xml:space="preserve">Construcción e Instalación de Piscinas.Fosas Sépticas - Riegos.Productos Químicos para mantenimiento de Piscinas</t>
  </si>
  <si>
    <t xml:space="preserve">&lt;iframe src='https://www.google.com/maps?q=37.5655107,-6.7539874&amp;z=15&amp;output=embed' width='600' height='450' style='border:0;' allowfullscreen loading='lazy' referrerpolicy='no-referrer-when-downgrade'&gt;&lt;/iframe&gt;</t>
  </si>
  <si>
    <t xml:space="preserve">Piscinas Ja Macías es una empresa especializada en piscinas: construccion y mantenimiento con una sólida experiencia en el alquiler de maquinaria en Valverde Del Camino, Huelva.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</si>
  <si>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Valverde del Camino</t>
  </si>
  <si>
    <t xml:space="preserve">Alcorgru Robles</t>
  </si>
  <si>
    <t xml:space="preserve">Rábida, 1 BAJO</t>
  </si>
  <si>
    <t xml:space="preserve">Villalba del Alcor</t>
  </si>
  <si>
    <t xml:space="preserve">http://www.alcorgrurobles.es?utm_campaign=paginasamarillas&amp;utm_source=paginasamarillas&amp;utm_medium=referral</t>
  </si>
  <si>
    <t xml:space="preserve">Gruas para construccion e industria.Alcorgru Robles.es un negocio ubicado en Rábida, 1 BAJO,.Villalba del Alcor...Puedes contactar con este negocio en el número de teléfono 607246170, en la web y a través del formulario de contacto..Valora los servicios de.Alcorgru Robles., dejando tu opinión y subiendo alguna fotografía relacionada con este negocio.</t>
  </si>
  <si>
    <t xml:space="preserve">&lt;iframe src='https://www.google.com/maps?q=37.395652771,-6.4794688225&amp;z=15&amp;output=embed' width='600' height='450' style='border:0;' allowfullscreen loading='lazy' referrerpolicy='no-referrer-when-downgrade'&gt;&lt;/iframe&gt;</t>
  </si>
  <si>
    <t xml:space="preserve">Somos Alcorgru Robles, tu socio de confianza en gruas para construccion e industria: venta y alquiler y alquiler de maquinaria en Villalba Del Alcor, Huelva.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</si>
  <si>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Villalba del Alcor</t>
  </si>
  <si>
    <t xml:space="preserve">Ferreterías Pueyo Ferrer</t>
  </si>
  <si>
    <t xml:space="preserve">Poligono Ind. Sobrarbe, 20 Nave</t>
  </si>
  <si>
    <t xml:space="preserve">Aínsa-Sobrarbe</t>
  </si>
  <si>
    <t xml:space="preserve">Huesca</t>
  </si>
  <si>
    <t xml:space="preserve">http://www.spueyoferrer.com?utm_campaign=paginasamarillas&amp;utm_source=paginasamarillas&amp;utm_medium=referral</t>
  </si>
  <si>
    <t xml:space="preserve">Ferretería: artículos (mayoristas)</t>
  </si>
  <si>
    <t xml:space="preserve">['Ferreterías']</t>
  </si>
  <si>
    <t xml:space="preserve">Empresa dedicada a artículos de Ferretería. Todo tipo de artículos. Alquiler maquinaria y servicios de transporte.</t>
  </si>
  <si>
    <t xml:space="preserve">https://multimedia.paginasamarillas.es/adsContentSrv/200600971-1-FC2ey0Lknt/73dc1f52-4a4f-4b2e-a8e9-887cb5fe9ff6/200600971-1-FC2ey0Lknt1653927655215.jpeg</t>
  </si>
  <si>
    <t xml:space="preserve">http://instagram.com/ferreteriaspueyo</t>
  </si>
  <si>
    <t xml:space="preserve">En Ferreterías Pueyo Ferrer combinamos nuestra experiencia en ferretería: artículos (mayoristas) con un servicio integral de alquiler de maquinaria en Aínsa-Sobrarbe, Huesca.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</si>
  <si>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Ferretería • Aínsa-sobrarbe</t>
  </si>
  <si>
    <t xml:space="preserve">Transbaso</t>
  </si>
  <si>
    <t xml:space="preserve">Avenida Pirineos, 67 BARBASTRO, HUESCA</t>
  </si>
  <si>
    <t xml:space="preserve">Barbastro</t>
  </si>
  <si>
    <t xml:space="preserve">http://www.transbaso.com?utm_campaign=paginasamarillas&amp;utm_source=paginasamarillas&amp;utm_medium=referral</t>
  </si>
  <si>
    <t xml:space="preserve">Maquinaria.Transbaso.es un negocio ubicado en Avenida Pirineos, 67.BARBASTRO., HUESCA,.Barbastro...El negocio dispone de productos como HORMIGONERAS, MOTOCOMPRESORES, CARRETILLAS ELEVADORAS. El horario de apertura para hoy viernes es 08:00-13:00 y 15:00-19:00. Acepta el pago con tarjetas de crédito..Puedes contactar con este negocio en el número de teléfono 974306758, en la web y a través del formulario de contacto..Valora los servicios de.Transbaso., dejando tu opinión y subiendo alguna fotografía relacionada con este negocio.</t>
  </si>
  <si>
    <t xml:space="preserve">&lt;iframe src='https://www.google.com/maps?q=42.042251098,0.135533315&amp;z=15&amp;output=embed' width='600' height='450' style='border:0;' allowfullscreen loading='lazy' referrerpolicy='no-referrer-when-downgrade'&gt;&lt;/iframe&gt;</t>
  </si>
  <si>
    <t xml:space="preserve">Transbaso ofrece soluciones profesionales en maquinaria: alquiler y alquiler de maquinaria en Barbastro, Huesca.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</si>
  <si>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Barbastro</t>
  </si>
  <si>
    <t xml:space="preserve">Ferescar S L</t>
  </si>
  <si>
    <t xml:space="preserve">Calle 20 de Julio, S/N</t>
  </si>
  <si>
    <t xml:space="preserve">Biescas</t>
  </si>
  <si>
    <t xml:space="preserve">Maquinaria.Ferescar S L.es un negocio ubicado en Calle 20 de Julio, S/N,.Biescas...Puedes contactar con este negocio en el número de teléfono 974485518 y a través del formulario de contacto..Valora los servicios de.Ferescar S L., dejando tu opinión y subiendo alguna fotografía relacionada con este negocio.</t>
  </si>
  <si>
    <t xml:space="preserve">En Ferescar S L combinamos nuestra experiencia en maquinaria: alquiler con un servicio integral de alquiler de maquinaria en Biescas, Huesca.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</si>
  <si>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Biescas</t>
  </si>
  <si>
    <t xml:space="preserve">Conservacion del Alto Aragon S.l.</t>
  </si>
  <si>
    <t xml:space="preserve">Santiago, 2 BAJO</t>
  </si>
  <si>
    <t xml:space="preserve">Castiello de Jaca</t>
  </si>
  <si>
    <t xml:space="preserve">Maquinaria Conservacion Del Alto Aragon S.L. es un negocio ubicado en Santiago, 2 BAJO,.Castiello de Jaca...Puedes contactar con este negocio en el número de teléfono 974350093 y a través del formulario de contacto..Valora los servicios de Conservacion Del Alto Aragon S.L., dejando tu opinión y subiendo alguna fotografía relacionada con este negocio.</t>
  </si>
  <si>
    <t xml:space="preserve">&lt;iframe src='https://www.google.com/maps?q=42.629881227,-0.549128612&amp;z=15&amp;output=embed' width='600' height='450' style='border:0;' allowfullscreen loading='lazy' referrerpolicy='no-referrer-when-downgrade'&gt;&lt;/iframe&gt;</t>
  </si>
  <si>
    <t xml:space="preserve">En Conservacion del Alto Aragon S.l., líderes en maquinaria: alquiler, apostamos por la innovación y la fiabilidad en el sector del alquiler de maquinaria en Castiello De Jaca, Huesca.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</si>
  <si>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Castiello de Jaca</t>
  </si>
  <si>
    <t xml:space="preserve">Aguayos</t>
  </si>
  <si>
    <t xml:space="preserve">Calle El Pilar, 12 BAJO</t>
  </si>
  <si>
    <t xml:space="preserve">Estada</t>
  </si>
  <si>
    <t xml:space="preserve">Gruas para construccion e industria.Aguayos.es un negocio ubicado en Calle El Pilar, 12 BAJO,.Estada...El horario de apertura para hoy viernes es 14:00-20:00..Puedes contactar con este negocio en el número de teléfono 974305168 y a través del formulario de contacto..Valora los servicios de.Aguayos., dejando tu opinión y subiendo alguna fotografía relacionada con este negocio.</t>
  </si>
  <si>
    <t xml:space="preserve">&lt;iframe src='https://www.google.com/maps?q=42.072143586,0.2319797&amp;z=15&amp;output=embed'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</si>
  <si>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14:00-20:00&amp;quot; itemprop=&amp;quot;openingHours&amp;quot;&gt; 14:00-20:00 &lt;/time&gt;&lt;/p&gt;&lt;p&gt;&lt;b&gt;Martes&lt;/b&gt;&lt;time data-yext=&amp;quot;openingHours&amp;quot; datetime=&amp;quot;Tu 14:00-20:00&amp;quot; itemprop=&amp;quot;openingHours&amp;quot;&gt; 14:00-20:00 &lt;/time&gt;&lt;/p&gt;&lt;p&gt;&lt;b&gt;Miércoles&lt;/b&gt;&lt;time data-yext=&amp;quot;openingHours&amp;quot; datetime=&amp;quot;We 14:00-20:00&amp;quot; itemprop=&amp;quot;openingHours&amp;quot;&gt; 14:00-20:00 &lt;/time&gt;&lt;/p&gt;&lt;p&gt;&lt;b&gt;Jueves&lt;/b&gt;&lt;time data-yext=&amp;quot;openingHours&amp;quot; datetime=&amp;quot;Th 14:00-20:00&amp;quot; itemprop=&amp;quot;openingHours&amp;quot;&gt; 14:00-20:00 &lt;/time&gt;&lt;/p&gt;&lt;p&gt;&lt;b&gt;Viernes&lt;/b&gt;&lt;time data-yext=&amp;quot;openingHours&amp;quot; datetime=&amp;quot;Fr 14:00-20:00&amp;quot; itemprop=&amp;quot;openingHours&amp;quot;&gt; 14:00-20:00 &lt;/time&gt;&lt;/p&gt;&lt;p&gt;&lt;b&gt;Sábado&lt;/b&gt; Cerrado &lt;/p&gt;&lt;p&gt;&lt;b&gt;Domingo&lt;/b&gt; Cerrado &lt;/p&gt;&lt;/div&gt;"</t>
  </si>
  <si>
    <t xml:space="preserve">En Aguayos combinamos nuestra experiencia en gruas para construccion e industria: venta y alquiler con un servicio integral de alquiler de maquinaria en Estada, Huesca.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</si>
  <si>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Estada</t>
  </si>
  <si>
    <t xml:space="preserve">Gruyser</t>
  </si>
  <si>
    <t xml:space="preserve">Maestro Falla, 14 4-A</t>
  </si>
  <si>
    <t xml:space="preserve">Fraga</t>
  </si>
  <si>
    <t xml:space="preserve">Gruas para construccion e industria.Gruyser.es un negocio ubicado en Maestro Falla, 14 4-A,.Fraga...Puedes contactar con este negocio en el número de teléfono 610432131 y a través del formulario de contacto..Valora los servicios de.Gruyser., dejando tu opinión y subiendo alguna fotografía relacionada con este negocio.</t>
  </si>
  <si>
    <t xml:space="preserve">&lt;iframe src='https://www.google.com/maps?q=41.522844523,0.336241697&amp;z=15&amp;output=embed' width='600' height='450' style='border:0;' allowfullscreen loading='lazy' referrerpolicy='no-referrer-when-downgrade'&gt;&lt;/iframe&gt;</t>
  </si>
  <si>
    <t xml:space="preserve">En Gruyser, líderes en gruas para construccion e industria: venta y alquiler, apostamos por la innovación y la fiabilidad en el sector del alquiler de maquinaria en Fraga, Huesca.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</si>
  <si>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Fraga</t>
  </si>
  <si>
    <t xml:space="preserve">Grutrans Cabos</t>
  </si>
  <si>
    <t xml:space="preserve">Camino Giraba, S/N BAJO</t>
  </si>
  <si>
    <t xml:space="preserve">http://www.gruascabos.com?utm_campaign=paginasamarillas&amp;utm_source=paginasamarillas&amp;utm_medium=referral</t>
  </si>
  <si>
    <t xml:space="preserve">Transportes especiales..Grúas camión..Servicio 24 horas.</t>
  </si>
  <si>
    <t xml:space="preserve">&lt;iframe src='https://www.google.com/maps?q=41.527023315,0.332047998&amp;z=15&amp;output=embed' width='600' height='450' style='border:0;' allowfullscreen loading='lazy' referrerpolicy='no-referrer-when-downgrade'&gt;&lt;/iframe&gt;</t>
  </si>
  <si>
    <t xml:space="preserve">Grutrans Cabos ofrece soluciones profesionales en gruas para construccion e industria: venta y alquiler y alquiler de maquinaria en Fraga, Huesca.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</si>
  <si>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Grutrans Cabos S L</t>
  </si>
  <si>
    <t xml:space="preserve">Carretera Sariñena, S/N 0</t>
  </si>
  <si>
    <t xml:space="preserve">Gruas para construccion e industria.Grutrans Cabos S L.es un negocio ubicado en Carretera Sariñena, S/N 0,.Fraga...Puedes contactar con este negocio en el número de teléfono 902338833 y a través del formulario de contacto..Valora los servicios de.Grutrans Cabos S L., dejando tu opinión y subiendo alguna fotografía relacionada con este negocio.</t>
  </si>
  <si>
    <t xml:space="preserve">Grutrans Cabos S L es una empresa especializada en gruas para construccion e industria: venta y alquiler con una sólida experiencia en el alquiler de maquinaria en Fraga, Huesca.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</si>
  <si>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Calle Fraga, S/N 0</t>
  </si>
  <si>
    <t xml:space="preserve">Maquinaria Maquinza S.A. es un negocio ubicado en Calle.Fraga., S/N 0,.Fraga...Puedes contactar con este negocio en el número de teléfono 974059224, en la web y a través del formulario de contacto..Valora los servicios de Maquinza S.A., dejando tu opinión y subiendo alguna fotografía relacionada con este negocio.</t>
  </si>
  <si>
    <t xml:space="preserve">&lt;iframe src='https://www.google.com/maps?q=41.554326504,0.292543451&amp;z=15&amp;output=embed' width='600' height='450' style='border:0;' allowfullscreen loading='lazy' referrerpolicy='no-referrer-when-downgrade'&gt;&lt;/iframe&gt;</t>
  </si>
  <si>
    <t xml:space="preserve">Somos Maquinza S.a., tu socio de confianza en maquinaria: alquiler y alquiler de maquinaria en Fraga, Huesca.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</si>
  <si>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Fraga</t>
  </si>
  <si>
    <t xml:space="preserve">Jcm bajo Cinca S.l.</t>
  </si>
  <si>
    <t xml:space="preserve">Cno. Torrente, S/N BAJO</t>
  </si>
  <si>
    <t xml:space="preserve">Maquinaria JCM BAJO CINCA S.L. es un negocio ubicado en Cno. Torrente, S/N BAJO,.Fraga...Puedes contactar con este negocio en el número de teléfono 974453991 y a través del formulario de contacto..Valora los servicios de JCM BAJO CINCA S.L., dejando tu opinión y subiendo alguna fotografía relacionada con este negocio.</t>
  </si>
  <si>
    <t xml:space="preserve">&lt;iframe src='https://www.google.com/maps?q=41.510419995,0.342538232&amp;z=15&amp;output=embed' width='600' height='450' style='border:0;' allowfullscreen loading='lazy' referrerpolicy='no-referrer-when-downgrade'&gt;&lt;/iframe&gt;</t>
  </si>
  <si>
    <t xml:space="preserve">En Jcm bajo Cinca S.l., líderes en maquinaria: alquiler, apostamos por la innovación y la fiabilidad en el sector del alquiler de maquinaria en Fraga, Huesca.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</si>
  <si>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Electricidad Calvo S.a.</t>
  </si>
  <si>
    <t xml:space="preserve">Calle Ferrocarril, 21 BAJO</t>
  </si>
  <si>
    <t xml:space="preserve">Jaca</t>
  </si>
  <si>
    <t xml:space="preserve">Electricidad Calvo S.a. es una empresa especializada en maquinaria (alquiler) con una sólida experiencia en el alquiler de maquinaria en Jaca, Huesca.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</si>
  <si>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Jaca</t>
  </si>
  <si>
    <t xml:space="preserve">Avenida Biescas, 4 BAJO</t>
  </si>
  <si>
    <t xml:space="preserve">Sabiñánigo</t>
  </si>
  <si>
    <t xml:space="preserve">En Alquileres Calvo ponemos a disposición de nuestros clientes un extenso parque de maquinaria, permitiéndonos ofrecer un servicio integral para cubrir las necesidades en sectores como la obra.</t>
  </si>
  <si>
    <t xml:space="preserve">Electricidad Calvo ofrece soluciones profesionales en maquinaria (alquiler) y alquiler de maquinaria en Sabiñánigo, Huesca.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</si>
  <si>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Sabiñánigo</t>
  </si>
  <si>
    <t xml:space="preserve">Claveria</t>
  </si>
  <si>
    <t xml:space="preserve">Calle Cañada Real, S/N</t>
  </si>
  <si>
    <t xml:space="preserve">http://claveriaservicios.com?utm_campaign=paginasamarillas&amp;utm_source=paginasamarillas&amp;utm_medium=referral</t>
  </si>
  <si>
    <t xml:space="preserve">Maquinaria para la construccion.Claveria.es un negocio ubicado en Calle Cañada Real, S/N,.Sabiñánigo...Puedes contactar con este negocio en el número de teléfono 974051036, en la web y a través del formulario de contacto..Valora los servicios de.Claveria., dejando tu opinión y subiendo alguna fotografía relacionada con este negocio.</t>
  </si>
  <si>
    <t xml:space="preserve">&lt;iframe src='https://www.google.com/maps?q=42.514784872,-0.349722108&amp;z=15&amp;output=embed' width='600' height='450' style='border:0;' allowfullscreen loading='lazy' referrerpolicy='no-referrer-when-downgrade'&gt;&lt;/iframe&gt;</t>
  </si>
  <si>
    <t xml:space="preserve">Claveria es una empresa especializada en maquinaria para la construccion: alquiler con una sólida experiencia en el alquiler de maquinaria en Sabiñánigo, Huesca.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</si>
  <si>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Lower Hire North C.b.</t>
  </si>
  <si>
    <t xml:space="preserve">Quint Cecili Metel, S/N</t>
  </si>
  <si>
    <t xml:space="preserve">Alcúdia</t>
  </si>
  <si>
    <t xml:space="preserve">Illes Balears</t>
  </si>
  <si>
    <t xml:space="preserve">http://www.lowerhire-alcudia.co.uk?utm_campaign=paginasamarillas&amp;utm_source=paginasamarillas&amp;utm_medium=referral</t>
  </si>
  <si>
    <t xml:space="preserve">Maquinaria Lower Hire North C.B. es un negocio ubicado en Quint Cecili Metel, S/N,.Alcúdia...Puedes contactar con este negocio en el número de teléfono 676999630, en la web y a través del formulario de contacto..Valora los servicios de Lower Hire North C.B., dejando tu opinión y subiendo alguna fotografía relacionada con este negocio.</t>
  </si>
  <si>
    <t xml:space="preserve">&lt;iframe src='https://www.google.com/maps?q=39.851484204,3.117938081&amp;z=15&amp;output=embed' width='600' height='450' style='border:0;' allowfullscreen loading='lazy' referrerpolicy='no-referrer-when-downgrade'&gt;&lt;/iframe&gt;</t>
  </si>
  <si>
    <t xml:space="preserve">Lower Hire North C.b. es una empresa especializada en maquinaria: alquiler con una sólida experiencia en el alquiler de maquinaria en Alcúdia,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</si>
  <si>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Alcúdia</t>
  </si>
  <si>
    <t xml:space="preserve">Pol. Ind. Pou Comu, 6</t>
  </si>
  <si>
    <t xml:space="preserve">Binissalem</t>
  </si>
  <si>
    <t xml:space="preserve">Maquinaria para la construccion.GAM ESPAÑA SERVICIOS DE MAQUINARIA.es un negocio ubicado en Pol. Ind. Pou Comu, 6,.Binissalem...El horario de apertura para hoy viernes es 08:00-13:00 y 15:00-18:00. Acepta el pago con tarjetas de crédito..Puedes contactar con este negocio en el número de teléfono 971886722, en la web, a través del formulario de contacto y en las redes sociales..Valora los servicios de.GAM ESPAÑA SERVICIOS DE MAQUINARIA., dejando tu opinión y subiendo alguna fotografía relacionada con este negocio.</t>
  </si>
  <si>
    <t xml:space="preserve">Somos Gam España Servicios de Maquinaria, tu socio de confianza en maquinaria para la construccion: alquiler y alquiler de maquinaria en Binissalem,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</si>
  <si>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Binissalem</t>
  </si>
  <si>
    <t xml:space="preserve">Loo Rent - Sanitaris Portàtils</t>
  </si>
  <si>
    <t xml:space="preserve">Calle Pou de sa Sini, S/N</t>
  </si>
  <si>
    <t xml:space="preserve">http://www.loo-rent.com?utm_campaign=paginasamarillas&amp;utm_source=paginasamarillas&amp;utm_medium=referral</t>
  </si>
  <si>
    <t xml:space="preserve">Maquinaria.Loo Rent - Sanitaris Portàtils.es un negocio ubicado en Calle Pou de sa Sini, S/N,.Binissalem...Puedes contactar con este negocio en el número de teléfono 670753399, en la web y a través del formulario de contacto..Valora los servicios de.Loo Rent - Sanitaris Portàtils., dejando tu opinión y subiendo alguna fotografía relacionada con este negocio.</t>
  </si>
  <si>
    <t xml:space="preserve">&lt;iframe src='https://www.google.com/maps?q=39.679724523,2.833664126&amp;z=15&amp;output=embed' width='600' height='450' style='border:0;' allowfullscreen loading='lazy' referrerpolicy='no-referrer-when-downgrade'&gt;&lt;/iframe&gt;</t>
  </si>
  <si>
    <t xml:space="preserve">Loo Rent - Sanitaris Portàtils ofrece soluciones profesionales en maquinaria: alquiler y alquiler de maquinaria en Binissalem,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</si>
  <si>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Simply Events Mallorca sl</t>
  </si>
  <si>
    <t xml:space="preserve">Carrer Pou sa Sínia, 9</t>
  </si>
  <si>
    <t xml:space="preserve">Maquinaria.Simply Events Mallorca Sl.es un negocio ubicado en Carrer Pou sa Sínia, 9,.Binissalem...Puedes contactar con este negocio en el número de teléfono 971715935 y a través del formulario de contacto..Valora los servicios de.Simply Events Mallorca Sl., dejando tu opinión y subiendo alguna fotografía relacionada con este negocio.</t>
  </si>
  <si>
    <t xml:space="preserve">&lt;iframe src='https://www.google.com/maps?q=39.651007,2.772125&amp;z=15&amp;output=embed' width='600' height='450' style='border:0;' allowfullscreen loading='lazy' referrerpolicy='no-referrer-when-downgrade'&gt;&lt;/iframe&gt;</t>
  </si>
  <si>
    <t xml:space="preserve">Simply Events Mallorca sl es una empresa especializada en maquinaria: alquiler con una sólida experiencia en el alquiler de maquinaria en Binissalem,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</si>
  <si>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Gras Calvi sl</t>
  </si>
  <si>
    <t xml:space="preserve">Calle Son Bugadelles, 4</t>
  </si>
  <si>
    <t xml:space="preserve">Calvià</t>
  </si>
  <si>
    <t xml:space="preserve">Gruas camion y moviles.Gras Calvi Sl.es un negocio ubicado en Calle Son Bugadelles, 4,.Calvià...Puedes contactar con este negocio en el número de teléfono 971694626 y a través del formulario de contacto..Valora los servicios de.Gras Calvi Sl., dejando tu opinión y subiendo alguna fotografía relacionada con este negocio.</t>
  </si>
  <si>
    <t xml:space="preserve">&lt;iframe src='https://www.google.com/maps?q=39.5321298,2.5089215&amp;z=15&amp;output=embed' width='600' height='450' style='border:0;' allowfullscreen loading='lazy' referrerpolicy='no-referrer-when-downgrade'&gt;&lt;/iframe&gt;</t>
  </si>
  <si>
    <t xml:space="preserve">En Gras Calvi sl combinamos nuestra experiencia en gruas camion y moviles: servicios con un servicio integral de alquiler de maquinaria en Calvià,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</si>
  <si>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Calvià</t>
  </si>
  <si>
    <t xml:space="preserve">Alquiler de Andamios Mota Esteves</t>
  </si>
  <si>
    <t xml:space="preserve">Poligono Once PARCELA 30</t>
  </si>
  <si>
    <t xml:space="preserve">Campanet</t>
  </si>
  <si>
    <t xml:space="preserve">http://motaestevesalquilerdeandamios.es?utm_campaign=paginasamarillas&amp;utm_source=paginasamarillas&amp;utm_medium=referral</t>
  </si>
  <si>
    <t xml:space="preserve">&lt;iframe src='https://www.google.com/maps?q=39.775905059147384,2.9632251456295267&amp;z=15&amp;output=embed' width='600' height='450' style='border:0;' allowfullscreen loading='lazy' referrerpolicy='no-referrer-when-downgrade'&gt;&lt;/iframe&gt;</t>
  </si>
  <si>
    <t xml:space="preserve">Alquiler de Andamios Mota Esteves ofrece soluciones profesionales en andamiajes y alquiler de maquinaria en Campanet,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</si>
  <si>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Andamiajes • Campanet</t>
  </si>
  <si>
    <t xml:space="preserve">Sea-Help Balearen</t>
  </si>
  <si>
    <t xml:space="preserve">Calle Joan March, 4 ES PELATS</t>
  </si>
  <si>
    <t xml:space="preserve">Capdepera</t>
  </si>
  <si>
    <t xml:space="preserve">http://www.sea-help.eu?utm_campaign=paginasamarillas&amp;utm_source=paginasamarillas&amp;utm_medium=referral</t>
  </si>
  <si>
    <t xml:space="preserve">Gruas camion y moviles.Sea-Help Balearen.es un negocio ubicado en Calle Joan March, 4 ES PELATS,.Capdepera...Puedes contactar con este negocio en el número de teléfono 610251024, en la web y a través del formulario de contacto..Valora los servicios de.Sea-Help Balearen., dejando tu opinión y subiendo alguna fotografía relacionada con este negocio.</t>
  </si>
  <si>
    <t xml:space="preserve">&lt;iframe src='https://www.google.com/maps?q=39.71192,3.46551&amp;z=15&amp;output=embed' width='600' height='450' style='border:0;' allowfullscreen loading='lazy' referrerpolicy='no-referrer-when-downgrade'&gt;&lt;/iframe&gt;</t>
  </si>
  <si>
    <t xml:space="preserve">En Sea-Help Balearen combinamos nuestra experiencia en gruas camion y moviles: servicios con un servicio integral de alquiler de maquinaria en Capdepera,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</si>
  <si>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Capdepera</t>
  </si>
  <si>
    <t xml:space="preserve">Maquinaria Menorca</t>
  </si>
  <si>
    <t xml:space="preserve">Carrer Maó, 42</t>
  </si>
  <si>
    <t xml:space="preserve">Ciutadella de Menorca</t>
  </si>
  <si>
    <t xml:space="preserve">http://maquinariamenorca.com?utm_campaign=paginasamarillas&amp;utm_source=paginasamarillas&amp;utm_medium=referral</t>
  </si>
  <si>
    <t xml:space="preserve">Maquinaria para la construccion.Maquinaria Menorca.es un negocio ubicado en Carrer Maó, 42,.Ciutadella de Menorca...Puedes contactar con este negocio en el número de teléfono 650277773, en la web y a través del formulario de contacto..Valora los servicios de.Maquinaria Menorca., dejando tu opinión y subiendo alguna fotografía relacionada con este negocio.</t>
  </si>
  <si>
    <t xml:space="preserve">&lt;iframe src='https://www.google.com/maps?q=40.00284970000001,3.842401&amp;z=15&amp;output=embed' width='600' height='450' style='border:0;' allowfullscreen loading='lazy' referrerpolicy='no-referrer-when-downgrade'&gt;&lt;/iframe&gt;</t>
  </si>
  <si>
    <t xml:space="preserve">Somos Maquinaria Menorca, tu socio de confianza en maquinaria para la construccion: alquiler y alquiler de maquinaria en Ciutadella De Menorca,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</si>
  <si>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Ciutadella de Menorca</t>
  </si>
  <si>
    <t xml:space="preserve">Maquinarias J.p.</t>
  </si>
  <si>
    <t xml:space="preserve">Fusters (Pol. Ind.), 11</t>
  </si>
  <si>
    <t xml:space="preserve">Maquinaria para la construccion Maquinarias J.P. es un negocio ubicado en Fusters (Pol. Ind.), 11,.Ciutadella de Menorca...Puedes contactar con este negocio en el número de teléfono 971481707 y a través del formulario de contacto..Valora los servicios de Maquinarias J.P., dejando tu opinión y subiendo alguna fotografía relacionada con este negocio.</t>
  </si>
  <si>
    <t xml:space="preserve">&lt;iframe src='https://www.google.com/maps?q=40.008868612,3.854486227&amp;z=15&amp;output=embed' width='600' height='450' style='border:0;' allowfullscreen loading='lazy' referrerpolicy='no-referrer-when-downgrade'&gt;&lt;/iframe&gt;</t>
  </si>
  <si>
    <t xml:space="preserve">Somos Maquinarias J.p., tu socio de confianza en maquinaria para la construccion: alquiler y alquiler de maquinaria en Ciutadella De Menorca,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</si>
  <si>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Danubio</t>
  </si>
  <si>
    <t xml:space="preserve">Carrer Son Corco, 17</t>
  </si>
  <si>
    <t xml:space="preserve">Consell</t>
  </si>
  <si>
    <t xml:space="preserve">http://www.gruasdanubio.com?utm_campaign=paginasamarillas&amp;utm_source=paginasamarillas&amp;utm_medium=referral</t>
  </si>
  <si>
    <t xml:space="preserve">Gruas camion y moviles.GRUAS DANUBIO.es un negocio ubicado en Carrer Son Corco, 17,.Consell...Puedes contactar con este negocio en el número de teléfono 669269760, en la web y a través del formulario de contacto..Valora los servicios de.GRUAS DANUBIO., dejando tu opinión y subiendo alguna fotografía relacionada con este negocio.</t>
  </si>
  <si>
    <t xml:space="preserve">&lt;iframe src='https://www.google.com/maps?q=39.6692207,2.8084478&amp;z=15&amp;output=embed' width='600' height='450' style='border:0;' allowfullscreen loading='lazy' referrerpolicy='no-referrer-when-downgrade'&gt;&lt;/iframe&gt;</t>
  </si>
  <si>
    <t xml:space="preserve">Gruas Danubio es una empresa especializada en gruas camion y moviles: servicios con una sólida experiencia en el alquiler de maquinaria en Consell,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</si>
  <si>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Consell</t>
  </si>
  <si>
    <t xml:space="preserve">Desarrollos Empresariales Danubio S.l.</t>
  </si>
  <si>
    <t xml:space="preserve">http://gruasdanubio.com?utm_campaign=paginasamarillas&amp;utm_source=paginasamarillas&amp;utm_medium=referral</t>
  </si>
  <si>
    <t xml:space="preserve">Gruas para construccion e industria Desarrollos Empresariales Danubio S.L. es un negocio ubicado en Carrer Son Corco, 17,.Consell...Puedes contactar con este negocio en el número de teléfono 971141301, en la web y a través del formulario de contacto..Valora los servicios de Desarrollos Empresariales Danubio S.L., dejando tu opinión y subiendo alguna fotografía relacionada con este negocio.</t>
  </si>
  <si>
    <t xml:space="preserve">&lt;iframe src='https://www.google.com/maps?q=39.66928,2.80869&amp;z=15&amp;output=embed' width='600' height='450' style='border:0;' allowfullscreen loading='lazy' referrerpolicy='no-referrer-when-downgrade'&gt;&lt;/iframe&gt;</t>
  </si>
  <si>
    <t xml:space="preserve">Somos Desarrollos Empresariales Danubio S.l., tu socio de confianza en gruas para construccion e industria: venta y alquiler y alquiler de maquinaria en Consell,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</si>
  <si>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Consell</t>
  </si>
  <si>
    <t xml:space="preserve">Midimar Gestio I Serveis Sociedad Limitada</t>
  </si>
  <si>
    <t xml:space="preserve">Poligono Industrial Migjorn Gran, 1</t>
  </si>
  <si>
    <t xml:space="preserve">Es Migjorn Gran</t>
  </si>
  <si>
    <t xml:space="preserve">Maquinaria.Midimar Gestio I Serveis Sociedad Limitada.es un negocio ubicado en Poligono Industrial Migjorn Gran, 1,.Es Migjorn Gran...Puedes contactar con este negocio en el número de teléfono 680175283 y a través del formulario de contacto..Valora los servicios de.Midimar Gestio I Serveis Sociedad Limitada., dejando tu opinión y subiendo alguna fotografía relacionada con este negocio.</t>
  </si>
  <si>
    <t xml:space="preserve">En Midimar Gestio I Serveis Sociedad Limitada, líderes en maquinaria: alquiler, apostamos por la innovación y la fiabilidad en el sector del alquiler de maquinaria en Es Migjorn Gran,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</si>
  <si>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Es Migjorn Gran</t>
  </si>
  <si>
    <t xml:space="preserve">Gruas Ignaci</t>
  </si>
  <si>
    <t xml:space="preserve">Avinguda Rei Jaume II, 19 INCA, ILLES BALEARS, ESPAÑA</t>
  </si>
  <si>
    <t xml:space="preserve">Inca</t>
  </si>
  <si>
    <t xml:space="preserve">http://gruasignaci.com?utm_campaign=paginasamarillas&amp;utm_source=paginasamarillas&amp;utm_medium=referral</t>
  </si>
  <si>
    <t xml:space="preserve">Gruas camion y moviles.Gruas Ignaci.es un negocio ubicado en Avinguda Rei Jaume II, 19.INCA., ILLES BALEARS, ESPAÑA,.Inca...Puedes contactar con este negocio en la web y a través del formulario de contacto..Valora los servicios de.Gruas Ignaci., dejando tu opinión y subiendo alguna fotografía relacionada con este negocio.</t>
  </si>
  <si>
    <t xml:space="preserve">Gruas Ignaci ofrece soluciones profesionales en gruas camion y moviles: servicios y alquiler de maquinaria en Inca,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</si>
  <si>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Inca</t>
  </si>
  <si>
    <t xml:space="preserve">Suministros Son Amonda</t>
  </si>
  <si>
    <t xml:space="preserve">Calle Velázquez, 63</t>
  </si>
  <si>
    <t xml:space="preserve">http://www.sonamonda.es?utm_campaign=paginasamarillas&amp;utm_source=paginasamarillas&amp;utm_medium=referral</t>
  </si>
  <si>
    <t xml:space="preserve">Gruas para construccion e industria.Suministros Son Amonda.es un negocio ubicado en Calle Velázquez, 63,.Inca...Puedes contactar con este negocio en el número de teléfono 971501984, en la web, a través del formulario de contacto y en las redes sociales..Valora los servicios de.Suministros Son Amonda., dejando tu opinión y subiendo alguna fotografía relacionada con este negocio.</t>
  </si>
  <si>
    <t xml:space="preserve">&lt;iframe src='https://www.google.com/maps?q=39.7263498,2.909986&amp;z=15&amp;output=embed' width='600' height='450' style='border:0;' allowfullscreen loading='lazy' referrerpolicy='no-referrer-when-downgrade'&gt;&lt;/iframe&gt;</t>
  </si>
  <si>
    <t xml:space="preserve">https://facebook.com/SUMINISTROS.SONAMONDA</t>
  </si>
  <si>
    <t xml:space="preserve">Suministros Son Amonda ofrece soluciones profesionales en gruas para construccion e industria: venta y alquiler y alquiler de maquinaria en Inca,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</si>
  <si>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Inca</t>
  </si>
  <si>
    <t xml:space="preserve">Gruas Gran</t>
  </si>
  <si>
    <t xml:space="preserve">Capellers, 50</t>
  </si>
  <si>
    <t xml:space="preserve">http://www.gruasmelis.es?utm_campaign=paginasamarillas&amp;utm_source=paginasamarillas&amp;utm_medium=referral</t>
  </si>
  <si>
    <t xml:space="preserve">Gruas para construccion e industria.GRUAS GRAN.es un negocio ubicado en Capellers, 50,.Inca...Puedes contactar con este negocio en el número de teléfono 971881229, en la web y a través del formulario de contacto..Valora los servicios de.GRUAS GRAN., dejando tu opinión y subiendo alguna fotografía relacionada con este negocio.</t>
  </si>
  <si>
    <t xml:space="preserve">&lt;iframe src='https://www.google.com/maps?q=39.711476791,2.906008759&amp;z=15&amp;output=embed' width='600' height='450' style='border:0;' allowfullscreen loading='lazy' referrerpolicy='no-referrer-when-downgrade'&gt;&lt;/iframe&gt;</t>
  </si>
  <si>
    <t xml:space="preserve">Somos Gruas Gran, tu socio de confianza en gruas para construccion e industria: venta y alquiler y alquiler de maquinaria en Inca,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</si>
  <si>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Alkyleme S.l. Alkylemerent</t>
  </si>
  <si>
    <t xml:space="preserve">Avinguda es Tren, 65 MANACOR, ISLAS BALEARES, ESPA</t>
  </si>
  <si>
    <t xml:space="preserve">Manacor</t>
  </si>
  <si>
    <t xml:space="preserve">http://www.alkyleme.com?utm_campaign=paginasamarillas&amp;utm_source=paginasamarillas&amp;utm_medium=referral</t>
  </si>
  <si>
    <t xml:space="preserve">Maquinaria.Alkyleme S.L. Alkylemerent.es un negocio ubicado en Avinguda es Tren, 65.MANACOR., ISLAS BALEARES, ESPA,.Manacor...Puedes contactar con este negocio en el número de teléfono 971553549, en la web y a través del formulario de contacto..Valora los servicios de.Alkyleme S.L. Alkylemerent., dejando tu opinión y subiendo alguna fotografía relacionada con este negocio.</t>
  </si>
  <si>
    <t xml:space="preserve">&lt;iframe src='https://www.google.com/maps?q=39.567561701,3.205399347&amp;z=15&amp;output=embed' width='600' height='450' style='border:0;' allowfullscreen loading='lazy' referrerpolicy='no-referrer-when-downgrade'&gt;&lt;/iframe&gt;</t>
  </si>
  <si>
    <t xml:space="preserve">En Alkyleme S.l. Alkylemerent combinamos nuestra experiencia en maquinaria: alquiler con un servicio integral de alquiler de maquinaria en Manacor,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</si>
  <si>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Manacor</t>
  </si>
  <si>
    <t xml:space="preserve">Potencia Alquiler de Maquinaria</t>
  </si>
  <si>
    <t xml:space="preserve">Avinguda Av. Industrials, S/N</t>
  </si>
  <si>
    <t xml:space="preserve">http://www.potenciamaquinaria.com?utm_campaign=paginasamarillas&amp;utm_source=paginasamarillas&amp;utm_medium=referral</t>
  </si>
  <si>
    <t xml:space="preserve">Potencia Alquiler De Maquinaria.es un negocio ubicado en Avinguda Av. Industrials, S/N,.Manacor...Puedes contactar con este negocio en el número de teléfono 971554222, en la web y a través del formulario de contacto..Valora los servicios de.Potencia Alquiler De Maquinaria., dejando tu opinión y subiendo alguna fotografía relacionada con este negocio.</t>
  </si>
  <si>
    <t xml:space="preserve">&lt;iframe src='https://www.google.com/maps?q=39.571575,3.185065&amp;z=15&amp;output=embed' width='600' height='450' style='border:0;' allowfullscreen loading='lazy' referrerpolicy='no-referrer-when-downgrade'&gt;&lt;/iframe&gt;</t>
  </si>
  <si>
    <t xml:space="preserve">Somos Potencia Alquiler de Maquinaria, tu socio de confianza en maquinaria: alquiler y alquiler de maquinaria en Manacor,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</si>
  <si>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Geco Rent</t>
  </si>
  <si>
    <t xml:space="preserve">Passeig Manacor, S/N ISLAS BALEARES</t>
  </si>
  <si>
    <t xml:space="preserve">http://gecorent.com?utm_campaign=paginasamarillas&amp;utm_source=paginasamarillas&amp;utm_medium=referral</t>
  </si>
  <si>
    <t xml:space="preserve">Maquinaria.Geco Rent.es un negocio ubicado en Passeig.Manacor., S/N ISLAS BALEARES,.Manacor...Puedes contactar con este negocio en el número de teléfono 971554925, en la web y a través del formulario de contacto..Valora los servicios de.Geco Rent., dejando tu opinión y subiendo alguna fotografía relacionada con este negocio.</t>
  </si>
  <si>
    <t xml:space="preserve">&lt;iframe src='https://www.google.com/maps?q=39.461567553,3.277550215&amp;z=15&amp;output=embed' width='600' height='450' style='border:0;' allowfullscreen loading='lazy' referrerpolicy='no-referrer-when-downgrade'&gt;&lt;/iframe&gt;</t>
  </si>
  <si>
    <t xml:space="preserve">Somos Geco Rent, tu socio de confianza en maquinaria: alquiler y alquiler de maquinaria en Manacor,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</si>
  <si>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Suministros a. Sinpel</t>
  </si>
  <si>
    <t xml:space="preserve">Avenida Cap de Cavallería, 15 C-Bajo</t>
  </si>
  <si>
    <t xml:space="preserve">Maó</t>
  </si>
  <si>
    <t xml:space="preserve">http://www.carburosmetalicosenmenorca.com?utm_campaign=paginasamarillas&amp;utm_source=paginasamarillas&amp;utm_medium=referral</t>
  </si>
  <si>
    <t xml:space="preserve">Gases industriales</t>
  </si>
  <si>
    <t xml:space="preserve">['Productos químicos']</t>
  </si>
  <si>
    <t xml:space="preserve">Distribuidores de carburos metálicos, maquinaria en general..Gases para la industria, maquinaria y herramientas para soldaduras. Venta de gases industriales, alquiler de maquinaria</t>
  </si>
  <si>
    <t xml:space="preserve">https://multimedia.paginasamarillas.es/adsContentSrv/158072918-2-FaFMJfdy89/c518549c-749f-418f-bed5-7cdcf46503af/375915-suministros-a-sinpel-sl-botellas-de-gas_250x0.png</t>
  </si>
  <si>
    <t xml:space="preserve">En Suministros a. Sinpel, líderes en gases industriales, apostamos por la innovación y la fiabilidad en el sector del alquiler de maquinaria en Maó,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</si>
  <si>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Gases industriales • Maó</t>
  </si>
  <si>
    <t xml:space="preserve">Alyservi</t>
  </si>
  <si>
    <t xml:space="preserve">Bajolí, 73 NAVE 5</t>
  </si>
  <si>
    <t xml:space="preserve">http://www.alyservi.es?utm_campaign=paginasamarillas&amp;utm_source=paginasamarillas&amp;utm_medium=referral</t>
  </si>
  <si>
    <t xml:space="preserve">Maquinaria para la construccion.ALYSERVI.es un negocio ubicado en Bajolí, 73 NAVE 5,.Maó-Mahón...El horario de apertura para hoy viernes es 08:00-13:00 y 15:00-18:00..Puedes contactar con este negocio en el número de teléfono 626574397, en la web y a través del formulario de contacto..Valora los servicios de.ALYSERVI., dejando tu opinión y subiendo alguna fotografía relacionada con este negocio.</t>
  </si>
  <si>
    <t xml:space="preserve">&lt;iframe src='https://www.google.com/maps?q=39.882817067,4.237231601&amp;z=15&amp;output=embed' width='600' height='450' style='border:0;' allowfullscreen loading='lazy' referrerpolicy='no-referrer-when-downgrade'&gt;&lt;/iframe&gt;</t>
  </si>
  <si>
    <t xml:space="preserve">Alyservi ofrece soluciones profesionales en maquinaria para la construccion: alquiler y alquiler de maquinaria en Maó- Mahón,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</si>
  <si>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Maó-mahón</t>
  </si>
  <si>
    <t xml:space="preserve">Lloguer S de Mallorca S.l.</t>
  </si>
  <si>
    <t xml:space="preserve">Gremi Teixidors, 7 BAJOS</t>
  </si>
  <si>
    <t xml:space="preserve">Marratxí</t>
  </si>
  <si>
    <t xml:space="preserve">http://www.guzmanehijos.com?utm_campaign=paginasamarillas&amp;utm_source=paginasamarillas&amp;utm_medium=referral</t>
  </si>
  <si>
    <t xml:space="preserve">Carretillas elevadoras Lloguer S De Mallorca S.L. es un negocio ubicado en Gremi Teixidors, 7 BAJOS,.Marratxí...El negocio dispone de productos como MOTOCOMPRESORES, GRUAS, AUTOVOLQUETES. El horario de apertura para hoy viernes es 10:00-17:00. Acepta el pago con tarjetas de crédito..Puedes contactar con este negocio en el número de teléfono 971226513, en la web y a través del formulario de contacto..Valora los servicios de Lloguer S De Mallorca S.L., dejando tu opinión y subiendo alguna fotografía relacionada con este negocio.</t>
  </si>
  <si>
    <t xml:space="preserve">&lt;iframe src='https://www.google.com/maps?q=39.6234283447,2.7141821384&amp;z=15&amp;output=embed'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</si>
  <si>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10:00-17:00&amp;quot; itemprop=&amp;quot;openingHours&amp;quot;&gt; 10:00-17:00 &lt;/time&gt;&lt;/p&gt;&lt;p&gt;&lt;b&gt;Martes&lt;/b&gt;&lt;time data-yext=&amp;quot;openingHours&amp;quot; datetime=&amp;quot;Tu 10:00-17:00&amp;quot; itemprop=&amp;quot;openingHours&amp;quot;&gt; 10:00-17:00 &lt;/time&gt;&lt;/p&gt;&lt;p&gt;&lt;b&gt;Miércoles&lt;/b&gt;&lt;time data-yext=&amp;quot;openingHours&amp;quot; datetime=&amp;quot;We 10:00-17:00&amp;quot; itemprop=&amp;quot;openingHours&amp;quot;&gt; 10:00-17:00 &lt;/time&gt;&lt;/p&gt;&lt;p&gt;&lt;b&gt;Jueves&lt;/b&gt;&lt;time data-yext=&amp;quot;openingHours&amp;quot; datetime=&amp;quot;Th 10:00-17:00&amp;quot; itemprop=&amp;quot;openingHours&amp;quot;&gt; 10:00-17:00 &lt;/time&gt;&lt;/p&gt;&lt;p&gt;&lt;b&gt;Viernes&lt;/b&gt;&lt;time data-yext=&amp;quot;openingHours&amp;quot; datetime=&amp;quot;Fr 10:00-17:00&amp;quot; itemprop=&amp;quot;openingHours&amp;quot;&gt; 10:00-17:00 &lt;/time&gt;&lt;/p&gt;&lt;p&gt;&lt;b&gt;Sábado&lt;/b&gt; Cerrado &lt;/p&gt;&lt;p&gt;&lt;b&gt;Domingo&lt;/b&gt; Cerrado &lt;/p&gt;&lt;/div&gt;"</t>
  </si>
  <si>
    <t xml:space="preserve">Lloguer S de Mallorca S.l. ofrece soluciones profesionales en carretillas elevadoras: venta y alquiler y alquiler de maquinaria en Marratxí,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</si>
  <si>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Carretillas elevadoras • Marratxí</t>
  </si>
  <si>
    <t xml:space="preserve">Linde Carretillas e Hidraulica S.a.</t>
  </si>
  <si>
    <t xml:space="preserve">Carrer Ollers (Pol. Ind. Marratxi), 68 BAJO;71</t>
  </si>
  <si>
    <t xml:space="preserve">Carretillas elevadoras LINDE CARRETILLAS E HIDRAULICA S.A. es un negocio ubicado en Carrer Ollers (Pol. Ind. Marratxi), 68 BAJO;71,.Marratxí...Puedes contactar con este negocio en el número de teléfono 971745645 y a través del formulario de contacto..Valora los servicios de LINDE CARRETILLAS E HIDRAULICA S.A., dejando tu opinión y subiendo alguna fotografía relacionada con este negocio.</t>
  </si>
  <si>
    <t xml:space="preserve">&lt;iframe src='https://www.google.com/maps?q=39.616030621,2.778958976&amp;z=15&amp;output=embed' width='600' height='450' style='border:0;' allowfullscreen loading='lazy' referrerpolicy='no-referrer-when-downgrade'&gt;&lt;/iframe&gt;</t>
  </si>
  <si>
    <t xml:space="preserve">En Linde Carretillas e Hidraulica S.a., líderes en carretillas elevadoras: venta y alquiler, apostamos por la innovación y la fiabilidad en el sector del alquiler de maquinaria en Marratxí,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</si>
  <si>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Franormi - Grúas y Transportes Especiales</t>
  </si>
  <si>
    <t xml:space="preserve">Carrer Conradors, 34 F (Nave 7)</t>
  </si>
  <si>
    <t xml:space="preserve">http://www.franormi.com?utm_campaign=paginasamarillas&amp;utm_source=paginasamarillas&amp;utm_medium=referral</t>
  </si>
  <si>
    <t xml:space="preserve">['Empresas constructoras', 'Grúas para construcción e industria (venta y alquiler)', 'Grúas-torre y automontantes (venta y alquiler)', 'Grúas camión y móviles: servicios', 'Transportes especiales', 'Plataformas elevadoras móviles de personal: alquiler', 'Carretillas elevadoras (venta y alquiler)', 'Transportes de mercancías']</t>
  </si>
  <si>
    <t xml:space="preserve">Desde 2001. Transporte con camión grúa de varios tonelajes y equipos especializados. Ventosas, pinzas, yugos y robots para montaje de cristales. Expertos en instalación de vidrio y repartos con vehículos ligeros. Personal cualificado y mínimo índice de incidencias.</t>
  </si>
  <si>
    <t xml:space="preserve">https://multimedia.paginasamarillas.es/adsContentSrv/169955861-2-0iMbk0h8ZC/385b7b3b-6533-4233-9ecb-98abe65b7a87/Franormi_Grua_250x0.png</t>
  </si>
  <si>
    <t xml:space="preserve">https://www.facebook.com/FRANORMI</t>
  </si>
  <si>
    <t xml:space="preserve">En Franormi - Grúas y Transportes Especiales, líderes en grúas para construcción e industria (venta y alquiler), apostamos por la innovación y la fiabilidad en el sector del alquiler de maquinaria en Marratxí,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</si>
  <si>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Servicios profesionales especializados • Marratxí</t>
  </si>
  <si>
    <t xml:space="preserve">Grúas Torre German sl</t>
  </si>
  <si>
    <t xml:space="preserve">Avinguda Antoni Maura, 75 local</t>
  </si>
  <si>
    <t xml:space="preserve">Para nosotros prestar un servicio completo y con garantías nos ha hecho merecedores de la confianza de nuestros clientes. En nuestro negocio procuramos mimar todo lo que hacemos. Somos tu más inteligente decisión cuando se trata de MAQUINARIA EN GENERAL. Nuestra forma de conseguir la excelencia es poniendo al servicio de quienes nos visitan nuestra larga trayectoria en el sector.</t>
  </si>
  <si>
    <t xml:space="preserve">En Grúas Torre German sl combinamos nuestra experiencia en grúas para construcción e industria (venta y alquiler) con un servicio integral de alquiler de maquinaria en Marratxí,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</si>
  <si>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Cadiz y Cuesta S.l.</t>
  </si>
  <si>
    <t xml:space="preserve">Tanca de Can Balaguer, 18</t>
  </si>
  <si>
    <t xml:space="preserve">Gruas para construccion e industria CADIZ Y CUESTA S.L. es un negocio ubicado en Tanca de Can Balaguer, 18,.Marratxí...Puedes contactar con este negocio en el número de teléfono 677506817 y a través del formulario de contacto..Valora los servicios de CADIZ Y CUESTA S.L., dejando tu opinión y subiendo alguna fotografía relacionada con este negocio.</t>
  </si>
  <si>
    <t xml:space="preserve">&lt;iframe src='https://www.google.com/maps?q=39.60155994,2.68991898&amp;z=15&amp;output=embed' width='600' height='450' style='border:0;' allowfullscreen loading='lazy' referrerpolicy='no-referrer-when-downgrade'&gt;&lt;/iframe&gt;</t>
  </si>
  <si>
    <t xml:space="preserve">Cadiz y Cuesta S.l. es una empresa especializada en gruas para construccion e industria: venta y alquiler con una sólida experiencia en el alquiler de maquinaria en Marratxí,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</si>
  <si>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Marratxí</t>
  </si>
  <si>
    <t xml:space="preserve">Montajes Germán</t>
  </si>
  <si>
    <t xml:space="preserve">Avenida Antonio Maura, 75 PONT INCA</t>
  </si>
  <si>
    <t xml:space="preserve">http://www.montajesgerman.com?utm_campaign=paginasamarillas&amp;utm_source=paginasamarillas&amp;utm_medium=referral</t>
  </si>
  <si>
    <t xml:space="preserve">Grúas torre, alquiler y montaje..Montacargas, automontantes y andamios motorizados.</t>
  </si>
  <si>
    <t xml:space="preserve">&lt;iframe src='https://www.google.com/maps?q=39.5996931,2.6958858&amp;z=15&amp;output=embed'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</si>
  <si>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08:00-15:00&amp;quot; itemprop=&amp;quot;openingHours&amp;quot;&gt; 08:00-15:00 &lt;/time&gt;&lt;/p&gt;&lt;p&gt;&lt;b&gt;Martes&lt;/b&gt;&lt;time data-yext=&amp;quot;openingHours&amp;quot; datetime=&amp;quot;Tu 08:00-15:00&amp;quot; itemprop=&amp;quot;openingHours&amp;quot;&gt; 08:00-15:00 &lt;/time&gt;&lt;/p&gt;&lt;p&gt;&lt;b&gt;Miércoles&lt;/b&gt;&lt;time data-yext=&amp;quot;openingHours&amp;quot; datetime=&amp;quot;We 08:00-15:00&amp;quot; itemprop=&amp;quot;openingHours&amp;quot;&gt; 08:00-15:00 &lt;/time&gt;&lt;/p&gt;&lt;p&gt;&lt;b&gt;Jueves&lt;/b&gt;&lt;time data-yext=&amp;quot;openingHours&amp;quot; datetime=&amp;quot;Th 08:00-15:00&amp;quot; itemprop=&amp;quot;openingHours&amp;quot;&gt; 08:00-15:00 &lt;/time&gt;&lt;/p&gt;&lt;p&gt;&lt;b&gt;Viernes&lt;/b&gt;&lt;time data-yext=&amp;quot;openingHours&amp;quot; datetime=&amp;quot;Fr 08:00-15:00&amp;quot; itemprop=&amp;quot;openingHours&amp;quot;&gt; 08:00-15:00 &lt;/time&gt;&lt;/p&gt;&lt;p&gt;&lt;b&gt;Sábado&lt;/b&gt; Cerrado &lt;/p&gt;&lt;p&gt;&lt;b&gt;Domingo&lt;/b&gt; Cerrado &lt;/p&gt;&lt;/div&gt;"</t>
  </si>
  <si>
    <t xml:space="preserve">En Montajes Germán, líderes en gruas para construccion e industria: venta y alquiler, apostamos por la innovación y la fiabilidad en el sector del alquiler de maquinaria en Marratxí,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</si>
  <si>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Maquiproyect</t>
  </si>
  <si>
    <t xml:space="preserve">Carrer Ollers (Pol. Ind. Marratxi), 192 BAJO;A</t>
  </si>
  <si>
    <t xml:space="preserve">http://www.maquiproyect.com?utm_campaign=paginasamarillas&amp;utm_source=paginasamarillas&amp;utm_medium=referral</t>
  </si>
  <si>
    <t xml:space="preserve">Maquinaria para la construccion.Maquiproyect.es un negocio ubicado en Carrer Ollers (Pol. Ind. Marratxi), 192 BAJO;A,.Marratxí...El horario de apertura para hoy viernes es 08:00-18:00..Puedes contactar con este negocio en el número de teléfono 971604805, en la web y a través del formulario de contacto..Valora los servicios de.Maquiproyect., dejando tu opinión y subiendo alguna fotografía relacionada con este negocio.</t>
  </si>
  <si>
    <t xml:space="preserve">Maquiproyect es una empresa especializada en maquinaria para la construccion: alquiler con una sólida experiencia en el alquiler de maquinaria en Marratxí,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</si>
  <si>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Marratxí</t>
  </si>
  <si>
    <t xml:space="preserve">Duna Paddle</t>
  </si>
  <si>
    <t xml:space="preserve">Carrer Coma Gran, 20</t>
  </si>
  <si>
    <t xml:space="preserve">http://dunapaddle.com?utm_campaign=paginasamarillas&amp;utm_source=paginasamarillas&amp;utm_medium=referral</t>
  </si>
  <si>
    <t xml:space="preserve">Maquinaria.Duna Paddle.es un negocio ubicado en Carrer Coma Gran, 20,.Marratxí...Puedes contactar con este negocio en el número de teléfono 663649324, en la web y a través del formulario de contacto..Valora los servicios de.Duna Paddle., dejando tu opinión y subiendo alguna fotografía relacionada con este negocio.</t>
  </si>
  <si>
    <t xml:space="preserve">&lt;iframe src='https://www.google.com/maps?q=39.63091,2.72507&amp;z=15&amp;output=embed' width='600' height='450' style='border:0;' allowfullscreen loading='lazy' referrerpolicy='no-referrer-when-downgrade'&gt;&lt;/iframe&gt;</t>
  </si>
  <si>
    <t xml:space="preserve">En Duna Paddle, líderes en maquinaria: alquiler, apostamos por la innovación y la fiabilidad en el sector del alquiler de maquinaria en Marratxí,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</si>
  <si>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Gebomsa</t>
  </si>
  <si>
    <t xml:space="preserve">Carrer Celleters, 120</t>
  </si>
  <si>
    <t xml:space="preserve">http://gebomsa.com?utm_campaign=paginasamarillas&amp;utm_source=paginasamarillas&amp;utm_medium=referral</t>
  </si>
  <si>
    <t xml:space="preserve">Maquinaria.Gebomsa.es un negocio ubicado en Carrer Celleters, 120,.Marratxí...Puedes contactar con este negocio en el número de teléfono 971604008, en la web y a través del formulario de contacto..Valora los servicios de.Gebomsa., dejando tu opinión y subiendo alguna fotografía relacionada con este negocio.</t>
  </si>
  <si>
    <t xml:space="preserve">&lt;iframe src='https://www.google.com/maps?q=39.62356,2.72213&amp;z=15&amp;output=embed' width='600' height='450' style='border:0;' allowfullscreen loading='lazy' referrerpolicy='no-referrer-when-downgrade'&gt;&lt;/iframe&gt;</t>
  </si>
  <si>
    <t xml:space="preserve">Gebomsa ofrece soluciones profesionales en maquinaria: alquiler y alquiler de maquinaria en Marratxí,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</si>
  <si>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Carrer Celleters, 120 (NAVE 3 POLIGONO INDUSTRIAL MA</t>
  </si>
  <si>
    <t xml:space="preserve">http://www.gebomsa.com?utm_campaign=paginasamarillas&amp;utm_source=paginasamarillas&amp;utm_medium=referral</t>
  </si>
  <si>
    <t xml:space="preserve">Maquinaria.Gebomsa.es un negocio ubicado en Carrer Celleters, 120 (NAVE 3 POLIGONO INDUSTRIAL MA,.Marratxí...Puedes contactar con este negocio en el número de teléfono 971605348, en la web y a través del formulario de contacto..Valora los servicios de.Gebomsa., dejando tu opinión y subiendo alguna fotografía relacionada con este negocio.</t>
  </si>
  <si>
    <t xml:space="preserve">&lt;iframe src='https://www.google.com/maps?q=39.62352,2.72218&amp;z=15&amp;output=embed' width='600' height='450' style='border:0;' allowfullscreen loading='lazy' referrerpolicy='no-referrer-when-downgrade'&gt;&lt;/iframe&gt;</t>
  </si>
  <si>
    <t xml:space="preserve">En Gebomsa combinamos nuestra experiencia en maquinaria: alquiler con un servicio integral de alquiler de maquinaria en Marratxí,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</si>
  <si>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Rent Andamios y Casetas</t>
  </si>
  <si>
    <t xml:space="preserve">Celleters, 13</t>
  </si>
  <si>
    <t xml:space="preserve">http://www.rentandamiosycasetas.com?utm_campaign=paginasamarillas&amp;utm_source=paginasamarillas&amp;utm_medium=referral</t>
  </si>
  <si>
    <t xml:space="preserve">Maquinaria.Rent Andamios Y Casetas.es un negocio ubicado en Celleters, 13,.Marratxí...Puedes contactar con este negocio en la web y a través del formulario de contacto..Valora los servicios de.Rent Andamios Y Casetas., dejando tu opinión y subiendo alguna fotografía relacionada con este negocio.</t>
  </si>
  <si>
    <t xml:space="preserve">Somos Rent Andamios y Casetas, tu socio de confianza en maquinaria: alquiler y alquiler de maquinaria en Marratxí,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</si>
  <si>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Grues Sent S.l.</t>
  </si>
  <si>
    <t xml:space="preserve">Carrer Mossèn Francesc Mulet Palau, 4</t>
  </si>
  <si>
    <t xml:space="preserve">Muro</t>
  </si>
  <si>
    <t xml:space="preserve">Gruas para construccion e industria Grues Sent S.L. es un negocio ubicado en Carrer Mossèn Francesc Mulet Palau, 4,.Muro...Puedes contactar con este negocio en el número de teléfono 607771212 y a través del formulario de contacto..Valora los servicios de Grues Sent S.L., dejando tu opinión y subiendo alguna fotografía relacionada con este negocio.</t>
  </si>
  <si>
    <t xml:space="preserve">&lt;iframe src='https://www.google.com/maps?q=39.73877,3.05371&amp;z=15&amp;output=embed' width='600' height='450' style='border:0;' allowfullscreen loading='lazy' referrerpolicy='no-referrer-when-downgrade'&gt;&lt;/iframe&gt;</t>
  </si>
  <si>
    <t xml:space="preserve">Somos Grues Sent S.l., tu socio de confianza en gruas para construccion e industria: venta y alquiler y alquiler de maquinaria en Muro,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</si>
  <si>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Muro</t>
  </si>
  <si>
    <t xml:space="preserve">Electrobobinajes Ca´n Capeta</t>
  </si>
  <si>
    <t xml:space="preserve">Gumersindo, 3 BAJO</t>
  </si>
  <si>
    <t xml:space="preserve">Palma</t>
  </si>
  <si>
    <t xml:space="preserve">http://servidecor.com?utm_campaign=paginasamarillas&amp;utm_source=paginasamarillas&amp;utm_medium=referral</t>
  </si>
  <si>
    <t xml:space="preserve">Bomba.ELECTROBOBINAJES CA´N CAPETA.es un negocio ubicado en Gumersindo, 3 BAJO,.Palma., en el barrio de Placa De Toros del distrito de Nord..El horario de apertura para hoy viernes es 08:00-13:00 y 15:00-18:00..Puedes contactar con este negocio en el número de teléfono 971752526, en la web y a través del formulario de contacto..Valora los servicios de.ELECTROBOBINAJES CA´N CAPETA., dejando tu opinión y subiendo alguna fotografía relacionada con este negocio.</t>
  </si>
  <si>
    <t xml:space="preserve">&lt;iframe src='https://www.google.com/maps?q=39.5858535767,2.6606793404&amp;z=15&amp;output=embed' width='600' height='450' style='border:0;' allowfullscreen loading='lazy' referrerpolicy='no-referrer-when-downgrade'&gt;&lt;/iframe&gt;</t>
  </si>
  <si>
    <t xml:space="preserve">Electrobobinajes Ca´n Capeta ofrece soluciones profesionales en bombas: venta y alquiler y alquiler de maquinaria en Palma,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</si>
  <si>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Bombas • Palma</t>
  </si>
  <si>
    <t xml:space="preserve">Linde</t>
  </si>
  <si>
    <t xml:space="preserve">Disem. Mercapalma, S/N C/ N ; LOC. 2</t>
  </si>
  <si>
    <t xml:space="preserve">Carretillas elevadoras.LINDE.es un negocio ubicado en Disem. Mercapalma, S/N C/ N ; LOC. 2,.Palma...Puedes contactar con este negocio en el número de teléfono 971491881 y a través del formulario de contacto..Valora los servicios de.LINDE., dejando tu opinión y subiendo alguna fotografía relacionada con este negocio.</t>
  </si>
  <si>
    <t xml:space="preserve">&lt;iframe src='https://www.google.com/maps?q=39.5562013,2.7082703&amp;z=15&amp;output=embed' width='600' height='450' style='border:0;' allowfullscreen loading='lazy' referrerpolicy='no-referrer-when-downgrade'&gt;&lt;/iframe&gt;</t>
  </si>
  <si>
    <t xml:space="preserve">En Linde combinamos nuestra experiencia en carretillas elevadoras: venta y alquiler con un servicio integral de alquiler de maquinaria en Palma,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</si>
  <si>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Carretillas elevadoras • Palma</t>
  </si>
  <si>
    <t xml:space="preserve">Carretillas Palma S.l.</t>
  </si>
  <si>
    <t xml:space="preserve">Carrer Setze de Juliol, 40 BAJO;NAVES SHERMAN</t>
  </si>
  <si>
    <t xml:space="preserve">http://www.carretillaspalmasl.com?utm_campaign=paginasamarillas&amp;utm_source=paginasamarillas&amp;utm_medium=referral</t>
  </si>
  <si>
    <t xml:space="preserve">Carretilla CARRETILLAS.PALMA.S.L. es un negocio ubicado en Carrer Setze de Juliol, 40 BAJO;NAVES SHERMAN,.Palma., en el barrio de La Indioteria (urba) del distrito de Nord..Puedes contactar con este negocio en el número de teléfono 971274650, en la web y a través del formulario de contacto..Valora los servicios de CARRETILLAS.PALMA.S.L., dejando tu opinión y subiendo alguna fotografía relacionada con este negocio.</t>
  </si>
  <si>
    <t xml:space="preserve">&lt;iframe src='https://www.google.com/maps?q=39.599262222,2.663640494&amp;z=15&amp;output=embed' width='600' height='450' style='border:0;' allowfullscreen loading='lazy' referrerpolicy='no-referrer-when-downgrade'&gt;&lt;/iframe&gt;</t>
  </si>
  <si>
    <t xml:space="preserve">En Carretillas Palma S.l., líderes en carretillas: venta y alquiler, apostamos por la innovación y la fiabilidad en el sector del alquiler de maquinaria en Palma,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</si>
  <si>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Carretillas • Palma</t>
  </si>
  <si>
    <t xml:space="preserve">Aujub, S.l. Contenedores</t>
  </si>
  <si>
    <t xml:space="preserve">Calle Gremios Zapateros, 15 Pasaje Interior, Nave 3, Poligono Son Castelló</t>
  </si>
  <si>
    <t xml:space="preserve">http://www.aujub.com?utm_campaign=paginasamarillas&amp;utm_source=paginasamarillas&amp;utm_medium=referral</t>
  </si>
  <si>
    <t xml:space="preserve">['Residuos de construcción y demolición: reciclaje', 'Derribos']</t>
  </si>
  <si>
    <t xml:space="preserve">25 años de experiencia. Alquiler de contenedores de obra, camión grúa, retirada de sacas, transporte de residuos de construcción y demolición..Alquiler de maquinaria para la construcción..Retirada de residuos mediante contenedores con capacidades desde 2 m3 a los 20 m3.</t>
  </si>
  <si>
    <t xml:space="preserve">https://multimedia.paginasamarillas.es/adsContentSrv/148041718-2-cQXt0qVHCJ/daa2f679-f832-4e23-a4eb-3fb1866feb7c/gfoto01_250x0.png</t>
  </si>
  <si>
    <t xml:space="preserve">https://es-es.facebook.com/AUJUBCONTENEDORES/</t>
  </si>
  <si>
    <t xml:space="preserve">"&lt;div class=&amp;quot;collapse&amp;quot; id=&amp;quot;horario&amp;quot;&gt;&lt;p&gt;&lt;b&gt;Lunes&lt;/b&gt;&lt;time data-yext=&amp;quot;openingHours&amp;quot; datetime=&amp;quot;Mo 07:30-18:00&amp;quot; itemprop=&amp;quot;openingHours&amp;quot;&gt; 07:30-18:00 &lt;/time&gt;&lt;/p&gt;&lt;p&gt;&lt;b&gt;Martes&lt;/b&gt;&lt;time data-yext=&amp;quot;openingHours&amp;quot; datetime=&amp;quot;Tu 07:30-18:00&amp;quot; itemprop=&amp;quot;openingHours&amp;quot;&gt; 07:30-18:00 &lt;/time&gt;&lt;/p&gt;&lt;p&gt;&lt;b&gt;Miércoles&lt;/b&gt;&lt;time data-yext=&amp;quot;openingHours&amp;quot; datetime=&amp;quot;We 07:30-18:00&amp;quot; itemprop=&amp;quot;openingHours&amp;quot;&gt; 07:30-18:00 &lt;/time&gt;&lt;/p&gt;&lt;p&gt;&lt;b&gt;Jueves&lt;/b&gt;&lt;time data-yext=&amp;quot;openingHours&amp;quot; datetime=&amp;quot;Th 07:30-18:00&amp;quot; itemprop=&amp;quot;openingHours&amp;quot;&gt; 07:30-18:00 &lt;/time&gt;&lt;/p&gt;&lt;p&gt;&lt;b&gt;Viernes&lt;/b&gt;&lt;time data-yext=&amp;quot;openingHours&amp;quot; datetime=&amp;quot;Fr 07:30-18:00&amp;quot; itemprop=&amp;quot;openingHours&amp;quot;&gt; 07:30-18:00 &lt;/time&gt;&lt;/p&gt;&lt;p&gt;&lt;b&gt;Sábado&lt;/b&gt;&lt;time data-yext=&amp;quot;openingHours&amp;quot; datetime=&amp;quot;Sa 07:30-12:30&amp;quot; itemprop=&amp;quot;openingHours&amp;quot;&gt; 07:30-12:30 &lt;/time&gt;&lt;/p&gt;&lt;p&gt;&lt;b&gt;Domingo&lt;/b&gt; Cerrado &lt;/p&gt;&lt;/div&gt;"</t>
  </si>
  <si>
    <t xml:space="preserve">En Aujub, S.l. Contenedores combinamos nuestra experiencia en contenedores (alquiler) con un servicio integral de alquiler de maquinaria en Palma,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</si>
  <si>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Contenedores (alquiler) • Palma</t>
  </si>
  <si>
    <t xml:space="preserve">Excavaciones y Demoliciones Medina</t>
  </si>
  <si>
    <t xml:space="preserve">Carrer Gremi de Passamaners (Pol. Ind. Son Rossinyol), 23 BAJO;LOCAL 12 IZDA</t>
  </si>
  <si>
    <t xml:space="preserve">http://www.medinademoliciones.com?utm_campaign=paginasamarillas&amp;utm_source=paginasamarillas&amp;utm_medium=referral</t>
  </si>
  <si>
    <t xml:space="preserve">Excavaciones y Demoliciones</t>
  </si>
  <si>
    <t xml:space="preserve">&lt;iframe src='https://www.google.com/maps?q=39.604082639,2.65669081&amp;z=15&amp;output=embed' width='600' height='450' style='border:0;' allowfullscreen loading='lazy' referrerpolicy='no-referrer-when-downgrade'&gt;&lt;/iframe&gt;</t>
  </si>
  <si>
    <t xml:space="preserve">https://www.facebook.com/MEDINADEMOLICIONES</t>
  </si>
  <si>
    <t xml:space="preserve">Somos Excavaciones y Demoliciones Medina, tu socio de confianza en excavaciones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</si>
  <si>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Excavaciones • Palma</t>
  </si>
  <si>
    <t xml:space="preserve">Sea Help Mallorca Süd</t>
  </si>
  <si>
    <t xml:space="preserve">Carrer Virgili, 27</t>
  </si>
  <si>
    <t xml:space="preserve">http://sea-help.eu?utm_campaign=paginasamarillas&amp;utm_source=paginasamarillas&amp;utm_medium=referral</t>
  </si>
  <si>
    <t xml:space="preserve">Gruas camion y moviles.Sea Help Mallorca Süd.es un negocio ubicado en Carrer Virgili, 27,.Palma...Puedes contactar con este negocio en el número de teléfono 646086090, en la web y a través del formulario de contacto..Valora los servicios de.Sea Help Mallorca Süd., dejando tu opinión y subiendo alguna fotografía relacionada con este negocio.</t>
  </si>
  <si>
    <t xml:space="preserve">&lt;iframe src='https://www.google.com/maps?q=39.53419,2.71476&amp;z=15&amp;output=embed' width='600' height='450' style='border:0;' allowfullscreen loading='lazy' referrerpolicy='no-referrer-when-downgrade'&gt;&lt;/iframe&gt;</t>
  </si>
  <si>
    <t xml:space="preserve">Somos Sea Help Mallorca Süd, tu socio de confianza en gruas camion y moviles: servicios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</si>
  <si>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Palma</t>
  </si>
  <si>
    <t xml:space="preserve">Euroalquiler Balear S L</t>
  </si>
  <si>
    <t xml:space="preserve">Carrer Mascarell, 3</t>
  </si>
  <si>
    <t xml:space="preserve">Gruas para construccion e industria.Euroalquiler Balear S L.es un negocio ubicado en Carrer Mascarell, 3,.Palma...Puedes contactar con este negocio en el número de teléfono 610799980 y a través del formulario de contacto..Valora los servicios de.Euroalquiler Balear S L., dejando tu opinión y subiendo alguna fotografía relacionada con este negocio.</t>
  </si>
  <si>
    <t xml:space="preserve">&lt;iframe src='https://www.google.com/maps?q=39.5284,2.73477&amp;z=15&amp;output=embed' width='600' height='450' style='border:0;' allowfullscreen loading='lazy' referrerpolicy='no-referrer-when-downgrade'&gt;&lt;/iframe&gt;</t>
  </si>
  <si>
    <t xml:space="preserve">En Euroalquiler Balear S L, líderes en gruas para construccion e industria: venta y alquiler, apostamos por la innovación y la fiabilidad en el sector del alquiler de maquinaria en Palma,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</si>
  <si>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Palma</t>
  </si>
  <si>
    <t xml:space="preserve">Grestal</t>
  </si>
  <si>
    <t xml:space="preserve">Carrer Àlber, 44 (LLEVANT)</t>
  </si>
  <si>
    <t xml:space="preserve">http://www.grestal.com?utm_campaign=paginasamarillas&amp;utm_source=paginasamarillas&amp;utm_medium=referral</t>
  </si>
  <si>
    <t xml:space="preserve">Gruas para construccion e industria.Grestal.es un negocio ubicado en Carrer Àlber, 44 (LLEVANT),.Palma., en el barrio de Rafal Vell del distrito de Llevant..Puedes contactar con este negocio en el número de teléfono 971706111, en la web y a través del formulario de contacto..Valora los servicios de.Grestal., dejando tu opinión y subiendo alguna fotografía relacionada con este negocio.</t>
  </si>
  <si>
    <t xml:space="preserve">&lt;iframe src='https://www.google.com/maps?q=39.5861358643,2.6759841442&amp;z=15&amp;output=embed' width='600' height='450' style='border:0;' allowfullscreen loading='lazy' referrerpolicy='no-referrer-when-downgrade'&gt;&lt;/iframe&gt;</t>
  </si>
  <si>
    <t xml:space="preserve">Somos Grestal, tu socio de confianza en gruas para construccion e industria: venta y alquiler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</si>
  <si>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Mogruba</t>
  </si>
  <si>
    <t xml:space="preserve">Federico Chueca, 5</t>
  </si>
  <si>
    <t xml:space="preserve">http://www.mogruva.com?utm_campaign=paginasamarillas&amp;utm_source=paginasamarillas&amp;utm_medium=referral</t>
  </si>
  <si>
    <t xml:space="preserve">Gruas para construccion e industria.Mogruba.es un negocio ubicado en Federico Chueca, 5,.Palma., en el barrio de Son Oliva del distrito de Nord..El horario de apertura para hoy viernes es 09:00-13:00 y 14:00-19:00..Puedes contactar con este negocio en el número de teléfono 971750161, en la web y a través del formulario de contacto..Valora los servicios de.Mogruba., dejando tu opinión y subiendo alguna fotografía relacionada con este negocio.</t>
  </si>
  <si>
    <t xml:space="preserve">&lt;iframe src='https://www.google.com/maps?q=39.5885887146,2.6628830433&amp;z=15&amp;output=embed'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</si>
  <si>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09:00-13:00 &amp;quot; itemprop=&amp;quot;openingHours&amp;quot;&gt; 09:00-13:00 &lt;/time&gt; y &lt;time data-yext=&amp;quot;openingHours&amp;quot; datetime=&amp;quot;Mo 14:00-19:00&amp;quot; itemprop=&amp;quot;openingHours&amp;quot;&gt; 14:00-19:00 &lt;/time&gt;&lt;/p&gt;&lt;p&gt;&lt;b&gt;Martes&lt;/b&gt;&lt;time data-yext=&amp;quot;openingHours&amp;quot; datetime=&amp;quot;Tu 09:00-13:00 &amp;quot; itemprop=&amp;quot;openingHours&amp;quot;&gt; 09:00-13:00 &lt;/time&gt; y &lt;time data-yext=&amp;quot;openingHours&amp;quot; datetime=&amp;quot;Tu 14:00-19:00&amp;quot; itemprop=&amp;quot;openingHours&amp;quot;&gt; 14:00-19:00 &lt;/time&gt;&lt;/p&gt;&lt;p&gt;&lt;b&gt;Miércoles&lt;/b&gt;&lt;time data-yext=&amp;quot;openingHours&amp;quot; datetime=&amp;quot;We 09:00-13:00 &amp;quot; itemprop=&amp;quot;openingHours&amp;quot;&gt; 09:00-13:00 &lt;/time&gt; y &lt;time data-yext=&amp;quot;openingHours&amp;quot; datetime=&amp;quot;We 14:00-19:00&amp;quot; itemprop=&amp;quot;openingHours&amp;quot;&gt; 14:00-19:00 &lt;/time&gt;&lt;/p&gt;&lt;p&gt;&lt;b&gt;Jueves&lt;/b&gt;&lt;time data-yext=&amp;quot;openingHours&amp;quot; datetime=&amp;quot;Th 09:00-13:00 &amp;quot; itemprop=&amp;quot;openingHours&amp;quot;&gt; 09:00-13:00 &lt;/time&gt; y &lt;time data-yext=&amp;quot;openingHours&amp;quot; datetime=&amp;quot;Th 14:00-19:00&amp;quot; itemprop=&amp;quot;openingHours&amp;quot;&gt; 14:00-19:00 &lt;/time&gt;&lt;/p&gt;&lt;p&gt;&lt;b&gt;Viernes&lt;/b&gt;&lt;time data-yext=&amp;quot;openingHours&amp;quot; datetime=&amp;quot;Fr 09:00-13:00 &amp;quot; itemprop=&amp;quot;openingHours&amp;quot;&gt; 09:00-13:00 &lt;/time&gt; y &lt;time data-yext=&amp;quot;openingHours&amp;quot; datetime=&amp;quot;Fr 14:00-19:00&amp;quot; itemprop=&amp;quot;openingHours&amp;quot;&gt; 14:00-19:00 &lt;/time&gt;&lt;/p&gt;&lt;p&gt;&lt;b&gt;Sábado&lt;/b&gt; Cerrado &lt;/p&gt;&lt;p&gt;&lt;b&gt;Domingo&lt;/b&gt; Cerrado &lt;/p&gt;&lt;/div&gt;"</t>
  </si>
  <si>
    <t xml:space="preserve">Somos Mogruba, tu socio de confianza en gruas para construccion e industria: venta y alquiler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</si>
  <si>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Loxamhune Palma Ciudad</t>
  </si>
  <si>
    <t xml:space="preserve">Calle Bisbe Pere Puigdorfila, 3</t>
  </si>
  <si>
    <t xml:space="preserve">Maquinaria.Loxamhune Palma Ciudad.es un negocio ubicado en Calle Bisbe Pere Puigdorfila, 3,.Palma...Puedes contactar con este negocio en el número de teléfono 650926564, en la web y a través del formulario de contacto..Valora los servicios de.Loxamhune Palma Ciudad., dejando tu opinión y subiendo alguna fotografía relacionada con este negocio.</t>
  </si>
  <si>
    <t xml:space="preserve">&lt;iframe src='https://www.google.com/maps?q=39.59505,2.64951&amp;z=15&amp;output=embed' width='600' height='450' style='border:0;' allowfullscreen loading='lazy' referrerpolicy='no-referrer-when-downgrade'&gt;&lt;/iframe&gt;</t>
  </si>
  <si>
    <t xml:space="preserve">Loxamhune Palma Ciudad ofrece soluciones profesionales en maquinaria: alquiler y alquiler de maquinaria en Palma,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</si>
  <si>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Palma</t>
  </si>
  <si>
    <t xml:space="preserve">Mallorca On Jet Ski</t>
  </si>
  <si>
    <t xml:space="preserve">Carrer Francesc Suau, 4</t>
  </si>
  <si>
    <t xml:space="preserve">http://mallorcaonjetski.com?utm_campaign=paginasamarillas&amp;utm_source=paginasamarillas&amp;utm_medium=referral</t>
  </si>
  <si>
    <t xml:space="preserve">Maquinaria.Mallorca On Jet Ski.es un negocio ubicado en Carrer Francesc Suau, 4,.Palma...Puedes contactar con este negocio en el número de teléfono 661349511, en la web y a través del formulario de contacto..Valora los servicios de.Mallorca On Jet Ski., dejando tu opinión y subiendo alguna fotografía relacionada con este negocio.</t>
  </si>
  <si>
    <t xml:space="preserve">&lt;iframe src='https://www.google.com/maps?q=39.58255,2.6522&amp;z=15&amp;output=embed' width='600' height='450' style='border:0;' allowfullscreen loading='lazy' referrerpolicy='no-referrer-when-downgrade'&gt;&lt;/iframe&gt;</t>
  </si>
  <si>
    <t xml:space="preserve">En Mallorca On Jet Ski, líderes en maquinaria: alquiler, apostamos por la innovación y la fiabilidad en el sector del alquiler de maquinaria en Palma,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</si>
  <si>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Carrer Gremi Teixidors, 35</t>
  </si>
  <si>
    <t xml:space="preserve">Maquinaria.Itt Alquiler.es un negocio ubicado en Carrer Gremi Teixidors, 35,.Palma., en el barrio de La Indioteria (urba) del distrito de Nord..Puedes contactar con este negocio en el número de teléfono 971229647, en la web, a través del formulario de contacto y en las redes sociales..Valora los servicios de.Itt Alquiler., dejando tu opinión y subiendo alguna fotografía relacionada con este negocio.</t>
  </si>
  <si>
    <t xml:space="preserve">&lt;iframe src='https://www.google.com/maps?q=39.600471268,2.671892045&amp;z=15&amp;output=embed' width='600' height='450' style='border:0;' allowfullscreen loading='lazy' referrerpolicy='no-referrer-when-downgrade'&gt;&lt;/iframe&gt;</t>
  </si>
  <si>
    <t xml:space="preserve">Itt Alquiler ofrece soluciones profesionales en maquinaria: alquiler y alquiler de maquinaria en Palma,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</si>
  <si>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Potencia Alquiler de Maquinaria S.l.</t>
  </si>
  <si>
    <t xml:space="preserve">Gremi de Fusters, 6 BAJO</t>
  </si>
  <si>
    <t xml:space="preserve">Potencia Alquiler De Maquinaria S.L. es un negocio ubicado en Gremi de Fusters, 6 BAJO,.Palma., en el barrio de La Indioteria (urba)..Puedes contactar con este negocio en el número de teléfono 971666542 y a través del formulario de contacto..Valora los servicios de Potencia Alquiler De Maquinaria S.L., dejando tu opinión y subiendo alguna fotografía relacionada con este negocio.</t>
  </si>
  <si>
    <t xml:space="preserve">&lt;iframe src='https://www.google.com/maps?q=39.602701388,2.663409467&amp;z=15&amp;output=embed' width='600' height='450' style='border:0;' allowfullscreen loading='lazy' referrerpolicy='no-referrer-when-downgrade'&gt;&lt;/iframe&gt;</t>
  </si>
  <si>
    <t xml:space="preserve">En Potencia Alquiler de Maquinaria S.l. combinamos nuestra experiencia en maquinaria: alquiler con un servicio integral de alquiler de maquinaria en Palma,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</si>
  <si>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Carrer Gremi de Boneters, 7 BAJO</t>
  </si>
  <si>
    <t xml:space="preserve">Potencia Alquiler De Maquinaria S.L. es un negocio ubicado en Carrer Gremi de Boneters, 7 BAJO,.Palma., en el barrio de La Indioteria (urba) del distrito de Nord..El horario de apertura para hoy jueves es 08:00-13:00 y 15:00-18:30..Puedes contactar con este negocio en el número de teléfono 971760943, en la web y a través del formulario de contacto..Valora los servicios de Potencia Alquiler De Maquinaria S.L., dejando tu opinión y subiendo alguna fotografía relacionada con este negocio.</t>
  </si>
  <si>
    <t xml:space="preserve">&lt;iframe src='https://www.google.com/maps?q=39.601283053,2.664445609&amp;z=15&amp;output=embed'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</si>
  <si>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15:00-18:30&amp;quot; itemprop=&amp;quot;openingHours&amp;quot;&gt; 15:00-18:30 &lt;/time&gt;&lt;/p&gt;&lt;p&gt;&lt;b&gt;Martes&lt;/b&gt;&lt;time data-yext=&amp;quot;openingHours&amp;quot; datetime=&amp;quot;Tu 08:00-13:00 &amp;quot; itemprop=&amp;quot;openingHours&amp;quot;&gt; 08:00-13:00 &lt;/time&gt; y &lt;time data-yext=&amp;quot;openingHours&amp;quot; datetime=&amp;quot;Tu 15:00-18:30&amp;quot; itemprop=&amp;quot;openingHours&amp;quot;&gt; 15:00-18:30 &lt;/time&gt;&lt;/p&gt;&lt;p&gt;&lt;b&gt;Miércoles&lt;/b&gt;&lt;time data-yext=&amp;quot;openingHours&amp;quot; datetime=&amp;quot;We 08:00-13:00 &amp;quot; itemprop=&amp;quot;openingHours&amp;quot;&gt; 08:00-13:00 &lt;/time&gt; y &lt;time data-yext=&amp;quot;openingHours&amp;quot; datetime=&amp;quot;We 15:00-18:30&amp;quot; itemprop=&amp;quot;openingHours&amp;quot;&gt; 15:00-18:30 &lt;/time&gt;&lt;/p&gt;&lt;p&gt;&lt;b&gt;Jueves&lt;/b&gt;&lt;time data-yext=&amp;quot;openingHours&amp;quot; datetime=&amp;quot;Th 08:00-13:00 &amp;quot; itemprop=&amp;quot;openingHours&amp;quot;&gt; 08:00-13:00 &lt;/time&gt; y &lt;time data-yext=&amp;quot;openingHours&amp;quot; datetime=&amp;quot;Th 15:00-18:30&amp;quot; itemprop=&amp;quot;openingHours&amp;quot;&gt; 15:00-18:30 &lt;/time&gt;&lt;/p&gt;&lt;p&gt;&lt;b&gt;Viernes&lt;/b&gt;&lt;time data-yext=&amp;quot;openingHours&amp;quot; datetime=&amp;quot;Fr 08:00-13:00 &amp;quot; itemprop=&amp;quot;openingHours&amp;quot;&gt; 08:00-13:00 &lt;/time&gt; y &lt;time data-yext=&amp;quot;openingHours&amp;quot; datetime=&amp;quot;Fr 15:00-18:30&amp;quot; itemprop=&amp;quot;openingHours&amp;quot;&gt; 15:00-18:30 &lt;/time&gt;&lt;/p&gt;&lt;p&gt;&lt;b&gt;Sábado&lt;/b&gt; Cerrado &lt;/p&gt;&lt;p&gt;&lt;b&gt;Domingo&lt;/b&gt; Cerrado &lt;/p&gt;&lt;/div&gt;"</t>
  </si>
  <si>
    <t xml:space="preserve">Somos Potencia Alquiler de Maquinaria S.l., tu socio de confianza en maquinaria: alquiler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</si>
  <si>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Tonerclass</t>
  </si>
  <si>
    <t xml:space="preserve">Avinguda Comte Sallent, 17</t>
  </si>
  <si>
    <t xml:space="preserve">http://tonerclass.com?utm_campaign=paginasamarillas&amp;utm_source=paginasamarillas&amp;utm_medium=referral</t>
  </si>
  <si>
    <t xml:space="preserve">Maquinas de oficina.Tonerclass.es un negocio ubicado en Avinguda Comte Sallent, 17,.Palma...Puedes contactar con este negocio en el número de teléfono 971422732, en la web y a través del formulario de contacto..Valora los servicios de.Tonerclass., dejando tu opinión y subiendo alguna fotografía relacionada con este negocio.</t>
  </si>
  <si>
    <t xml:space="preserve">&lt;iframe src='https://www.google.com/maps?q=39.57786,2.65043&amp;z=15&amp;output=embed' width='600' height='450' style='border:0;' allowfullscreen loading='lazy' referrerpolicy='no-referrer-when-downgrade'&gt;&lt;/iframe&gt;</t>
  </si>
  <si>
    <t xml:space="preserve">En Tonerclass, líderes en maquinas de oficina: alquiler, apostamos por la innovación y la fiabilidad en el sector del alquiler de maquinaria en Palma,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</si>
  <si>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Maquinas de oficina • Palma</t>
  </si>
  <si>
    <t xml:space="preserve">Bombas Estáticas Turbosol</t>
  </si>
  <si>
    <t xml:space="preserve">Calle Cala Blanca, 4 Local 8</t>
  </si>
  <si>
    <t xml:space="preserve">http://bombasestaticasturbosol.com?utm_campaign=paginasamarillas&amp;utm_source=paginasamarillas&amp;utm_medium=referral</t>
  </si>
  <si>
    <t xml:space="preserve">BOMBAS ESTÁTICAS TURBOSOL.empresa especialista en tecnología de bombeo para la construcción, venta y alquiler de máquinas de proyección de bombeo, venta de repuestos y herramientas para la construcción y servicio técnico oficial de Turbosol, S.L.</t>
  </si>
  <si>
    <t xml:space="preserve">&lt;iframe src='https://www.google.com/maps?q=39.597321223,2.676560055&amp;z=15&amp;output=embed'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</si>
  <si>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09:00-13:00 &amp;quot; itemprop=&amp;quot;openingHours&amp;quot;&gt; 09:00-13:00 &lt;/time&gt; y &lt;time data-yext=&amp;quot;openingHours&amp;quot; datetime=&amp;quot;Mo 14:00-18:00&amp;quot; itemprop=&amp;quot;openingHours&amp;quot;&gt; 14:00-18:00 &lt;/time&gt;&lt;/p&gt;&lt;p&gt;&lt;b&gt;Martes&lt;/b&gt;&lt;time data-yext=&amp;quot;openingHours&amp;quot; datetime=&amp;quot;Tu 09:00-13:00 &amp;quot; itemprop=&amp;quot;openingHours&amp;quot;&gt; 09:00-13:00 &lt;/time&gt; y &lt;time data-yext=&amp;quot;openingHours&amp;quot; datetime=&amp;quot;Tu 14:00-18:00&amp;quot; itemprop=&amp;quot;openingHours&amp;quot;&gt; 14:00-18:00 &lt;/time&gt;&lt;/p&gt;&lt;p&gt;&lt;b&gt;Miércoles&lt;/b&gt;&lt;time data-yext=&amp;quot;openingHours&amp;quot; datetime=&amp;quot;We 09:00-13:00 &amp;quot; itemprop=&amp;quot;openingHours&amp;quot;&gt; 09:00-13:00 &lt;/time&gt; y &lt;time data-yext=&amp;quot;openingHours&amp;quot; datetime=&amp;quot;We 14:00-18:00&amp;quot; itemprop=&amp;quot;openingHours&amp;quot;&gt; 14:00-18:00 &lt;/time&gt;&lt;/p&gt;&lt;p&gt;&lt;b&gt;Jueves&lt;/b&gt;&lt;time data-yext=&amp;quot;openingHours&amp;quot; datetime=&amp;quot;Th 09:00-13:00 &amp;quot; itemprop=&amp;quot;openingHours&amp;quot;&gt; 09:00-13:00 &lt;/time&gt; y &lt;time data-yext=&amp;quot;openingHours&amp;quot; datetime=&amp;quot;Th 14:00-18:00&amp;quot; itemprop=&amp;quot;openingHours&amp;quot;&gt; 14:00-18:00 &lt;/time&gt;&lt;/p&gt;&lt;p&gt;&lt;b&gt;Viernes&lt;/b&gt;&lt;time data-yext=&amp;quot;openingHours&amp;quot; datetime=&amp;quot;Fr 09:00-13:00 &amp;quot; itemprop=&amp;quot;openingHours&amp;quot;&gt; 09:00-13:00 &lt;/time&gt; y &lt;time data-yext=&amp;quot;openingHours&amp;quot; datetime=&amp;quot;Fr 14:00-18:00&amp;quot; itemprop=&amp;quot;openingHours&amp;quot;&gt; 14:00-18:00 &lt;/time&gt;&lt;/p&gt;&lt;p&gt;&lt;b&gt;Sábado&lt;/b&gt; Cerrado &lt;/p&gt;&lt;p&gt;&lt;b&gt;Domingo&lt;/b&gt; Cerrado &lt;/p&gt;&lt;/div&gt;"</t>
  </si>
  <si>
    <t xml:space="preserve">Bombas Estáticas Turbosol ofrece soluciones profesionales en piscinas: equipos y productos y alquiler de maquinaria en Palma,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</si>
  <si>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Piscinas • Palma</t>
  </si>
  <si>
    <t xml:space="preserve">Plataformas Aéreas Mallorca</t>
  </si>
  <si>
    <t xml:space="preserve">Calle Guillem Forteza, 6 BAJO B</t>
  </si>
  <si>
    <t xml:space="preserve">http://www.plataformasaereasmallorca.com?utm_campaign=paginasamarillas&amp;utm_source=paginasamarillas&amp;utm_medium=referral</t>
  </si>
  <si>
    <t xml:space="preserve">['Plataformas y pasarelas flotantes (venta y alquiler)']</t>
  </si>
  <si>
    <t xml:space="preserve">Alquiler de plataformas aéreas. Tipo tijera y articuladas..Ponemos a su disposición toda nuestra experiencia para darle el mejor asesoramiento y servicio. Trato personalizado. Profesionalidad y buen servicio al mejor precio.</t>
  </si>
  <si>
    <t xml:space="preserve">En Plataformas Aéreas Mallorca combinamos nuestra experiencia en plataformas elevadoras (alquiler) con un servicio integral de alquiler de maquinaria en Palma,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</si>
  <si>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Plataformas elevadoras (alquiler) • Palma</t>
  </si>
  <si>
    <t xml:space="preserve">Clem</t>
  </si>
  <si>
    <t xml:space="preserve">Prudenci Rovira, 16 BAJO (NAVE-4;CAN VALERO)</t>
  </si>
  <si>
    <t xml:space="preserve">http://www.tlen.es?utm_campaign=paginasamarillas&amp;utm_source=paginasamarillas&amp;utm_medium=referral</t>
  </si>
  <si>
    <t xml:space="preserve">Plataformas elevadoras.Clem.es un negocio ubicado en Prudenci Rovira, 16 BAJO (NAVE-4;CAN VALERO),.Palma., en el barrio de Son Anglada del distrito de Ponent..Puedes contactar con este negocio en el número de teléfono 661318453, en la web y a través del formulario de contacto..Valora los servicios de.Clem., dejando tu opinión y subiendo alguna fotografía relacionada con este negocio.</t>
  </si>
  <si>
    <t xml:space="preserve">&lt;iframe src='https://www.google.com/maps?q=39.6030731201,2.628993988&amp;z=15&amp;output=embed' width='600' height='450' style='border:0;' allowfullscreen loading='lazy' referrerpolicy='no-referrer-when-downgrade'&gt;&lt;/iframe&gt;</t>
  </si>
  <si>
    <t xml:space="preserve">Somos Clem, tu socio de confianza en plataformas elevadoras: alquiler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</si>
  <si>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Plataformas elevadoras • Palma</t>
  </si>
  <si>
    <t xml:space="preserve">Misterscooter</t>
  </si>
  <si>
    <t xml:space="preserve">Carrer Manacor, 123</t>
  </si>
  <si>
    <t xml:space="preserve">http://www.misterscooter.eu?utm_campaign=paginasamarillas&amp;utm_source=paginasamarillas&amp;utm_medium=referral</t>
  </si>
  <si>
    <t xml:space="preserve">PLATAFORMAS Y SILLAS MONTAESCALERAS: FABRICACION</t>
  </si>
  <si>
    <t xml:space="preserve">Alquile su moto en Mallorca. Scooters de ultima generación, cómodo, fácil de conducir además de bajo consumo para ir descubriendo la isla de Mallorca..Nuestra empresa se posiciona como la empresa líder en Mallorca para alquilar su moto..10% descuento online.</t>
  </si>
  <si>
    <t xml:space="preserve">&lt;iframe src='https://www.google.com/maps?q=39.571320234,2.672128985&amp;z=15&amp;output=embed' width='600' height='450' style='border:0;' allowfullscreen loading='lazy' referrerpolicy='no-referrer-when-downgrade'&gt;&lt;/iframe&gt;</t>
  </si>
  <si>
    <t xml:space="preserve">Somos Misterscooter, tu socio de confianza en plataformas y sillas montaescaleras: fabricacion y alquiler de maquinaria en Palma,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</si>
  <si>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Plataformas y sillas montaescaleras • Palma</t>
  </si>
  <si>
    <t xml:space="preserve">Transportes Antonio Celia Crespi</t>
  </si>
  <si>
    <t xml:space="preserve">Calle Capella Robes, 10</t>
  </si>
  <si>
    <t xml:space="preserve">Sa Pobla</t>
  </si>
  <si>
    <t xml:space="preserve">Para nosotros prestar un servicio amplio y con garantías nos ha hecho merecedores de la confianza de nuestros clientes. Los profesionales de nuestro negocio procuramos mimar todo lo que hacemos. Somos tu más acertada decisión cuando se trata de GRUAS CAMION Y MOVILES: SERVICIOS. Y lo logramos dedicando a nuestros clientes toda nuestra experiencia en el sector.</t>
  </si>
  <si>
    <t xml:space="preserve">&lt;iframe src='https://www.google.com/maps?q=39.7622654,3.0233747&amp;z=15&amp;output=embed' width='600' height='450' style='border:0;' allowfullscreen loading='lazy' referrerpolicy='no-referrer-when-downgrade'&gt;&lt;/iframe&gt;</t>
  </si>
  <si>
    <t xml:space="preserve">En Transportes Antonio Celia Crespi, líderes en gruas camion y moviles: servicios, apostamos por la innovación y la fiabilidad en el sector del alquiler de maquinaria en Sa Pobla,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</si>
  <si>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Sa Pobla</t>
  </si>
  <si>
    <t xml:space="preserve">Camuco sl</t>
  </si>
  <si>
    <t xml:space="preserve">Calle Picapedrers (Pol. Ind. Montecristo), 9</t>
  </si>
  <si>
    <t xml:space="preserve">Sant Antoni de Portmany</t>
  </si>
  <si>
    <t xml:space="preserve">Alquiler y montaje de grúas torre para la construcción..Autogrúas de gran tonelaje..Bombeo de hormigón.</t>
  </si>
  <si>
    <t xml:space="preserve">&lt;iframe src='https://www.google.com/maps?q=38.9424676,1.4160712&amp;z=15&amp;output=embed' width='600' height='450' style='border:0;' allowfullscreen loading='lazy' referrerpolicy='no-referrer-when-downgrade'&gt;&lt;/iframe&gt;</t>
  </si>
  <si>
    <t xml:space="preserve">Camuco sl es una empresa especializada en gruas camion y moviles: servicios con una sólida experiencia en el alquiler de maquinaria en Sant Antoni De Portmany,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</si>
  <si>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Sant Antoni de Portmany</t>
  </si>
  <si>
    <t xml:space="preserve">Grúas Simonet</t>
  </si>
  <si>
    <t xml:space="preserve">Carretera PM-V-812-2 Km 1,3</t>
  </si>
  <si>
    <t xml:space="preserve">https://www.gruassimonetibiza.es/</t>
  </si>
  <si>
    <t xml:space="preserve">Servicio de grúa en carretera las 24 hs..Rescate con pluma. Grúas especiales para coches bloqueados. Somos los únicos con grúas específicas para motos en la isla. Grúa de gran tonelaje para rescate de vehículos industriales.</t>
  </si>
  <si>
    <t xml:space="preserve">&lt;iframe src='https://www.google.com/maps?q=38.9614089,1.400389&amp;z=15&amp;output=embed' width='600' height='450' style='border:0;' allowfullscreen loading='lazy' referrerpolicy='no-referrer-when-downgrade'&gt;&lt;/iframe&gt;</t>
  </si>
  <si>
    <t xml:space="preserve">Somos Grúas Simonet, tu socio de confianza en gruas para vehiculos y alquiler de maquinaria en Sant Antoni De Portmany,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</si>
  <si>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para vehiculos • Sant Antoni de Portmany</t>
  </si>
  <si>
    <t xml:space="preserve">Arilib</t>
  </si>
  <si>
    <t xml:space="preserve">Carrer Es Manyans (Pol. Ind. Montecristo), 30 ISLAS BALEARES</t>
  </si>
  <si>
    <t xml:space="preserve">ALQUILER DE PLATAFORMAS AEREAS, GENERADORES, COMPRESORES, APISONADORAS.</t>
  </si>
  <si>
    <t xml:space="preserve">&lt;iframe src='https://www.google.com/maps?q=38.9388449,1.4155954&amp;z=15&amp;output=embed' width='600' height='450' style='border:0;' allowfullscreen loading='lazy' referrerpolicy='no-referrer-when-downgrade'&gt;&lt;/iframe&gt;</t>
  </si>
  <si>
    <t xml:space="preserve">Arilib ofrece soluciones profesionales en maquinaria: alquiler y alquiler de maquinaria en Sant Antoni De Portmany, Illes Balears.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</si>
  <si>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Sant Antoni de Portmany</t>
  </si>
  <si>
    <t xml:space="preserve">Transports Butina</t>
  </si>
  <si>
    <t xml:space="preserve">Ctra. Sant Josep-es Cubells, S/N BAJO (CJTO. CANA MªPALERM</t>
  </si>
  <si>
    <t xml:space="preserve">Sant Josep de Sa Talaia</t>
  </si>
  <si>
    <t xml:space="preserve">Gruas para construccion e industria.Transports Butina.es un negocio ubicado en Ctra. Sant Josep-es Cubells, S/N BAJO (CJTO. CANA MªPALERM,.Sant Josep de sa Talaia...Puedes contactar con este negocio en el número de teléfono 600503060 y a través del formulario de contacto..Valora los servicios de.Transports Butina., dejando tu opinión y subiendo alguna fotografía relacionada con este negocio.</t>
  </si>
  <si>
    <t xml:space="preserve">En Transports Butina combinamos nuestra experiencia en gruas para construccion e industria: venta y alquiler con un servicio integral de alquiler de maquinaria en Sant Josep De Sa Talaia, Illes Balears.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</si>
  <si>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Sant Josep de Sa Talaia</t>
  </si>
  <si>
    <t xml:space="preserve">Nauticom</t>
  </si>
  <si>
    <t xml:space="preserve">Carrer Madrid, 1</t>
  </si>
  <si>
    <t xml:space="preserve">http://www.nauticom.es?utm_campaign=paginasamarillas&amp;utm_source=paginasamarillas&amp;utm_medium=referral</t>
  </si>
  <si>
    <t xml:space="preserve">Maquinaria.Nauticom.es un negocio ubicado en Carrer Madrid, 1,.Sant Josep de sa Talaia...Puedes contactar con este negocio en el número de teléfono 699100007, en la web y a través del formulario de contacto..Valora los servicios de.Nauticom., dejando tu opinión y subiendo alguna fotografía relacionada con este negocio.</t>
  </si>
  <si>
    <t xml:space="preserve">&lt;iframe src='https://www.google.com/maps?q=38.97182,1.27905&amp;z=15&amp;output=embed' width='600' height='450' style='border:0;' allowfullscreen loading='lazy' referrerpolicy='no-referrer-when-downgrade'&gt;&lt;/iframe&gt;</t>
  </si>
  <si>
    <t xml:space="preserve">Somos Nauticom, tu socio de confianza en maquinaria: alquiler y alquiler de maquinaria en Sant Josep De Sa Talaia,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</si>
  <si>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Sant Josep de Sa Talaia</t>
  </si>
  <si>
    <t xml:space="preserve">Avenida Circumval-Lacio , S/N 0</t>
  </si>
  <si>
    <t xml:space="preserve">Sant Lluís</t>
  </si>
  <si>
    <t xml:space="preserve">http://potenciamaquinaria.com?utm_campaign=paginasamarillas&amp;utm_source=paginasamarillas&amp;utm_medium=referral</t>
  </si>
  <si>
    <t xml:space="preserve">Potencia Alquiler De Maquinaria.es un negocio ubicado en Avenida Circumval-Lacio , S/N 0,.Sant Lluís...Puedes contactar con este negocio en el número de teléfono 971152020, en la web y a través del formulario de contacto..Valora los servicios de.Potencia Alquiler De Maquinaria., dejando tu opinión y subiendo alguna fotografía relacionada con este negocio.</t>
  </si>
  <si>
    <t xml:space="preserve">&lt;iframe src='https://www.google.com/maps?q=39.860793103,4.264873186&amp;z=15&amp;output=embed' width='600' height='450' style='border:0;' allowfullscreen loading='lazy' referrerpolicy='no-referrer-when-downgrade'&gt;&lt;/iframe&gt;</t>
  </si>
  <si>
    <t xml:space="preserve">Potencia Alquiler de Maquinaria es una empresa especializada en maquinaria: alquiler con una sólida experiencia en el alquiler de maquinaria en Sant Lluís, Illes Balears.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</si>
  <si>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Sant Lluís</t>
  </si>
  <si>
    <t xml:space="preserve">Gruas Aragu S.l.</t>
  </si>
  <si>
    <t xml:space="preserve">Carrer de Can Ramón</t>
  </si>
  <si>
    <t xml:space="preserve">Santa Eulària Des Riu</t>
  </si>
  <si>
    <t xml:space="preserve">Trabajos con camión grúa y grúa autopropulsada, obra civil, edificación</t>
  </si>
  <si>
    <t xml:space="preserve">&lt;iframe src='https://www.google.com/maps?q=38.9436536,1.4518544&amp;z=15&amp;output=embed' width='600' height='450' style='border:0;' allowfullscreen loading='lazy' referrerpolicy='no-referrer-when-downgrade'&gt;&lt;/iframe&gt;</t>
  </si>
  <si>
    <t xml:space="preserve">https://facebook.com/gruasaragu</t>
  </si>
  <si>
    <t xml:space="preserve">https://www.instagram.com/gruasaragu</t>
  </si>
  <si>
    <t xml:space="preserve">Somos Gruas Aragu S.l., tu socio de confianza en gruas camion y moviles: servicios y alquiler de maquinaria en Santa Eulària Des Riu,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</si>
  <si>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Santa Eulària Des Riu</t>
  </si>
  <si>
    <t xml:space="preserve">Poligon Industrial Ca Na Palava, S/N BAJO;NAVE 21;NAVE 22</t>
  </si>
  <si>
    <t xml:space="preserve">Maquinaria para la construccion.GAM ESPAÑA SERVICIOS DE MAQUINARIA.es un negocio ubicado en Poligon Industrial Ca Na Palava, S/N BAJO;NAVE 21;NAVE 22,.Santa Eulària des Riu...El horario de apertura para hoy viernes es 08:00-13:00 y 15:00-18:00. Acepta el pago con tarjetas de crédito..Puedes contactar con este negocio en el número de teléfono 971305835, en la web, a través del formulario de contacto y en las redes sociales..Valora los servicios de.GAM ESPAÑA SERVICIOS DE MAQUINARIA., dejando tu opinión y subiendo alguna fotografía relacionada con este negocio.</t>
  </si>
  <si>
    <t xml:space="preserve">&lt;iframe src='https://www.google.com/maps?q=38.9603415,1.4436722&amp;z=15&amp;output=embed' width='600' height='450' style='border:0;' allowfullscreen loading='lazy' referrerpolicy='no-referrer-when-downgrade'&gt;&lt;/iframe&gt;</t>
  </si>
  <si>
    <t xml:space="preserve">Somos Gam España Servicios de Maquinaria, tu socio de confianza en maquinaria para la construccion: alquiler y alquiler de maquinaria en Santa Eulària Des Riu, Illes Balears.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</si>
  <si>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Santa Eulària Des Riu</t>
  </si>
  <si>
    <t xml:space="preserve">Eco Jet Surf Mallorca</t>
  </si>
  <si>
    <t xml:space="preserve">Carrer Burguera, 2</t>
  </si>
  <si>
    <t xml:space="preserve">Ses Salines</t>
  </si>
  <si>
    <t xml:space="preserve">http://ecojetsurf.com?utm_campaign=paginasamarillas&amp;utm_source=paginasamarillas&amp;utm_medium=referral</t>
  </si>
  <si>
    <t xml:space="preserve">Maquinaria.Eco Jet Surf Mallorca.es un negocio ubicado en Carrer Burguera, 2,.ses Salines...Puedes contactar con este negocio en el número de teléfono 620759199, en la web y a través del formulario de contacto..Valora los servicios de.Eco Jet Surf Mallorca., dejando tu opinión y subiendo alguna fotografía relacionada con este negocio.</t>
  </si>
  <si>
    <t xml:space="preserve">&lt;iframe src='https://www.google.com/maps?q=39.31503,2.99666&amp;z=15&amp;output=embed' width='600' height='450' style='border:0;' allowfullscreen loading='lazy' referrerpolicy='no-referrer-when-downgrade'&gt;&lt;/iframe&gt;</t>
  </si>
  <si>
    <t xml:space="preserve">En Eco Jet Surf Mallorca, líderes en maquinaria: alquiler, apostamos por la innovación y la fiabilidad en el sector del alquiler de maquinaria en Ses Salines, Illes Balears.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</si>
  <si>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Ses Salines</t>
  </si>
  <si>
    <t xml:space="preserve">Desguaces Alcalá</t>
  </si>
  <si>
    <t xml:space="preserve">Carretera Granada, S/N KM390.5</t>
  </si>
  <si>
    <t xml:space="preserve">Alcalá la Real</t>
  </si>
  <si>
    <t xml:space="preserve">Jaén</t>
  </si>
  <si>
    <t xml:space="preserve">http://www.gruasalcala.com?utm_campaign=paginasamarillas&amp;utm_source=paginasamarillas&amp;utm_medium=referral</t>
  </si>
  <si>
    <t xml:space="preserve">Grúas hasta 80 TN, góndolas, camiones pluma y transportes especiales..Alquiler plataformas articuladas y tijeras..Trabajamos para las provincias de Jaén, Granada y Córdoba.</t>
  </si>
  <si>
    <t xml:space="preserve">&lt;iframe src='https://www.google.com/maps?q=37.461612821,-3.918808748&amp;z=15&amp;output=embed' width='600' height='450' style='border:0;' allowfullscreen loading='lazy' referrerpolicy='no-referrer-when-downgrade'&gt;&lt;/iframe&gt;</t>
  </si>
  <si>
    <t xml:space="preserve">https://facebook.com/Deguacesalcala</t>
  </si>
  <si>
    <t xml:space="preserve">https://x.com/Desguacesalcala</t>
  </si>
  <si>
    <t xml:space="preserve">Somos Desguaces Alcalá, tu socio de confianza en gruas camion y moviles: servicios y alquiler de maquinaria en Alcalá La Real, Jaén.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</si>
  <si>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Alcalá la Real</t>
  </si>
  <si>
    <t xml:space="preserve">Grúas Alcalá</t>
  </si>
  <si>
    <t xml:space="preserve">Carretera Nacional 432 km. 390,5</t>
  </si>
  <si>
    <t xml:space="preserve">Alquiler de grúas, transportes especiales, camiones plumas, plataformas elevadoras y de tijera y grúas de alto tonelaje..Grúas hasta 80 TN, góndolas, camiones pluma. Plataformas elevadoras y de tijera.Transportes especiales</t>
  </si>
  <si>
    <t xml:space="preserve">https://multimedia.paginasamarillas.es/adsContentSrv/11344942-1-eULepweOAU/939adb2b-9c25-46c6-85d1-8c949865d5cd/fotocamionescontorva12015_250x0.png</t>
  </si>
  <si>
    <t xml:space="preserve">En Grúas Alcalá combinamos nuestra experiencia en grúas camión y móviles: servicios con un servicio integral de alquiler de maquinaria en Alcalá La Real, Jaén.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</si>
  <si>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Grúas camión y móviles • Alcalá la Real</t>
  </si>
  <si>
    <t xml:space="preserve">Grúas de la Chica</t>
  </si>
  <si>
    <t xml:space="preserve">Vegas de Triana, 1</t>
  </si>
  <si>
    <t xml:space="preserve">Andújar</t>
  </si>
  <si>
    <t xml:space="preserve">http://gruasdelachica.es?utm_campaign=paginasamarillas&amp;utm_source=paginasamarillas&amp;utm_medium=referral</t>
  </si>
  <si>
    <t xml:space="preserve">Gruas camion y moviles.Grúas De La Chica.es un negocio ubicado en Vegas de Triana, 1,.Andújar...Puedes contactar con este negocio en el número de teléfono 953515059, en la web y a través del formulario de contacto..Valora los servicios de.Grúas De La Chica., dejando tu opinión y subiendo alguna fotografía relacionada con este negocio.</t>
  </si>
  <si>
    <t xml:space="preserve">Grúas de la Chica ofrece soluciones profesionales en gruas camion y moviles: servicios y alquiler de maquinaria en Andújar,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</si>
  <si>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Andújar</t>
  </si>
  <si>
    <t xml:space="preserve">Plataformas y Maquinaria S.l.</t>
  </si>
  <si>
    <t xml:space="preserve">Carretera Madrid-Cadiz, KM 319</t>
  </si>
  <si>
    <t xml:space="preserve">Plataformas elevadoras Plataformas Y Maquinaria S.L. es un negocio ubicado en Carretera Madrid-Cadiz, KM 319,.Andújar...Puedes contactar con este negocio en el número de teléfono 953512888 y a través del formulario de contacto..Valora los servicios de Plataformas Y Maquinaria S.L., dejando tu opinión y subiendo alguna fotografía relacionada con este negocio.</t>
  </si>
  <si>
    <t xml:space="preserve">&lt;iframe src='https://www.google.com/maps?q=38.032943925,-4.089768896&amp;z=15&amp;output=embed' width='600' height='450' style='border:0;' allowfullscreen loading='lazy' referrerpolicy='no-referrer-when-downgrade'&gt;&lt;/iframe&gt;</t>
  </si>
  <si>
    <t xml:space="preserve">Plataformas y Maquinaria S.l. ofrece soluciones profesionales en plataformas elevadoras: alquiler y alquiler de maquinaria en Andújar,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</si>
  <si>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Plataformas elevadoras • Andújar</t>
  </si>
  <si>
    <t xml:space="preserve">Badema</t>
  </si>
  <si>
    <t xml:space="preserve">Carretera Madrid-Cádiz (N-IV), KM 297 BAJO</t>
  </si>
  <si>
    <t xml:space="preserve">Bailén</t>
  </si>
  <si>
    <t xml:space="preserve">http://www.badema.com?utm_campaign=paginasamarillas&amp;utm_source=paginasamarillas&amp;utm_medium=referral</t>
  </si>
  <si>
    <t xml:space="preserve">Carretillas elevadoras.BADEMA.es un negocio ubicado en Carretera Madrid-Cádiz (N-IV), KM 297 BAJO,.Bailén...Puedes contactar con este negocio en el número de teléfono 953675050, en la web y a través del formulario de contacto..Valora los servicios de.BADEMA., dejando tu opinión y subiendo alguna fotografía relacionada con este negocio.</t>
  </si>
  <si>
    <t xml:space="preserve">&lt;iframe src='https://www.google.com/maps?q=38.0922050476,-3.7926580906&amp;z=15&amp;output=embed' width='600' height='450' style='border:0;' allowfullscreen loading='lazy' referrerpolicy='no-referrer-when-downgrade'&gt;&lt;/iframe&gt;</t>
  </si>
  <si>
    <t xml:space="preserve">Badema ofrece soluciones profesionales en carretillas elevadoras: venta y alquiler y alquiler de maquinaria en Bailén,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</si>
  <si>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Carretillas elevadoras • Bailén</t>
  </si>
  <si>
    <t xml:space="preserve">Grúas Ozaez</t>
  </si>
  <si>
    <t xml:space="preserve">Calle Alamillos, 3</t>
  </si>
  <si>
    <t xml:space="preserve">http://www.gruasozaez.com?utm_campaign=paginasamarillas&amp;utm_source=paginasamarillas&amp;utm_medium=referral</t>
  </si>
  <si>
    <t xml:space="preserve">Grúas de pequeño y gran tonelaje, transporte, servicio permanente 24 horas.</t>
  </si>
  <si>
    <t xml:space="preserve">&lt;iframe src='https://www.google.com/maps?q=38.088978124,-3.785794667&amp;z=15&amp;output=embed' width='600' height='450' style='border:0;' allowfullscreen loading='lazy' referrerpolicy='no-referrer-when-downgrade'&gt;&lt;/iframe&gt;</t>
  </si>
  <si>
    <t xml:space="preserve">https://www.facebook.com/gruasozaezfco/</t>
  </si>
  <si>
    <t xml:space="preserve">Grúas Ozaez ofrece soluciones profesionales en gruas camion y moviles: servicios y alquiler de maquinaria en Bailén,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</si>
  <si>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Bailén</t>
  </si>
  <si>
    <t xml:space="preserve">Alquizona Alquiler de Maquinaria en Bailén</t>
  </si>
  <si>
    <t xml:space="preserve">Carretera Madrid-Cádiz (N-IV), S/N 0</t>
  </si>
  <si>
    <t xml:space="preserve">http://alquizona.com?utm_campaign=paginasamarillas&amp;utm_source=paginasamarillas&amp;utm_medium=referral</t>
  </si>
  <si>
    <t xml:space="preserve">Alquizona Alquiler De Maquinaria En Bailén.es un negocio ubicado en Carretera Madrid-Cádiz (N-IV), S/N 0,.Bailén...Puedes contactar con este negocio en el número de teléfono 699135129, en la web y a través del formulario de contacto..Valora los servicios de.Alquizona Alquiler De Maquinaria En Bailén., dejando tu opinión y subiendo alguna fotografía relacionada con este negocio.</t>
  </si>
  <si>
    <t xml:space="preserve">Alquizona Alquiler de Maquinaria en Bailén es una empresa especializada en maquinaria: alquiler con una sólida experiencia en el alquiler de maquinaria en Bailén, Jaén.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</si>
  <si>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Bailén</t>
  </si>
  <si>
    <t xml:space="preserve">Manuel Martinez Agea</t>
  </si>
  <si>
    <t xml:space="preserve">Madrigal, 21 BAJO</t>
  </si>
  <si>
    <t xml:space="preserve">Cazorla</t>
  </si>
  <si>
    <t xml:space="preserve">Maquinaria para la construccion.Manuel Martinez Agea.es un negocio ubicado en Madrigal, 21 BAJO,.Cazorla...Puedes contactar con este negocio en el número de teléfono 953721194 y a través del formulario de contacto..Valora los servicios de.Manuel Martinez Agea., dejando tu opinión y subiendo alguna fotografía relacionada con este negocio.</t>
  </si>
  <si>
    <t xml:space="preserve">&lt;iframe src='https://www.google.com/maps?q=37.912590627,-2.999493867&amp;z=15&amp;output=embed' width='600' height='450' style='border:0;' allowfullscreen loading='lazy' referrerpolicy='no-referrer-when-downgrade'&gt;&lt;/iframe&gt;</t>
  </si>
  <si>
    <t xml:space="preserve">En Manuel Martinez Agea, líderes en maquinaria para la construccion: alquiler, apostamos por la innovación y la fiabilidad en el sector del alquiler de maquinaria en Cazorla, Jaen.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</si>
  <si>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Cazorla</t>
  </si>
  <si>
    <t xml:space="preserve">Francisco Roldan Rodriguez</t>
  </si>
  <si>
    <t xml:space="preserve">Gredales, 69 BAJO</t>
  </si>
  <si>
    <t xml:space="preserve">Fuensanta de Martos</t>
  </si>
  <si>
    <t xml:space="preserve">Maquinaria para la construccion.FRANCISCO ROLDAN RODRIGUEZ.es un negocio ubicado en Gredales, 69 BAJO,.Fuensanta de Martos...Puedes contactar con este negocio en el número de teléfono 953563055 y a través del formulario de contacto..Valora los servicios de.FRANCISCO ROLDAN RODRIGUEZ., dejando tu opinión y subiendo alguna fotografía relacionada con este negocio.</t>
  </si>
  <si>
    <t xml:space="preserve">&lt;iframe src='https://www.google.com/maps?q=37.6472549438,-3.9146721363&amp;z=15&amp;output=embed' width='600' height='450' style='border:0;' allowfullscreen loading='lazy' referrerpolicy='no-referrer-when-downgrade'&gt;&lt;/iframe&gt;</t>
  </si>
  <si>
    <t xml:space="preserve">Francisco Roldan Rodriguez ofrece soluciones profesionales en maquinaria para la construccion: alquiler y alquiler de maquinaria en Fuensanta De Martos,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</si>
  <si>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Fuensanta de Martos</t>
  </si>
  <si>
    <t xml:space="preserve">Manuel Sanchez Moreno</t>
  </si>
  <si>
    <t xml:space="preserve">Mil Novecientos Treinta, 7 BAJO</t>
  </si>
  <si>
    <t xml:space="preserve">Fuerte del Rey</t>
  </si>
  <si>
    <t xml:space="preserve">Maquinaria.MANUEL SANCHEZ MORENO.es un negocio ubicado en Mil Novecientos Treinta, 7 BAJO,.Fuerte del Rey...Puedes contactar con este negocio en el número de teléfono 953376057 y a través del formulario de contacto..Valora los servicios de.MANUEL SANCHEZ MORENO., dejando tu opinión y subiendo alguna fotografía relacionada con este negocio.</t>
  </si>
  <si>
    <t xml:space="preserve">&lt;iframe src='https://www.google.com/maps?q=37.8764457703,-3.8848838806&amp;z=15&amp;output=embed' width='600' height='450' style='border:0;' allowfullscreen loading='lazy' referrerpolicy='no-referrer-when-downgrade'&gt;&lt;/iframe&gt;</t>
  </si>
  <si>
    <t xml:space="preserve">Manuel Sanchez Moreno es una empresa especializada en maquinaria: alquiler con una sólida experiencia en el alquiler de maquinaria en Fuerte Del Rey, Jaén.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</si>
  <si>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Fuerte del Rey</t>
  </si>
  <si>
    <t xml:space="preserve">Kassbotrailer sl</t>
  </si>
  <si>
    <t xml:space="preserve">Poligono Industrial Guadiel, S/N</t>
  </si>
  <si>
    <t xml:space="preserve">Guarromán</t>
  </si>
  <si>
    <t xml:space="preserve">Gruas camion y moviles.Kassbotrailer Sl.es un negocio ubicado en Poligono Industrial Guadiel, S/N,.Guarromán...Puedes contactar con este negocio en el número de teléfono 652921110 y a través del formulario de contacto..Valora los servicios de.Kassbotrailer Sl., dejando tu opinión y subiendo alguna fotografía relacionada con este negocio.</t>
  </si>
  <si>
    <t xml:space="preserve">&lt;iframe src='https://www.google.com/maps?q=38.139892013,-3.717592578&amp;z=15&amp;output=embed' width='600' height='450' style='border:0;' allowfullscreen loading='lazy' referrerpolicy='no-referrer-when-downgrade'&gt;&lt;/iframe&gt;</t>
  </si>
  <si>
    <t xml:space="preserve">En Kassbotrailer sl combinamos nuestra experiencia en gruas camion y moviles: servicios con un servicio integral de alquiler de maquinaria en Guarromán, Jaén.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</si>
  <si>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Guarromán</t>
  </si>
  <si>
    <t xml:space="preserve">Sim Simsur Alquiler de Maquinaria en Jaén | Plataformas Elevadoras</t>
  </si>
  <si>
    <t xml:space="preserve">Ronda de los Olivares</t>
  </si>
  <si>
    <t xml:space="preserve">http://simsur.net?utm_campaign=paginasamarillas&amp;utm_source=paginasamarillas&amp;utm_medium=referral</t>
  </si>
  <si>
    <t xml:space="preserve">Alquiler de maquinaria para obra pública, Plataformas elevadoras, Grupos electrógenos, Manipuladores telescópicos, Carretillas Elevadoras, Dumpers.</t>
  </si>
  <si>
    <t xml:space="preserve">&lt;iframe src='https://www.google.com/maps?q=37.7995795,-3.7901524&amp;z=15&amp;output=embed' width='600' height='450' style='border:0;' allowfullscreen loading='lazy' referrerpolicy='no-referrer-when-downgrade'&gt;&lt;/iframe&gt;</t>
  </si>
  <si>
    <t xml:space="preserve">En Sim Simsur Alquiler de Maquinaria en Jaén | Plataformas Elevadoras combinamos nuestra experiencia en maquinaria: alquiler con un servicio integral de alquiler de maquinaria en Jaén, Jaén.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TOYOTA, garantizando fiabilidad y rendimiento en cada equipo. Ofrecemos además asesoramiento personalizado para elegir la maquinaria más adecuada, garantizando eficiencia y seguridad en cada uso.</t>
  </si>
  <si>
    <t xml:space="preserve">✓ Maquinaria profesional TOYOTA • Jaén</t>
  </si>
  <si>
    <t xml:space="preserve">Calle Beatriz Núñez, S/N Parcela 21- Mz 9 /P.I Nvo Jaen</t>
  </si>
  <si>
    <t xml:space="preserve">Maquinaria.Itt Alquiler.es un negocio ubicado en Calle Beatriz Núñez, S/N Parcela 21- Mz 9 /P.I Nvo Jaen,.Jaén...Puedes contactar con este negocio en el número de teléfono 953602048, en la web, a través del formulario de contacto y en las redes sociales..Valora los servicios de.Itt Alquiler., dejando tu opinión y subiendo alguna fotografía relacionada con este negocio.</t>
  </si>
  <si>
    <t xml:space="preserve">&lt;iframe src='https://www.google.com/maps?q=37.82816901,-3.772592691&amp;z=15&amp;output=embed' width='600' height='450' style='border:0;' allowfullscreen loading='lazy' referrerpolicy='no-referrer-when-downgrade'&gt;&lt;/iframe&gt;</t>
  </si>
  <si>
    <t xml:space="preserve">En Itt Alquiler combinamos nuestra experiencia en maquinaria: alquiler con un servicio integral de alquiler de maquinaria en Jaén, Jaén.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</si>
  <si>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Jaén</t>
  </si>
  <si>
    <t xml:space="preserve">Grúas Ruiz</t>
  </si>
  <si>
    <t xml:space="preserve">Mina Fortuna (Pol. Ind. Los Rubiales), 7 BAJO</t>
  </si>
  <si>
    <t xml:space="preserve">Linares</t>
  </si>
  <si>
    <t xml:space="preserve">Gruas para construccion e industria.Grúas Ruiz.es un negocio ubicado en Mina Fortuna (Pol. Ind. Los Rubiales), 7 BAJO,.Linares...El horario de apertura para hoy viernes es 08:00-13:00 y 15:00-18:00. Acepta el pago con tarjetas de crédito..Puedes contactar con este negocio en el número de teléfono 953752020 y a través del formulario de contacto..Valora los servicios de.Grúas Ruiz., dejando tu opinión y subiendo alguna fotografía relacionada con este negocio.</t>
  </si>
  <si>
    <t xml:space="preserve">&lt;iframe src='https://www.google.com/maps?q=38.08809,-3.65811&amp;z=15&amp;output=embed' width='600' height='450' style='border:0;' allowfullscreen loading='lazy' referrerpolicy='no-referrer-when-downgrade'&gt;&lt;/iframe&gt;</t>
  </si>
  <si>
    <t xml:space="preserve">https://facebook.com/478594358925223</t>
  </si>
  <si>
    <t xml:space="preserve">En Grúas Ruiz, líderes en gruas para construccion e industria: venta y alquiler, apostamos por la innovación y la fiabilidad en el sector del alquiler de maquinaria en Linares, Jaen.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</si>
  <si>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Linares</t>
  </si>
  <si>
    <t xml:space="preserve">Carretera Córdoba-Valencia, 1 S/N</t>
  </si>
  <si>
    <t xml:space="preserve">Maquinaria Axor Rentals S.L. es un negocio ubicado en Carretera Córdoba-Valencia, 1 S/N,.Linares...El horario de apertura para hoy jueves es 08:30-13:30 y 15:00-18:00. Acepta el pago con tarjetas de crédito..Puedes contactar con este negocio en el número de teléfono 953694196, en la web y a través del formulario de contacto..Valora los servicios de Axor Rentals S.L., dejando tu opinión y subiendo alguna fotografía relacionada con este negocio.</t>
  </si>
  <si>
    <t xml:space="preserve">Axor Rentals S.l. ofrece soluciones profesionales en maquinaria: alquiler y alquiler de maquinaria en Linares, Jaén.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</si>
  <si>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Linares</t>
  </si>
  <si>
    <t xml:space="preserve">Spain Crane International sl</t>
  </si>
  <si>
    <t xml:space="preserve">Avenida Úbeda, 86</t>
  </si>
  <si>
    <t xml:space="preserve">Mancha Real</t>
  </si>
  <si>
    <t xml:space="preserve">http://spaincrane.com?utm_campaign=paginasamarillas&amp;utm_source=paginasamarillas&amp;utm_medium=referral</t>
  </si>
  <si>
    <t xml:space="preserve">Gruas para construccion e industria.Spain Crane International Sl.es un negocio ubicado en Avenida Úbeda, 86,.Mancha Real...Puedes contactar con este negocio en el número de teléfono 953264313, en la web y a través del formulario de contacto..Valora los servicios de.Spain Crane International Sl., dejando tu opinión y subiendo alguna fotografía relacionada con este negocio.</t>
  </si>
  <si>
    <t xml:space="preserve">&lt;iframe src='https://www.google.com/maps?q=37.7931123,-3.6073607&amp;z=15&amp;output=embed' width='600' height='450' style='border:0;' allowfullscreen loading='lazy' referrerpolicy='no-referrer-when-downgrade'&gt;&lt;/iframe&gt;</t>
  </si>
  <si>
    <t xml:space="preserve">Somos Spain Crane International sl, tu socio de confianza en gruas para construccion e industria: venta y alquiler y alquiler de maquinaria en Mancha Real, Jaén.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</si>
  <si>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Mancha Real</t>
  </si>
  <si>
    <t xml:space="preserve">Santa Ana</t>
  </si>
  <si>
    <t xml:space="preserve">Av. Constitución, 55</t>
  </si>
  <si>
    <t xml:space="preserve">Torredelcampo</t>
  </si>
  <si>
    <t xml:space="preserve">Gruas para construccion e industria.Santa Ana.es un negocio ubicado en Av. Constitución, 55,.Torredelcampo...Puedes contactar con este negocio en el número de teléfono 639658651 y a través del formulario de contacto..Valora los servicios de.Santa Ana., dejando tu opinión y subiendo alguna fotografía relacionada con este negocio.</t>
  </si>
  <si>
    <t xml:space="preserve">&lt;iframe src='https://www.google.com/maps?q=37.770072937,-3.8979859352&amp;z=15&amp;output=embed' width='600' height='450' style='border:0;' allowfullscreen loading='lazy' referrerpolicy='no-referrer-when-downgrade'&gt;&lt;/iframe&gt;</t>
  </si>
  <si>
    <t xml:space="preserve">Santa Ana es una empresa especializada en gruas para construccion e industria: venta y alquiler con una sólida experiencia en el alquiler de maquinaria en Torredelcampo, Jaén.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</si>
  <si>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Torredelcampo</t>
  </si>
  <si>
    <t xml:space="preserve">Grúas Hernández</t>
  </si>
  <si>
    <t xml:space="preserve">Zurbarán, 8 2ºK</t>
  </si>
  <si>
    <t xml:space="preserve">Úbeda</t>
  </si>
  <si>
    <t xml:space="preserve">Gruas camion y moviles.GRÚAS HERNÁNDEZ.es un negocio ubicado en Zurbarán, 8 2ºK,.Úbeda...Puedes contactar con este negocio en el número de teléfono 606599535 y a través del formulario de contacto..Valora los servicios de.GRÚAS HERNÁNDEZ., dejando tu opinión y subiendo alguna fotografía relacionada con este negocio.</t>
  </si>
  <si>
    <t xml:space="preserve">&lt;iframe src='https://www.google.com/maps?q=38.0153579712,-3.3753128052&amp;z=15&amp;output=embed' width='600' height='450' style='border:0;' allowfullscreen loading='lazy' referrerpolicy='no-referrer-when-downgrade'&gt;&lt;/iframe&gt;</t>
  </si>
  <si>
    <t xml:space="preserve">Grúas Hernández es una empresa especializada en gruas camion y moviles: servicios con una sólida experiencia en el alquiler de maquinaria en Úbeda, Jaén.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</si>
  <si>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Úbeda</t>
  </si>
  <si>
    <t xml:space="preserve">Carretera Santa Eulalia Km. 0,5 (Polígono Industrial Los Cerros)</t>
  </si>
  <si>
    <t xml:space="preserve">https://www.gruasruiz.org</t>
  </si>
  <si>
    <t xml:space="preserve">Grúa, plataforma elevadora o camión pluma en la provincia de Jaén.Camiones pluma todo terreno con cabrestante con capacidad de elevación hasta 100 toneladas metro.Servicios especiales (elevación de personal 90 metros con cesta colgante homologada)</t>
  </si>
  <si>
    <t xml:space="preserve">&lt;iframe src='https://www.google.com/maps?q=38.02633837624465,-3.3719306206501187&amp;z=15&amp;output=embed' width='600' height='450' style='border:0;' allowfullscreen loading='lazy' referrerpolicy='no-referrer-when-downgrade'&gt;&lt;/iframe&gt;</t>
  </si>
  <si>
    <t xml:space="preserve">https://facebook.com/gruasruiz</t>
  </si>
  <si>
    <t xml:space="preserve">Somos Grúas Ruiz, tu socio de confianza en gruas camion y moviles: servicios y alquiler de maquinaria en Úbeda, Jaen.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</si>
  <si>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Alquiser Úbeda S.l.</t>
  </si>
  <si>
    <t xml:space="preserve">Calle León XIII, 5 BAJO</t>
  </si>
  <si>
    <t xml:space="preserve">http://www.alquiserubeda.com?utm_campaign=paginasamarillas&amp;utm_source=paginasamarillas&amp;utm_medium=referral</t>
  </si>
  <si>
    <t xml:space="preserve">['Sillas (alquiler)', 'Andamiajes', 'Andamios (distribución)', 'Maquinaria para la construcción (alquiler)']</t>
  </si>
  <si>
    <t xml:space="preserve">['Sima']</t>
  </si>
  <si>
    <t xml:space="preserve">Alquiler de todo tipo de maquinaria y herramientas para.Úbeda., Jaén y Provincia. Servicio de contenedores. Todo tipo de transportes S.P. Camión Grúa.</t>
  </si>
  <si>
    <t xml:space="preserve">https://multimedia.paginasamarillas.es/adsContentSrv/151805504-1-0GBgggMJr7/5df466b4-3f79-4ddd-83ec-2795901ce3b6/151805504-1-0GBgggMJr71515605582115_250x0.png</t>
  </si>
  <si>
    <t xml:space="preserve">https://facebook.com/AlquiserUbeda</t>
  </si>
  <si>
    <t xml:space="preserve">"&lt;div class=&amp;quot;collapse&amp;quot; id=&amp;quot;horario&amp;quot;&gt;&lt;p&gt;&lt;b&gt;Lunes&lt;/b&gt;&lt;time data-yext=&amp;quot;openingHours&amp;quot; datetime=&amp;quot;Mo 07:30-14:00 &amp;quot; itemprop=&amp;quot;openingHours&amp;quot;&gt; 07:30-14:00 &lt;/time&gt; y &lt;time data-yext=&amp;quot;openingHours&amp;quot; datetime=&amp;quot;Mo 18:00-20:00&amp;quot; itemprop=&amp;quot;openingHours&amp;quot;&gt; 18:00-20:00 &lt;/time&gt;&lt;/p&gt;&lt;p&gt;&lt;b&gt;Martes&lt;/b&gt;&lt;time data-yext=&amp;quot;openingHours&amp;quot; datetime=&amp;quot;Tu 07:30-14:00 &amp;quot; itemprop=&amp;quot;openingHours&amp;quot;&gt; 07:30-14:00 &lt;/time&gt; y &lt;time data-yext=&amp;quot;openingHours&amp;quot; datetime=&amp;quot;Tu 18:00-20:00&amp;quot; itemprop=&amp;quot;openingHours&amp;quot;&gt; 18:00-20:00 &lt;/time&gt;&lt;/p&gt;&lt;p&gt;&lt;b&gt;Miércoles&lt;/b&gt;&lt;time data-yext=&amp;quot;openingHours&amp;quot; datetime=&amp;quot;We 07:30-14:00 &amp;quot; itemprop=&amp;quot;openingHours&amp;quot;&gt; 07:30-14:00 &lt;/time&gt; y &lt;time data-yext=&amp;quot;openingHours&amp;quot; datetime=&amp;quot;We 18:00-20:00&amp;quot; itemprop=&amp;quot;openingHours&amp;quot;&gt; 18:00-20:00 &lt;/time&gt;&lt;/p&gt;&lt;p&gt;&lt;b&gt;Jueves&lt;/b&gt;&lt;time data-yext=&amp;quot;openingHours&amp;quot; datetime=&amp;quot;Th 07:30-14:00 &amp;quot; itemprop=&amp;quot;openingHours&amp;quot;&gt; 07:30-14:00 &lt;/time&gt; y &lt;time data-yext=&amp;quot;openingHours&amp;quot; datetime=&amp;quot;Th 18:00-20:00&amp;quot; itemprop=&amp;quot;openingHours&amp;quot;&gt; 18:00-20:00 &lt;/time&gt;&lt;/p&gt;&lt;p&gt;&lt;b&gt;Viernes&lt;/b&gt;&lt;time data-yext=&amp;quot;openingHours&amp;quot; datetime=&amp;quot;Fr 07:30-14:00 &amp;quot; itemprop=&amp;quot;openingHours&amp;quot;&gt; 07:30-14:00 &lt;/time&gt; y &lt;time data-yext=&amp;quot;openingHours&amp;quot; datetime=&amp;quot;Fr 18:00-20:00&amp;quot; itemprop=&amp;quot;openingHours&amp;quot;&gt; 18:00-20:00 &lt;/time&gt;&lt;/p&gt;&lt;p&gt;&lt;b&gt;Sábado&lt;/b&gt; Cerrado &lt;/p&gt;&lt;p&gt;&lt;b&gt;Domingo&lt;/b&gt; Cerrado &lt;/p&gt;&lt;/div&gt;"</t>
  </si>
  <si>
    <t xml:space="preserve">Somos Alquiser Úbeda S.l., tu socio de confianza en maquinaria (alquiler) y alquiler de maquinaria en Úbeda, Jaen.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Sima, garantizando fiabilidad y rendimiento en cada equipo. Ofrecemos además asesoramiento personalizado para elegir la maquinaria más adecuada, garantizando eficiencia y seguridad en cada uso.</t>
  </si>
  <si>
    <t xml:space="preserve">✓ Maquinaria profesional Sima • Úbeda</t>
  </si>
  <si>
    <t xml:space="preserve">Tyar S.l.</t>
  </si>
  <si>
    <t xml:space="preserve">Eras, 3 BAJO</t>
  </si>
  <si>
    <t xml:space="preserve">Bobadilla</t>
  </si>
  <si>
    <t xml:space="preserve">La Rioja</t>
  </si>
  <si>
    <t xml:space="preserve">Maquinaria Tyar S.L. es un negocio ubicado en Eras, 3 BAJO,.Bobadilla...Puedes contactar con este negocio en el número de teléfono 941374104 y a través del formulario de contacto..Valora los servicios de Tyar S.L., dejando tu opinión y subiendo alguna fotografía relacionada con este negocio.</t>
  </si>
  <si>
    <t xml:space="preserve">&lt;iframe src='https://www.google.com/maps?q=42.317807394,-2.76009169&amp;z=15&amp;output=embed' width='600' height='450' style='border:0;' allowfullscreen loading='lazy' referrerpolicy='no-referrer-when-downgrade'&gt;&lt;/iframe&gt;</t>
  </si>
  <si>
    <t xml:space="preserve">Tyar S.l. es una empresa especializada en maquinaria: alquiler con una sólida experiencia en el alquiler de maquinaria en Bobadilla, La Rioja.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</si>
  <si>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Bobadilla</t>
  </si>
  <si>
    <t xml:space="preserve">Grúas Vallarín</t>
  </si>
  <si>
    <t xml:space="preserve">Calle Acacias BAJO(PARCELA 125)</t>
  </si>
  <si>
    <t xml:space="preserve">Haro</t>
  </si>
  <si>
    <t xml:space="preserve">http://www.gruasvallarin.es?utm_campaign=paginasamarillas&amp;utm_source=paginasamarillas&amp;utm_medium=referral</t>
  </si>
  <si>
    <t xml:space="preserve">['Grúas para construcción e industria (venta y alquiler)', 'Grúas-torre y automontantes (venta y alquiler)', 'Grúas camión y móviles: servicios']</t>
  </si>
  <si>
    <t xml:space="preserve">Alquiler de maquinaria de elevación y elementos de Transportes..Grúas Autopropulsadas, Grúas Camión y Móviles. Transportes de Mercancías Especiales.</t>
  </si>
  <si>
    <t xml:space="preserve">https://multimedia.paginasamarillas.es/adsContentSrv/195806666-3-2pxdLefouL/df6b1e6b-5bf1-4ee7-a003-b879068e6161/195806666-3-2pxdLefouL1695205771629_250x0.png</t>
  </si>
  <si>
    <t xml:space="preserve">https://es-es.facebook.com/Gruas-Vallarin-SL-1664478837188566</t>
  </si>
  <si>
    <t xml:space="preserve">"&lt;div class=&amp;quot;collapse&amp;quot; id=&amp;quot;horario&amp;quot;&gt;&lt;p&gt;&lt;b&gt;Lunes&lt;/b&gt;&lt;time data-yext=&amp;quot;openingHours&amp;quot; datetime=&amp;quot;Mo 09:00-13:30 &amp;quot; itemprop=&amp;quot;openingHours&amp;quot;&gt; 09:00-13:30 &lt;/time&gt; y &lt;time data-yext=&amp;quot;openingHours&amp;quot; datetime=&amp;quot;Mo 15:30-19:30&amp;quot; itemprop=&amp;quot;openingHours&amp;quot;&gt; 15:30-19:30 &lt;/time&gt;&lt;/p&gt;&lt;p&gt;&lt;b&gt;Martes&lt;/b&gt;&lt;time data-yext=&amp;quot;openingHours&amp;quot; datetime=&amp;quot;Tu 09:00-13:30 &amp;quot; itemprop=&amp;quot;openingHours&amp;quot;&gt; 09:00-13:30 &lt;/time&gt; y &lt;time data-yext=&amp;quot;openingHours&amp;quot; datetime=&amp;quot;Tu 15:30-19:30&amp;quot; itemprop=&amp;quot;openingHours&amp;quot;&gt; 15:30-19:30 &lt;/time&gt;&lt;/p&gt;&lt;p&gt;&lt;b&gt;Miércoles&lt;/b&gt;&lt;time data-yext=&amp;quot;openingHours&amp;quot; datetime=&amp;quot;We 09:00-13:30 &amp;quot; itemprop=&amp;quot;openingHours&amp;quot;&gt; 09:00-13:30 &lt;/time&gt; y &lt;time data-yext=&amp;quot;openingHours&amp;quot; datetime=&amp;quot;We 15:30-19:30&amp;quot; itemprop=&amp;quot;openingHours&amp;quot;&gt; 15:30-19:30 &lt;/time&gt;&lt;/p&gt;&lt;p&gt;&lt;b&gt;Jueves&lt;/b&gt;&lt;time data-yext=&amp;quot;openingHours&amp;quot; datetime=&amp;quot;Th 09:00-13:30 &amp;quot; itemprop=&amp;quot;openingHours&amp;quot;&gt; 09:00-13:30 &lt;/time&gt; y &lt;time data-yext=&amp;quot;openingHours&amp;quot; datetime=&amp;quot;Th 15:30-19:30&amp;quot; itemprop=&amp;quot;openingHours&amp;quot;&gt; 15:30-19:30 &lt;/time&gt;&lt;/p&gt;&lt;p&gt;&lt;b&gt;Viernes&lt;/b&gt;&lt;time data-yext=&amp;quot;openingHours&amp;quot; datetime=&amp;quot;Fr 09:00-13:30 &amp;quot; itemprop=&amp;quot;openingHours&amp;quot;&gt; 09:00-13:30 &lt;/time&gt; y &lt;time data-yext=&amp;quot;openingHours&amp;quot; datetime=&amp;quot;Fr 15:30-19:30&amp;quot; itemprop=&amp;quot;openingHours&amp;quot;&gt; 15:30-19:30 &lt;/time&gt;&lt;/p&gt;&lt;p&gt;&lt;b&gt;Sábado&lt;/b&gt; Cerrado &lt;/p&gt;&lt;p&gt;&lt;b&gt;Domingo&lt;/b&gt; Cerrado &lt;/p&gt;&lt;/div&gt;"</t>
  </si>
  <si>
    <t xml:space="preserve">Somos Grúas Vallarín, tu socio de confianza en grúas camión y móviles: servicios y alquiler de maquinaria en Haro, La Rioja.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</si>
  <si>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Grúas camión y móviles • Haro</t>
  </si>
  <si>
    <t xml:space="preserve">Avenida Logroño, 31</t>
  </si>
  <si>
    <t xml:space="preserve">http://www.gruasvallarin.com?utm_campaign=paginasamarillas&amp;utm_source=paginasamarillas&amp;utm_medium=referral</t>
  </si>
  <si>
    <t xml:space="preserve">Gruas para construccion e industria.Grúas Vallarín.es un negocio ubicado en Avenida Logroño, 31,.Haro...Puedes contactar con este negocio en el número de teléfono 941311292, en la web y a través del formulario de contacto..Valora los servicios de.Grúas Vallarín., dejando tu opinión y subiendo alguna fotografía relacionada con este negocio.</t>
  </si>
  <si>
    <t xml:space="preserve">&lt;iframe src='https://www.google.com/maps?q=42.5669174194,-2.8415050507&amp;z=15&amp;output=embed' width='600' height='450' style='border:0;' allowfullscreen loading='lazy' referrerpolicy='no-referrer-when-downgrade'&gt;&lt;/iframe&gt;</t>
  </si>
  <si>
    <t xml:space="preserve">Grúas Vallarín ofrece soluciones profesionales en gruas para construccion e industria: venta y alquiler y alquiler de maquinaria en Haro, La Rioja.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</si>
  <si>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Haro</t>
  </si>
  <si>
    <t xml:space="preserve">Altei Bombas S.l.</t>
  </si>
  <si>
    <t xml:space="preserve">Calle El Chozo, 29 (POLIG LA PORTALADA), 26006 L</t>
  </si>
  <si>
    <t xml:space="preserve">Logroño</t>
  </si>
  <si>
    <t xml:space="preserve">http://www.alteibombas.com?utm_campaign=paginasamarillas&amp;utm_source=paginasamarillas&amp;utm_medium=referral</t>
  </si>
  <si>
    <t xml:space="preserve">Venta y alquiler. Bombas eléctricas sumergibles. Bombas de superficie. Motores eléctricos. Generadores de aire caliente. Deshumidificadores. Ventiladores. Mantenimiento de comunidades.</t>
  </si>
  <si>
    <t xml:space="preserve">&lt;iframe src='https://www.google.com/maps?q=42.45707,-2.41066&amp;z=15&amp;output=embed' width='600' height='450' style='border:0;' allowfullscreen loading='lazy' referrerpolicy='no-referrer-when-downgrade'&gt;&lt;/iframe&gt;</t>
  </si>
  <si>
    <t xml:space="preserve">En Altei Bombas S.l., líderes en bombas: venta y alquiler, apostamos por la innovación y la fiabilidad en el sector del alquiler de maquinaria en Logroño, La Rioja.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</si>
  <si>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Bombas • Logroño</t>
  </si>
  <si>
    <t xml:space="preserve">Grúas Potete S.l.</t>
  </si>
  <si>
    <t xml:space="preserve">Senda Senda de las Cañas, 71</t>
  </si>
  <si>
    <t xml:space="preserve">Gruas camion y moviles Grúas Potete S.L. es un negocio ubicado en Senda Senda de las Cañas, 71,.Logroño...Puedes contactar con este negocio en el número de teléfono 670206886 y a través del formulario de contacto..Valora los servicios de Grúas Potete S.L., dejando tu opinión y subiendo alguna fotografía relacionada con este negocio.</t>
  </si>
  <si>
    <t xml:space="preserve">&lt;iframe src='https://www.google.com/maps?q=42.4771441,-2.416383&amp;z=15&amp;output=embed' width='600' height='450' style='border:0;' allowfullscreen loading='lazy' referrerpolicy='no-referrer-when-downgrade'&gt;&lt;/iframe&gt;</t>
  </si>
  <si>
    <t xml:space="preserve">Somos Grúas Potete S.l., tu socio de confianza en gruas camion y moviles: servicios y alquiler de maquinaria en Logroño, La Rioja.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</si>
  <si>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Logroño</t>
  </si>
  <si>
    <t xml:space="preserve">Grúas Garte</t>
  </si>
  <si>
    <t xml:space="preserve">Calle Pescadores (Pol. Cantabria I), 4 (POLIG CANTABRIA I), 26009 LO</t>
  </si>
  <si>
    <t xml:space="preserve">http://gruasgarte.es?utm_campaign=paginasamarillas&amp;utm_source=paginasamarillas&amp;utm_medium=referral</t>
  </si>
  <si>
    <t xml:space="preserve">['WABCO', 'VDO', 'MERCEDES BENZ', 'Siemens']</t>
  </si>
  <si>
    <t xml:space="preserve">Grúas para todo tipo de soluciones. grúas autopropulsadas gran tonelaje..Transportes especiales pequeño y gran tonelaje. Succionadores.Limpieza de tuberías, alcantarillados. Rescate gran tonelaje.</t>
  </si>
  <si>
    <t xml:space="preserve">&lt;iframe src='https://www.google.com/maps?q=42.470857754,-2.418928166&amp;z=15&amp;output=embed'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</si>
  <si>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08:00-13:30&amp;quot; itemprop=&amp;quot;openingHours&amp;quot;&gt; 08:00-13:30 &lt;/time&gt; y &lt;time data-yext=&amp;quot;openingHours&amp;quot; datetime=&amp;quot;Mo 15:00-20:00&amp;quot; itemprop=&amp;quot;openingHours&amp;quot;&gt; 15:00-20:00 &lt;/time&gt;&lt;/p&gt;&lt;p&gt;&lt;b&gt;Martes&lt;/b&gt;&lt;time data-yext=&amp;quot;openingHours&amp;quot; datetime=&amp;quot;Tu 08:00-13:30&amp;quot; itemprop=&amp;quot;openingHours&amp;quot;&gt; 08:00-13:30 &lt;/time&gt; y &lt;time data-yext=&amp;quot;openingHours&amp;quot; datetime=&amp;quot;Tu 15:00-20:00&amp;quot; itemprop=&amp;quot;openingHours&amp;quot;&gt; 15:00-20:00 &lt;/time&gt;&lt;/p&gt;&lt;p&gt;&lt;b&gt;Miércoles&lt;/b&gt;&lt;time data-yext=&amp;quot;openingHours&amp;quot; datetime=&amp;quot;We 08:00-13:30&amp;quot; itemprop=&amp;quot;openingHours&amp;quot;&gt; 08:00-13:30 &lt;/time&gt; y &lt;time data-yext=&amp;quot;openingHours&amp;quot; datetime=&amp;quot;We 15:00-20:00&amp;quot; itemprop=&amp;quot;openingHours&amp;quot;&gt; 15:00-20:00 &lt;/time&gt;&lt;/p&gt;&lt;p&gt;&lt;b&gt;Jueves&lt;/b&gt;&lt;time data-yext=&amp;quot;openingHours&amp;quot; datetime=&amp;quot;Th 08:00-13:30&amp;quot; itemprop=&amp;quot;openingHours&amp;quot;&gt; 08:00-13:30 &lt;/time&gt; y &lt;time data-yext=&amp;quot;openingHours&amp;quot; datetime=&amp;quot;Th 15:00-20:00&amp;quot; itemprop=&amp;quot;openingHours&amp;quot;&gt; 15:00-20:00 &lt;/time&gt;&lt;/p&gt;&lt;p&gt;&lt;b&gt;Viernes&lt;/b&gt;&lt;time data-yext=&amp;quot;openingHours&amp;quot; datetime=&amp;quot;Fr 08:00-13:30&amp;quot; itemprop=&amp;quot;openingHours&amp;quot;&gt; 08:00-13:30 &lt;/time&gt; y &lt;time data-yext=&amp;quot;openingHours&amp;quot; datetime=&amp;quot;Fr 15:00-20:00&amp;quot; itemprop=&amp;quot;openingHours&amp;quot;&gt; 15:00-20:00 &lt;/time&gt;&lt;/p&gt;&lt;p&gt;&lt;b&gt;Sábado&lt;/b&gt;&lt;time data-yext=&amp;quot;openingHours&amp;quot; datetime=&amp;quot;Sa 07:00-13:00&amp;quot; itemprop=&amp;quot;openingHours&amp;quot;&gt; 07:00-13:00 &lt;/time&gt;&lt;/p&gt;&lt;p&gt;&lt;b&gt;Domingo&lt;/b&gt; Cerrado &lt;/p&gt;&lt;/div&gt;"</t>
  </si>
  <si>
    <t xml:space="preserve">Grúas Garte es una empresa especializada en gruas camion y moviles: servicios con una sólida experiencia en el alquiler de maquinaria en Logroño, La Rioja.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WABCO, VDO, MERCEDES BENZ, Siemens, garantizando fiabilidad y rendimiento en cada equipo. Ofrecemos además asesoramiento personalizado para elegir la maquinaria más adecuada, garantizando eficiencia y seguridad en cada uso.</t>
  </si>
  <si>
    <t xml:space="preserve">Calle Barrigüelo, 6</t>
  </si>
  <si>
    <t xml:space="preserve">http://www.gruasvallarin.net?utm_campaign=paginasamarillas&amp;utm_source=paginasamarillas&amp;utm_medium=referral</t>
  </si>
  <si>
    <t xml:space="preserve">['Grúas para construcción e industria: reparación y mantenimiento', 'Grúas torre y automontantes (fabricación)', 'Transportes especiales', 'Grúas para vehículos', 'Transportes, desmontaje y montaje de maquinaria industrial', 'Grúas camión y móviles: servicios', 'Grúas para construcción e industria (venta y alquiler)', 'Grúas puente y portico (fabricación)']</t>
  </si>
  <si>
    <t xml:space="preserve">https://multimedia.paginasamarillas.es/adsContentSrv/195806666-2-n6dfYxvRLG/a17052f9-15ac-48fe-b04d-ff2395814092/IMG_20200309_172038_250x0.png</t>
  </si>
  <si>
    <t xml:space="preserve">https://www.facebook.com/Gruas-Vallarin-SL-1664478837188566/</t>
  </si>
  <si>
    <t xml:space="preserve">Somos Grúas Vallarín, tu socio de confianza en grúas para construcción e industria (venta y alquiler) y alquiler de maquinaria en Logroño, La Rioja.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</si>
  <si>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Servicios profesionales especializados • Logroño</t>
  </si>
  <si>
    <t xml:space="preserve">Riser</t>
  </si>
  <si>
    <t xml:space="preserve">Ctra. Mendavia, KM 2 POL.CANTABRIA I</t>
  </si>
  <si>
    <t xml:space="preserve">Maquinaria para la construccion.RISER.es un negocio ubicado en Ctra. Mendavia, KM 2 POL.CANTABRIA I,.Logroño...Puedes contactar con este negocio en el número de teléfono 948645959 y a través del formulario de contacto..Consulta aquí las opiniones de otros usuarios sobre.RISER..</t>
  </si>
  <si>
    <t xml:space="preserve">&lt;iframe src='https://www.google.com/maps?q=42.482299865,-2.454583455&amp;z=15&amp;output=embed' width='600' height='450' style='border:0;' allowfullscreen loading='lazy' referrerpolicy='no-referrer-when-downgrade'&gt;&lt;/iframe&gt;</t>
  </si>
  <si>
    <t xml:space="preserve">Riser ofrece soluciones profesionales en maquinaria para la construccion: alquiler y alquiler de maquinaria en Logroño, La Rioja.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</si>
  <si>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Logroño</t>
  </si>
  <si>
    <t xml:space="preserve">Alquileres Alava S.l.</t>
  </si>
  <si>
    <t xml:space="preserve">Ctra. Mendavia, KM 2</t>
  </si>
  <si>
    <t xml:space="preserve">Maquinaria Alquileres Alava S.L. es un negocio ubicado en Ctra. Mendavia, KM 2,.Logroño...Puedes contactar con este negocio en el número de teléfono 616414002 y a través del formulario de contacto..Valora los servicios de Alquileres Alava S.L., dejando tu opinión y subiendo alguna fotografía relacionada con este negocio.</t>
  </si>
  <si>
    <t xml:space="preserve">Alquileres Alava S.l. ofrece soluciones profesionales en maquinaria: alquiler y alquiler de maquinaria en Logroño, La Rioja.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</si>
  <si>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Kreyer</t>
  </si>
  <si>
    <t xml:space="preserve">Calle Siete Infantes de Lara, 13</t>
  </si>
  <si>
    <t xml:space="preserve">http://kreyer.com?utm_campaign=paginasamarillas&amp;utm_source=paginasamarillas&amp;utm_medium=referral</t>
  </si>
  <si>
    <t xml:space="preserve">Maquinaria.Kreyer.es un negocio ubicado en Calle Siete Infantes de Lara, 13,.Logroño...Puedes contactar con este negocio en el número de teléfono 941100978, en la web y a través del formulario de contacto..Valora los servicios de.Kreyer., dejando tu opinión y subiendo alguna fotografía relacionada con este negocio.</t>
  </si>
  <si>
    <t xml:space="preserve">&lt;iframe src='https://www.google.com/maps?q=42.45726,-2.4613&amp;z=15&amp;output=embed' width='600' height='450' style='border:0;' allowfullscreen loading='lazy' referrerpolicy='no-referrer-when-downgrade'&gt;&lt;/iframe&gt;</t>
  </si>
  <si>
    <t xml:space="preserve">En Kreyer combinamos nuestra experiencia en maquinaria: alquiler con un servicio integral de alquiler de maquinaria en Logroño, La Rioja.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</si>
  <si>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Senda Senda de las Cañas, 64</t>
  </si>
  <si>
    <t xml:space="preserve">Maquinaria Maquinza S.A. es un negocio ubicado en Senda Senda de las Cañas, 64,.Logroño...Puedes contactar con este negocio en el número de teléfono 941247912, en la web y a través del formulario de contacto..Valora los servicios de Maquinza S.A., dejando tu opinión y subiendo alguna fotografía relacionada con este negocio.</t>
  </si>
  <si>
    <t xml:space="preserve">&lt;iframe src='https://www.google.com/maps?q=42.48077,-2.4184&amp;z=15&amp;output=embed' width='600' height='450' style='border:0;' allowfullscreen loading='lazy' referrerpolicy='no-referrer-when-downgrade'&gt;&lt;/iframe&gt;</t>
  </si>
  <si>
    <t xml:space="preserve">Maquinza S.a. ofrece soluciones profesionales en maquinaria: alquiler y alquiler de maquinaria en Logroño, La Rioja.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</si>
  <si>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Kiloutou Alquiler de Maquinaria y Herramientas</t>
  </si>
  <si>
    <t xml:space="preserve">Calle La Nevera (Pol. Ind. La Portalada II), 6</t>
  </si>
  <si>
    <t xml:space="preserve">Kiloutou Alquiler De Maquinaria Y Herramientas.es un negocio ubicado en Calle La Nevera (Pol. Ind. La Portalada II), 6,.Logroño...Puedes contactar con este negocio en el número de teléfono 941880318, en la web y a través del formulario de contacto..Valora los servicios de.Kiloutou Alquiler De Maquinaria Y Herramientas., dejando tu opinión y subiendo alguna fotografía relacionada con este negocio.</t>
  </si>
  <si>
    <t xml:space="preserve">&lt;iframe src='https://www.google.com/maps?q=42.4582673,-2.3996569&amp;z=15&amp;output=embed' width='600' height='450' style='border:0;' allowfullscreen loading='lazy' referrerpolicy='no-referrer-when-downgrade'&gt;&lt;/iframe&gt;</t>
  </si>
  <si>
    <t xml:space="preserve">Kiloutou Alquiler de Maquinaria y Herramientas ofrece soluciones profesionales en maquinaria: alquiler y alquiler de maquinaria en Logroño, La Rioja.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</si>
  <si>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Kiloutou Logroño Andamios y Encofrados Anyen</t>
  </si>
  <si>
    <t xml:space="preserve">Calle Planillo (Pol. Ind. La Portalada II), 2</t>
  </si>
  <si>
    <t xml:space="preserve">Maquinaria.Kiloutou Logroño Andamios Y Encofrados Anyen.es un negocio ubicado en Calle Planillo (Pol. Ind. La Portalada II), 2,.Logroño...Puedes contactar con este negocio en el número de teléfono 941880363, en la web y a través del formulario de contacto..Valora los servicios de.Kiloutou Logroño Andamios Y Encofrados Anyen., dejando tu opinión y subiendo alguna fotografía relacionada con este negocio.</t>
  </si>
  <si>
    <t xml:space="preserve">&lt;iframe src='https://www.google.com/maps?q=42.45872,-2.39449&amp;z=15&amp;output=embed' width='600' height='450' style='border:0;' allowfullscreen loading='lazy' referrerpolicy='no-referrer-when-downgrade'&gt;&lt;/iframe&gt;</t>
  </si>
  <si>
    <t xml:space="preserve">En Kiloutou Logroño Andamios y Encofrados Anyen combinamos nuestra experiencia en maquinaria: alquiler con un servicio integral de alquiler de maquinaria en Logroño, La Rioja.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</si>
  <si>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Jcd S.c.o.o.p.</t>
  </si>
  <si>
    <t xml:space="preserve">Calle Encina, 10 BAJO(NAVE)</t>
  </si>
  <si>
    <t xml:space="preserve">Agüimes</t>
  </si>
  <si>
    <t xml:space="preserve">Las Palmas</t>
  </si>
  <si>
    <t xml:space="preserve">Carretillas elevadoras Jcd S.C.O.O.P. es un negocio ubicado en Calle Encina, 10 BAJO(NAVE),.Agüimes...Puedes contactar con este negocio en el número de teléfono 928149618 y a través del formulario de contacto..Valora los servicios de Jcd S.C.O.O.P., dejando tu opinión y subiendo alguna fotografía relacionada con este negocio.</t>
  </si>
  <si>
    <t xml:space="preserve">&lt;iframe src='https://www.google.com/maps?q=27.8655628,-15.4296952&amp;z=15&amp;output=embed' width='600' height='450' style='border:0;' allowfullscreen loading='lazy' referrerpolicy='no-referrer-when-downgrade'&gt;&lt;/iframe&gt;</t>
  </si>
  <si>
    <t xml:space="preserve">En Jcd S.c.o.o.p., líderes en carretillas elevadoras: reparacion, apostamos por la innovación y la fiabilidad en el sector del alquiler de maquinaria en Agüimes,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</si>
  <si>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Servicio técnico especializado • Agüimes</t>
  </si>
  <si>
    <t xml:space="preserve">Toyota Material Handling España S.a.</t>
  </si>
  <si>
    <t xml:space="preserve">Calle Yunque (Pol. Ind.), 42</t>
  </si>
  <si>
    <t xml:space="preserve">Carretillas elevadoras Toyota Material Handling España S.A. es un negocio ubicado en Calle Yunque (Pol. Ind.), 42,.Agüimes...El negocio dispone de productos como TRANSPALETAS MANUALES Y ELÉCTRICAS, APILADORES ELÉCTRICOS, CARRETILLAS RETRÁCTILES. Cuenta con: tienda online..Puedes contactar con este negocio en el número de teléfono 928139387, en la web y a través del formulario de contacto..Valora los servicios de Toyota Material Handling España S.A., dejando tu opinión y subiendo alguna fotografía relacionada con este negocio.</t>
  </si>
  <si>
    <t xml:space="preserve">&lt;iframe src='https://www.google.com/maps?q=27.876051762,-15.419988893&amp;z=15&amp;output=embed' width='600' height='450' style='border:0;' allowfullscreen loading='lazy' referrerpolicy='no-referrer-when-downgrade'&gt;&lt;/iframe&gt;</t>
  </si>
  <si>
    <t xml:space="preserve">En Toyota Material Handling España S.a. combinamos nuestra experiencia en carretillas elevadoras: venta y alquiler con un servicio integral de alquiler de maquinaria en Agüimes,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</si>
  <si>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Carretillas elevadoras • Agüimes</t>
  </si>
  <si>
    <t xml:space="preserve">Maquinarias Tenique</t>
  </si>
  <si>
    <t xml:space="preserve">Calle Los Algarrobos, 17</t>
  </si>
  <si>
    <t xml:space="preserve">http://www.maquinariastenique.com?utm_campaign=paginasamarillas&amp;utm_source=paginasamarillas&amp;utm_medium=referral</t>
  </si>
  <si>
    <t xml:space="preserve">['CATERPILLAR', 'AUSA']</t>
  </si>
  <si>
    <t xml:space="preserve">Somos especialistas en: alquiler de maquinaria, compresores, grupos electrógenos, perforadoras, carretillas y tractores. También estamos especializados en chorreos de arena.</t>
  </si>
  <si>
    <t xml:space="preserve">https://multimedia.paginasamarillas.es/adsContentSrv/220449706-1-mEF2p7dDCI/5a10a487-0e6a-4b11-abb4-d676fc3d3b26/220449706-1-mEF2p7dDCI1644490776190_250x0.png</t>
  </si>
  <si>
    <t xml:space="preserve">En Maquinarias Tenique combinamos nuestra experiencia en maquinaria (alquiler) con un servicio integral de alquiler de maquinaria en Agüimes, Las Palmas.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CATERPILLAR, AUSA, garantizando fiabilidad y rendimiento en cada equipo. Ofrecemos además asesoramiento personalizado para elegir la maquinaria más adecuada, garantizando eficiencia y seguridad en cada uso.</t>
  </si>
  <si>
    <t xml:space="preserve">✓ Maquinaria profesional CATERPILLAR • Agüimes</t>
  </si>
  <si>
    <t xml:space="preserve">Alquileres Seralven S.l.</t>
  </si>
  <si>
    <t xml:space="preserve">Calle Vallelargo, 23 Polígono Industrial Costa de Antigua</t>
  </si>
  <si>
    <t xml:space="preserve">Antigua</t>
  </si>
  <si>
    <t xml:space="preserve">http://www.seralven.es?utm_campaign=paginasamarillas&amp;utm_source=paginasamarillas&amp;utm_medium=referral</t>
  </si>
  <si>
    <t xml:space="preserve">['DEWALT', 'SIMA', 'HONDA']</t>
  </si>
  <si>
    <t xml:space="preserve">Alquiler, venta y reparación de maquinaria para construcción, reformas, jardinería, etc..Grupos electrógenos, martillos, taladros, radiales, hormigonera.Motosierras, hidro limpiadoras, pulimentadoras, transpaletas, etc.</t>
  </si>
  <si>
    <t xml:space="preserve">https://multimedia.paginasamarillas.es/adsContentSrv/222277238-1-zMNWZYBZy4/8b507700-637b-498b-bc72-604d77376676/222277238-1-zMNWZYBZy41563894339322_250x0.png</t>
  </si>
  <si>
    <t xml:space="preserve">https://www.facebook.com/seralven</t>
  </si>
  <si>
    <t xml:space="preserve">https://twitter.com/seralven</t>
  </si>
  <si>
    <t xml:space="preserve">En Alquileres Seralven S.l., líderes en maquinaria (alquiler), apostamos por la innovación y la fiabilidad en el sector del alquiler de maquinaria en Antigua, Las Palmas. Disponemos de un amplio catálogo de equipos de última generación para profesionales y particulares. Nuestro objetivo es optimizar el trabajo de nuestros clientes con maquinaria de alto rendimiento y un servicio de atención personalizada. Trabajamos con primeras marcas como DEWALT, SIMA, HONDA, garantizando fiabilidad y rendimiento en cada equipo. Ofrecemos además asesoramiento personalizado para elegir la maquinaria más adecuada, garantizando eficiencia y seguridad en cada uso.</t>
  </si>
  <si>
    <t xml:space="preserve">✓ Maquinaria profesional DEWALT • Antigua</t>
  </si>
  <si>
    <t xml:space="preserve">Grúas Lanzarote Asistencia</t>
  </si>
  <si>
    <t xml:space="preserve">Calle Bilbao, 46</t>
  </si>
  <si>
    <t xml:space="preserve">Arrecife</t>
  </si>
  <si>
    <t xml:space="preserve">http://www.gruaslanzaroteasistencia.com?utm_campaign=paginasamarillas&amp;utm_source=paginasamarillas&amp;utm_medium=referral</t>
  </si>
  <si>
    <t xml:space="preserve">Gruas camion y moviles.Grúas Lanzarote Asistencia.es un negocio ubicado en Calle Bilbao, 46,.Arrecife...Puedes contactar con este negocio en el número de teléfono 928597292, en la web y a través del formulario de contacto..Valora los servicios de.Grúas Lanzarote Asistencia., dejando tu opinión y subiendo alguna fotografía relacionada con este negocio.</t>
  </si>
  <si>
    <t xml:space="preserve">&lt;iframe src='https://www.google.com/maps?q=28.9774185,-13.5423875&amp;z=15&amp;output=embed' width='600' height='450' style='border:0;' allowfullscreen loading='lazy' referrerpolicy='no-referrer-when-downgrade'&gt;&lt;/iframe&gt;</t>
  </si>
  <si>
    <t xml:space="preserve">Grúas Lanzarote Asistencia ofrece soluciones profesionales en gruas camion y moviles: servicios y alquiler de maquinaria en Arrecife, Las Palmas.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</si>
  <si>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Arrecife</t>
  </si>
  <si>
    <t xml:space="preserve">Alquiler Plataformas Elevadoras Maqlift</t>
  </si>
  <si>
    <t xml:space="preserve">Avenida Vargas, 1</t>
  </si>
  <si>
    <t xml:space="preserve">http://maqlift.com?utm_campaign=paginasamarillas&amp;utm_source=paginasamarillas&amp;utm_medium=referral</t>
  </si>
  <si>
    <t xml:space="preserve">Gruas para construccion e industria.Alquiler Plataformas Elevadoras Maqlift.es un negocio ubicado en Avenida Vargas, 1,.Arrecife...Puedes contactar con este negocio en el número de teléfono 916424914, en la web y a través del formulario de contacto..Valora los servicios de.Alquiler Plataformas Elevadoras Maqlift., dejando tu opinión y subiendo alguna fotografía relacionada con este negocio.</t>
  </si>
  <si>
    <t xml:space="preserve">&lt;iframe src='https://www.google.com/maps?q=28.9592763,-13.5467189&amp;z=15&amp;output=embed' width='600' height='450' style='border:0;' allowfullscreen loading='lazy' referrerpolicy='no-referrer-when-downgrade'&gt;&lt;/iframe&gt;</t>
  </si>
  <si>
    <t xml:space="preserve">Alquiler Plataformas Elevadoras Maqlift es una empresa especializada en gruas para construccion e industria: venta y alquiler con una sólida experiencia en el alquiler de maquinaria en Arrecife, Las Palmas.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</si>
  <si>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Arrecife</t>
  </si>
  <si>
    <t xml:space="preserve">Maquinarias Paco</t>
  </si>
  <si>
    <t xml:space="preserve">Nicolás Estévanez (Bda. Tenorio), 8 POL.TENORIO</t>
  </si>
  <si>
    <t xml:space="preserve">http://www.maquinariaspaco.com?utm_campaign=paginasamarillas&amp;utm_source=paginasamarillas&amp;utm_medium=referral</t>
  </si>
  <si>
    <t xml:space="preserve">Maquinarias Paco.es un negocio ubicado en Nicolás Estévanez (Bda. Tenorio), 8 POL.TENORIO,.Arrecife...Puedes contactar con este negocio en el número de teléfono 902189999, en la web y a través del formulario de contacto..Valora los servicios de.Maquinarias Paco., dejando tu opinión y subiendo alguna fotografía relacionada con este negocio.</t>
  </si>
  <si>
    <t xml:space="preserve">&lt;iframe src='https://www.google.com/maps?q=28.97941,-13.542645&amp;z=15&amp;output=embed' width='600' height='450' style='border:0;' allowfullscreen loading='lazy' referrerpolicy='no-referrer-when-downgrade'&gt;&lt;/iframe&gt;</t>
  </si>
  <si>
    <t xml:space="preserve">Somos Maquinarias Paco, tu socio de confianza en maquinaria: alquiler y alquiler de maquinaria en Arrecife,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</si>
  <si>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Arrecife</t>
  </si>
  <si>
    <t xml:space="preserve">Sgh Maquinaria</t>
  </si>
  <si>
    <t xml:space="preserve">Calle Los Mármoles, 2</t>
  </si>
  <si>
    <t xml:space="preserve">En.SGH Maquinaria.contamos con un amplio stock en alquiler de maquinaria de construcción.</t>
  </si>
  <si>
    <t xml:space="preserve">&lt;iframe src='https://www.google.com/maps?q=28.9771279,-13.5257449&amp;z=15&amp;output=embed'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</si>
  <si>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07:30-14:30&amp;quot; itemprop=&amp;quot;openingHours&amp;quot;&gt; 07:30-14:30 &lt;/time&gt;&lt;/p&gt;&lt;p&gt;&lt;b&gt;Martes&lt;/b&gt;&lt;time data-yext=&amp;quot;openingHours&amp;quot; datetime=&amp;quot;Tu 07:30-14:30&amp;quot; itemprop=&amp;quot;openingHours&amp;quot;&gt; 07:30-14:30 &lt;/time&gt;&lt;/p&gt;&lt;p&gt;&lt;b&gt;Miércoles&lt;/b&gt;&lt;time data-yext=&amp;quot;openingHours&amp;quot; datetime=&amp;quot;We 07:30-14:30&amp;quot; itemprop=&amp;quot;openingHours&amp;quot;&gt; 07:30-14:30 &lt;/time&gt;&lt;/p&gt;&lt;p&gt;&lt;b&gt;Jueves&lt;/b&gt;&lt;time data-yext=&amp;quot;openingHours&amp;quot; datetime=&amp;quot;Th 07:30-14:30&amp;quot; itemprop=&amp;quot;openingHours&amp;quot;&gt; 07:30-14:30 &lt;/time&gt;&lt;/p&gt;&lt;p&gt;&lt;b&gt;Viernes&lt;/b&gt;&lt;time data-yext=&amp;quot;openingHours&amp;quot; datetime=&amp;quot;Fr 07:30-14:30&amp;quot; itemprop=&amp;quot;openingHours&amp;quot;&gt; 07:30-14:30 &lt;/time&gt;&lt;/p&gt;&lt;p&gt;&lt;b&gt;Sábado&lt;/b&gt; Cerrado &lt;/p&gt;&lt;p&gt;&lt;b&gt;Domingo&lt;/b&gt; Cerrado &lt;/p&gt;&lt;/div&gt;"</t>
  </si>
  <si>
    <t xml:space="preserve">Sgh Maquinaria ofrece soluciones profesionales en maquinaria: alquiler y alquiler de maquinaria en Arrecife, Las Palmas.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</si>
  <si>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Juana Fátima Tacoronte Tacoronte</t>
  </si>
  <si>
    <t xml:space="preserve">Calle Delgado, 51</t>
  </si>
  <si>
    <t xml:space="preserve">Gáldar</t>
  </si>
  <si>
    <t xml:space="preserve">http://www.maquinariahosteleriacbs.es?utm_campaign=paginasamarillas&amp;utm_source=paginasamarillas&amp;utm_medium=referral</t>
  </si>
  <si>
    <t xml:space="preserve">Hosteleria maquinas y equipos.Juana Fátima Tacoronte Tacoronte.es un negocio ubicado en Calle Delgado, 51,.Gáldar...Puedes contactar con este negocio en el número de teléfono 652299558, en la web y a través del formulario de contacto..Valora los servicios de.Juana Fátima Tacoronte Tacoronte., dejando tu opinión y subiendo alguna fotografía relacionada con este negocio.</t>
  </si>
  <si>
    <t xml:space="preserve">&lt;iframe src='https://www.google.com/maps?q=28.145067015,-15.647691087&amp;z=15&amp;output=embed' width='600' height='450' style='border:0;' allowfullscreen loading='lazy' referrerpolicy='no-referrer-when-downgrade'&gt;&lt;/iframe&gt;</t>
  </si>
  <si>
    <t xml:space="preserve">En Juana Fátima Tacoronte Tacoronte combinamos nuestra experiencia en hosteleria maquinas y equipos: alquiler con un servicio integral de alquiler de maquinaria en Gáldar,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</si>
  <si>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Hosteleria maquinas y equipos • Gáldar</t>
  </si>
  <si>
    <t xml:space="preserve">Grúas Domínguez</t>
  </si>
  <si>
    <t xml:space="preserve">Calle Alemania, 32 INGENIO, LAS PALMAS</t>
  </si>
  <si>
    <t xml:space="preserve">Ingenio</t>
  </si>
  <si>
    <t xml:space="preserve">Servicio 24 horas. Puede localizarnos en.Ingenio.y Vecindario (Santa Lucía de Tirajana).</t>
  </si>
  <si>
    <t xml:space="preserve">&lt;iframe src='https://www.google.com/maps?q=27.9115,-15.40706&amp;z=15&amp;output=embed' width='600' height='450' style='border:0;' allowfullscreen loading='lazy' referrerpolicy='no-referrer-when-downgrade'&gt;&lt;/iframe&gt;</t>
  </si>
  <si>
    <t xml:space="preserve">En Grúas Domínguez, líderes en gruas camion y moviles: servicios, apostamos por la innovación y la fiabilidad en el sector del alquiler de maquinaria en Ingenio,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</si>
  <si>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Ingenio</t>
  </si>
  <si>
    <t xml:space="preserve">Alquileres Marbet sl</t>
  </si>
  <si>
    <t xml:space="preserve">Calle Forasta, S/N</t>
  </si>
  <si>
    <t xml:space="preserve">La Oliva</t>
  </si>
  <si>
    <t xml:space="preserve">Maquinaria para la construccion.Alquileres Marbet Sl.es un negocio ubicado en Calle Forasta, S/N,.La Oliva...Puedes contactar con este negocio en el número de teléfono 633961930 y a través del formulario de contacto..Valora los servicios de.Alquileres Marbet Sl., dejando tu opinión y subiendo alguna fotografía relacionada con este negocio.</t>
  </si>
  <si>
    <t xml:space="preserve">&lt;iframe src='https://www.google.com/maps?q=28.672583049,-13.92895038&amp;z=15&amp;output=embed' width='600' height='450' style='border:0;' allowfullscreen loading='lazy' referrerpolicy='no-referrer-when-downgrade'&gt;&lt;/iframe&gt;</t>
  </si>
  <si>
    <t xml:space="preserve">Somos Alquileres Marbet sl, tu socio de confianza en maquinaria para la construccion: alquiler y alquiler de maquinaria en La Oliva,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</si>
  <si>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La Oliva</t>
  </si>
  <si>
    <t xml:space="preserve">Calle Forasta, 9</t>
  </si>
  <si>
    <t xml:space="preserve">http://www.alquileresmarbet.es?utm_campaign=paginasamarillas&amp;utm_source=paginasamarillas&amp;utm_medium=referral</t>
  </si>
  <si>
    <t xml:space="preserve">La transparencia, el trato directo y la responsabilidad son fundamentales en nuestra forma de trabajar. Déjanos ser tu servicio de MAQUINARIA PARA LA CONSTRUCCION: ALQUILER. Disponemos de las mejores técnicas, las herramientas y el personal más profesional. Los que formamos nuestra empresa priorizamos cuidar a las personas.</t>
  </si>
  <si>
    <t xml:space="preserve">&lt;iframe src='https://www.google.com/maps?q=28.67250024287724,-13.928996305990605&amp;z=15&amp;output=embed' width='600' height='450' style='border:0;' allowfullscreen loading='lazy' referrerpolicy='no-referrer-when-downgrade'&gt;&lt;/iframe&gt;</t>
  </si>
  <si>
    <t xml:space="preserve">Alquileres Marbet sl es una empresa especializada en maquinaria para la construccion: alquiler con una sólida experiencia en el alquiler de maquinaria en La Oliva, Las Palmas.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</si>
  <si>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Infrimat</t>
  </si>
  <si>
    <t xml:space="preserve">Calle Pintor Miro Mainou, 7</t>
  </si>
  <si>
    <t xml:space="preserve">Las Palmas de Gran Canaria</t>
  </si>
  <si>
    <t xml:space="preserve">['Climatización (alquiler de equipos)']</t>
  </si>
  <si>
    <t xml:space="preserve">La sinceridad, el trato directo y el compromiso son claves en nuestra forma de trabajar. Queremos ser tu servicio de FRIO INDUSTRIAL: VENTA Y REPARACION. Disponemos de las más idóneas técnicas, las procedimientos y el personal más cualificado. Los que formamos nuestra empresa priorizamos progresar en cada servicio.</t>
  </si>
  <si>
    <t xml:space="preserve">"&lt;div class=&amp;quot;collapse&amp;quot; id=&amp;quot;horario&amp;quot;&gt;&lt;p&gt;&lt;b&gt;Lunes&lt;/b&gt;&lt;time data-yext=&amp;quot;openingHours&amp;quot; datetime=&amp;quot;Mo 08:30-16:30&amp;quot; itemprop=&amp;quot;openingHours&amp;quot;&gt; 08:30-16:30 &lt;/time&gt;&lt;/p&gt;&lt;p&gt;&lt;b&gt;Martes&lt;/b&gt;&lt;time data-yext=&amp;quot;openingHours&amp;quot; datetime=&amp;quot;Tu 08:30-16:30&amp;quot; itemprop=&amp;quot;openingHours&amp;quot;&gt; 08:30-16:30 &lt;/time&gt;&lt;/p&gt;&lt;p&gt;&lt;b&gt;Miércoles&lt;/b&gt;&lt;time data-yext=&amp;quot;openingHours&amp;quot; datetime=&amp;quot;We 08:30-16:30&amp;quot; itemprop=&amp;quot;openingHours&amp;quot;&gt; 08:30-16:30 &lt;/time&gt;&lt;/p&gt;&lt;p&gt;&lt;b&gt;Jueves&lt;/b&gt;&lt;time data-yext=&amp;quot;openingHours&amp;quot; datetime=&amp;quot;Th 08:30-16:30&amp;quot; itemprop=&amp;quot;openingHours&amp;quot;&gt; 08:30-16:30 &lt;/time&gt;&lt;/p&gt;&lt;p&gt;&lt;b&gt;Viernes&lt;/b&gt;&lt;time data-yext=&amp;quot;openingHours&amp;quot; datetime=&amp;quot;Fr 08:30-16:30&amp;quot; itemprop=&amp;quot;openingHours&amp;quot;&gt; 08:30-16:30 &lt;/time&gt;&lt;/p&gt;&lt;p&gt;&lt;b&gt;Sábado&lt;/b&gt; Cerrado &lt;/p&gt;&lt;p&gt;&lt;b&gt;Domingo&lt;/b&gt; Cerrado &lt;/p&gt;&lt;/div&gt;"</t>
  </si>
  <si>
    <t xml:space="preserve">En Infrimat, líderes en frío industrial (venta y reparación), apostamos por la innovación y la fiabilidad en el sector del alquiler de maquinaria en Las Palmas De Gran Canaria,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</si>
  <si>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Frío industrial (venta y reparación) • Las Palmas de Gran Canaria</t>
  </si>
  <si>
    <t xml:space="preserve">Insular Asistencia S L</t>
  </si>
  <si>
    <t xml:space="preserve">Avenida Alcalde Díaz Saavedra Navarro, 23</t>
  </si>
  <si>
    <t xml:space="preserve">Gruas camion y moviles.Insular Asistencia S L.es un negocio ubicado en Avenida Alcalde Díaz Saavedra Navarro, 23,.Las Palmas de Gran Canaria...Puedes contactar con este negocio en el número de teléfono 928310047 y a través del formulario de contacto..Valora los servicios de.Insular Asistencia S L., dejando tu opinión y subiendo alguna fotografía relacionada con este negocio.</t>
  </si>
  <si>
    <t xml:space="preserve">&lt;iframe src='https://www.google.com/maps?q=28.10083,-15.41204&amp;z=15&amp;output=embed' width='600' height='450' style='border:0;' allowfullscreen loading='lazy' referrerpolicy='no-referrer-when-downgrade'&gt;&lt;/iframe&gt;</t>
  </si>
  <si>
    <t xml:space="preserve">Somos Insular Asistencia S L, tu socio de confianza en gruas camion y moviles: servicios y alquiler de maquinaria en Las Palmas De Gran Canaria,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</si>
  <si>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Las Palmas de Gran Canaria</t>
  </si>
  <si>
    <t xml:space="preserve">Gruas Ramos</t>
  </si>
  <si>
    <t xml:space="preserve">Ctra. Norte, 163 PLANTA 1</t>
  </si>
  <si>
    <t xml:space="preserve">Gruas camion y moviles.GRUAS RAMOS.es un negocio ubicado en Ctra. Norte, 163 PLANTA 1,.Las Palmas de Gran Canaria., en el barrio de La Minilla del distrito de Ciudad Alta..Puedes contactar con este negocio en el número de teléfono 928420420 y a través del formulario de contacto..Valora los servicios de.GRUAS RAMOS., dejando tu opinión y subiendo alguna fotografía relacionada con este negocio.</t>
  </si>
  <si>
    <t xml:space="preserve">&lt;iframe src='https://www.google.com/maps?q=28.099765909,-15.442946497&amp;z=15&amp;output=embed' width='600' height='450' style='border:0;' allowfullscreen loading='lazy' referrerpolicy='no-referrer-when-downgrade'&gt;&lt;/iframe&gt;</t>
  </si>
  <si>
    <t xml:space="preserve">En Gruas Ramos combinamos nuestra experiencia en gruas camion y moviles: servicios con un servicio integral de alquiler de maquinaria en Las Palmas De Gran Canaria,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</si>
  <si>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Grúas José Antonio</t>
  </si>
  <si>
    <t xml:space="preserve">Pino apolinario, 109 LOC</t>
  </si>
  <si>
    <t xml:space="preserve">http://www.gruasjoseantonio.com?utm_campaign=paginasamarillas&amp;utm_source=paginasamarillas&amp;utm_medium=referral</t>
  </si>
  <si>
    <t xml:space="preserve">Gruas camion y moviles.Grúas José Antonio.es un negocio ubicado en Pino apolinario, 109 LOC,.Las Palmas de Gran Canaria., en el barrio de Lomo Apolinario del distrito de 3501602003centro..Puedes contactar con este negocio en el número de teléfono 928420938, en la web y a través del formulario de contacto..Valora los servicios de.Grúas José Antonio., dejando tu opinión y subiendo alguna fotografía relacionada con este negocio.</t>
  </si>
  <si>
    <t xml:space="preserve">&lt;iframe src='https://www.google.com/maps?q=28.0975322723389,-15.436785697937&amp;z=15&amp;output=embed' width='600' height='450' style='border:0;' allowfullscreen loading='lazy' referrerpolicy='no-referrer-when-downgrade'&gt;&lt;/iframe&gt;</t>
  </si>
  <si>
    <t xml:space="preserve">En Grúas José Antonio combinamos nuestra experiencia en gruas camion y moviles: servicios con un servicio integral de alquiler de maquinaria en Las Palmas De Gran Canaria,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</si>
  <si>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Calle León y Castillo, 69 LAS PALMAS DE GRAN CANARIA, LA</t>
  </si>
  <si>
    <t xml:space="preserve">Gruas camion y moviles.Insular Asistencia S L.es un negocio ubicado en Calle León y Castillo, 69.LAS PALMAS DE GRAN CANARIA., LA,.Las Palmas de Gran Canaria...Puedes contactar con este negocio en el número de teléfono 928432230 y a través del formulario de contacto..Valora los servicios de.Insular Asistencia S L., dejando tu opinión y subiendo alguna fotografía relacionada con este negocio.</t>
  </si>
  <si>
    <t xml:space="preserve">&lt;iframe src='https://www.google.com/maps?q=28.11272,-15.41963&amp;z=15&amp;output=embed' width='600' height='450' style='border:0;' allowfullscreen loading='lazy' referrerpolicy='no-referrer-when-downgrade'&gt;&lt;/iframe&gt;</t>
  </si>
  <si>
    <t xml:space="preserve">En Insular Asistencia S L, líderes en gruas camion y moviles: servicios, apostamos por la innovación y la fiabilidad en el sector del alquiler de maquinaria en Las Palmas De Gran Canaria,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</si>
  <si>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Grosa S. L.</t>
  </si>
  <si>
    <t xml:space="preserve">Avenida Andrés Perdomo, S/N</t>
  </si>
  <si>
    <t xml:space="preserve">http://gruasyelevadores.es?utm_campaign=paginasamarillas&amp;utm_source=paginasamarillas&amp;utm_medium=referral</t>
  </si>
  <si>
    <t xml:space="preserve">Gruas para construccion e industria Grosa S. L. es un negocio ubicado en Avenida Andrés Perdomo, S/N,.Las Palmas de Gran Canaria., en el barrio de La Isleta del distrito de Puerto Canteras..Puedes contactar con este negocio en el número de teléfono 674122729, en la web y a través del formulario de contacto..Valora los servicios de Grosa S. L., dejando tu opinión y subiendo alguna fotografía relacionada con este negocio.</t>
  </si>
  <si>
    <t xml:space="preserve">&lt;iframe src='https://www.google.com/maps?q=28.15993,-15.41198&amp;z=15&amp;output=embed' width='600' height='450' style='border:0;' allowfullscreen loading='lazy' referrerpolicy='no-referrer-when-downgrade'&gt;&lt;/iframe&gt;</t>
  </si>
  <si>
    <t xml:space="preserve">En Grosa S. L., líderes en gruas para construccion e industria: venta y alquiler, apostamos por la innovación y la fiabilidad en el sector del alquiler de maquinaria en Las Palmas De Gran Canaria,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</si>
  <si>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Las Palmas de Gran Canaria</t>
  </si>
  <si>
    <t xml:space="preserve">Grúas Miguel Bazar Racing S.l.</t>
  </si>
  <si>
    <t xml:space="preserve">Calle Lomo San Lázaro, S/N 0</t>
  </si>
  <si>
    <t xml:space="preserve">Gruas para construccion e industria Grúas Miguel Bazar Racing S.L. es un negocio ubicado en Calle Lomo San Lázaro, S/N 0,.Las Palmas de Gran Canaria...Puedes contactar con este negocio en el número de teléfono 928421654 y a través del formulario de contacto..Valora los servicios de Grúas Miguel Bazar Racing S.L., dejando tu opinión y subiendo alguna fotografía relacionada con este negocio.</t>
  </si>
  <si>
    <t xml:space="preserve">&lt;iframe src='https://www.google.com/maps?q=28.101599606,-15.454085131&amp;z=15&amp;output=embed' width='600' height='450' style='border:0;' allowfullscreen loading='lazy' referrerpolicy='no-referrer-when-downgrade'&gt;&lt;/iframe&gt;</t>
  </si>
  <si>
    <t xml:space="preserve">En Grúas Miguel Bazar Racing S.l., líderes en gruas para construccion e industria: venta y alquiler, apostamos por la innovación y la fiabilidad en el sector del alquiler de maquinaria en Las Palmas De Gran Canaria,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</si>
  <si>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Archimaq</t>
  </si>
  <si>
    <t xml:space="preserve">Carretera de Marzagán, 43</t>
  </si>
  <si>
    <t xml:space="preserve">http://www.archimaq.com?utm_campaign=paginasamarillas&amp;utm_source=paginasamarillas&amp;utm_medium=referral</t>
  </si>
  <si>
    <t xml:space="preserve">['Maquinaria para jardinería', 'Maquinaria para la construcción', 'Bricolaje: establecimientos']</t>
  </si>
  <si>
    <t xml:space="preserve">Si buscas dónde alquilar o comprar maquinaria de jardinería y maquinaria de construcción, máquinas o herramientas de bricolaje...Ven a visitarnos</t>
  </si>
  <si>
    <t xml:space="preserve">https://multimedia.paginasamarillas.es/adsContentSrv/235063732-1-m1NLVlyOpK/3ec5573b-392a-496e-a063-c9866b5c1af9/292398885_446440407487812_3771308419992181800_n_250x0.png</t>
  </si>
  <si>
    <t xml:space="preserve">https://www.facebook.com/Archimaquinaria</t>
  </si>
  <si>
    <t xml:space="preserve">https://www.instagram.com/archimaq_maquinaria/</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</si>
  <si>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15:00-17:30&amp;quot; itemprop=&amp;quot;openingHours&amp;quot;&gt; 15:00-17:30 &lt;/time&gt;&lt;/p&gt;&lt;p&gt;&lt;b&gt;Martes&lt;/b&gt;&lt;time data-yext=&amp;quot;openingHours&amp;quot; datetime=&amp;quot;Tu 08:00-13:00 &amp;quot; itemprop=&amp;quot;openingHours&amp;quot;&gt; 08:00-13:00 &lt;/time&gt; y &lt;time data-yext=&amp;quot;openingHours&amp;quot; datetime=&amp;quot;Tu 15:00-17:30&amp;quot; itemprop=&amp;quot;openingHours&amp;quot;&gt; 15:00-17:30 &lt;/time&gt;&lt;/p&gt;&lt;p&gt;&lt;b&gt;Miércoles&lt;/b&gt;&lt;time data-yext=&amp;quot;openingHours&amp;quot; datetime=&amp;quot;We 08:00-13:00 &amp;quot; itemprop=&amp;quot;openingHours&amp;quot;&gt; 08:00-13:00 &lt;/time&gt; y &lt;time data-yext=&amp;quot;openingHours&amp;quot; datetime=&amp;quot;We 15:00-17:30&amp;quot; itemprop=&amp;quot;openingHours&amp;quot;&gt; 15:00-17:30 &lt;/time&gt;&lt;/p&gt;&lt;p&gt;&lt;b&gt;Jueves&lt;/b&gt;&lt;time data-yext=&amp;quot;openingHours&amp;quot; datetime=&amp;quot;Th 08:00-13:00 &amp;quot; itemprop=&amp;quot;openingHours&amp;quot;&gt; 08:00-13:00 &lt;/time&gt; y &lt;time data-yext=&amp;quot;openingHours&amp;quot; datetime=&amp;quot;Th 15:00-17:30&amp;quot; itemprop=&amp;quot;openingHours&amp;quot;&gt; 15:00-17:30 &lt;/time&gt;&lt;/p&gt;&lt;p&gt;&lt;b&gt;Viernes&lt;/b&gt;&lt;time data-yext=&amp;quot;openingHours&amp;quot; datetime=&amp;quot;Fr 08:00-13:00 &amp;quot; itemprop=&amp;quot;openingHours&amp;quot;&gt; 08:00-13:00 &lt;/time&gt; y &lt;time data-yext=&amp;quot;openingHours&amp;quot; datetime=&amp;quot;Fr 15:00-17:30&amp;quot; itemprop=&amp;quot;openingHours&amp;quot;&gt; 15:00-17:30 &lt;/time&gt;&lt;/p&gt;&lt;p&gt;&lt;b&gt;Sábado&lt;/b&gt; Cerrado &lt;/p&gt;&lt;p&gt;&lt;b&gt;Domingo&lt;/b&gt; Cerrado &lt;/p&gt;&lt;/div&gt;"</t>
  </si>
  <si>
    <t xml:space="preserve">Archimaq ofrece soluciones profesionales en maquinaria para la construcción (alquiler) y alquiler de maquinaria en Las Palmas De Gran Canaria, Las Palmas.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</si>
  <si>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Las Palmas de Gran Canaria</t>
  </si>
  <si>
    <t xml:space="preserve">Loxamhune las Palmas</t>
  </si>
  <si>
    <t xml:space="preserve">Calle Antonio Abad Arencibia Villegas, 2</t>
  </si>
  <si>
    <t xml:space="preserve">Maquinaria.Loxamhune Las Palmas.es un negocio ubicado en Calle Antonio Abad Arencibia Villegas, 2,.Las Palmas de Gran Canaria...Puedes contactar con este negocio en el número de teléfono 638202187, en la web y a través del formulario de contacto..Valora los servicios de.Loxamhune Las Palmas., dejando tu opinión y subiendo alguna fotografía relacionada con este negocio.</t>
  </si>
  <si>
    <t xml:space="preserve">En Loxamhune las Palmas, líderes en maquinaria: alquiler, apostamos por la innovación y la fiabilidad en el sector del alquiler de maquinaria en Las Palmas De Gran Canaria, Las Palmas.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</si>
  <si>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Potencia Marina S. L.</t>
  </si>
  <si>
    <t xml:space="preserve">Calle Joaquín Blanco Torrent, 4</t>
  </si>
  <si>
    <t xml:space="preserve">http://www.potenciamarina.com?utm_campaign=paginasamarillas&amp;utm_source=paginasamarillas&amp;utm_medium=referral</t>
  </si>
  <si>
    <t xml:space="preserve">Maquinaria Potencia Marina S. L. es un negocio ubicado en Calle Joaquín Blanco Torrent, 4,.Las Palmas de Gran Canaria...Puedes contactar con este negocio en el número de teléfono 928463647, en la web y a través del formulario de contacto..Valora los servicios de Potencia Marina S. L., dejando tu opinión y subiendo alguna fotografía relacionada con este negocio.</t>
  </si>
  <si>
    <t xml:space="preserve">&lt;iframe src='https://www.google.com/maps?q=28.122092681,-15.426044336&amp;z=15&amp;output=embed' width='600' height='450' style='border:0;' allowfullscreen loading='lazy' referrerpolicy='no-referrer-when-downgrade'&gt;&lt;/iframe&gt;</t>
  </si>
  <si>
    <t xml:space="preserve">En Potencia Marina S. L. combinamos nuestra experiencia en maquinaria: alquiler con un servicio integral de alquiler de maquinaria en Las Palmas De Gran Canaria,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</si>
  <si>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Servecan (servicio a la Empresa Canaria S.l.)</t>
  </si>
  <si>
    <t xml:space="preserve">Calle Doctor Juan Domínguez Pérez, 22 BA (TRASERA)</t>
  </si>
  <si>
    <t xml:space="preserve">http://www.servecan.com?utm_campaign=paginasamarillas&amp;utm_source=paginasamarillas&amp;utm_medium=referral</t>
  </si>
  <si>
    <t xml:space="preserve">Bombas sumergibles, compresores, grupos electrógenos, baños químicos..Cestas telesféricas, plataformas y cesta camión..Dumper, hormigoneras, hiltis, miniexcavadoras, minicargadoras.</t>
  </si>
  <si>
    <t xml:space="preserve">&lt;iframe src='https://www.google.com/maps?q=28.159791175124898,-15.411609865770629&amp;z=15&amp;output=embed' width='600' height='450' style='border:0;' allowfullscreen loading='lazy' referrerpolicy='no-referrer-when-downgrade'&gt;&lt;/iframe&gt;</t>
  </si>
  <si>
    <t xml:space="preserve">En Servecan (servicio a la Empresa Canaria S.l.) combinamos nuestra experiencia en maquinaria: alquiler con un servicio integral de alquiler de maquinaria en Las Palmas De Gran Canaria,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</si>
  <si>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Opein Puerto las Palmas</t>
  </si>
  <si>
    <t xml:space="preserve">Calle Otto Thorensen Fred Olsen, S/N 0</t>
  </si>
  <si>
    <t xml:space="preserve">http://opein.com?utm_campaign=paginasamarillas&amp;utm_source=paginasamarillas&amp;utm_medium=referral</t>
  </si>
  <si>
    <t xml:space="preserve">Maquinaria.Opein Puerto Las Palmas.es un negocio ubicado en Calle Otto Thorensen Fred Olsen, S/N 0,.Las Palmas de Gran Canaria...Puedes contactar con este negocio en el número de teléfono 928633542, en la web y a través del formulario de contacto..Valora los servicios de.Opein Puerto Las Palmas., dejando tu opinión y subiendo alguna fotografía relacionada con este negocio.</t>
  </si>
  <si>
    <t xml:space="preserve">&lt;iframe src='https://www.google.com/maps?q=28.158085,-15.409995&amp;z=15&amp;output=embed' width='600' height='450' style='border:0;' allowfullscreen loading='lazy' referrerpolicy='no-referrer-when-downgrade'&gt;&lt;/iframe&gt;</t>
  </si>
  <si>
    <t xml:space="preserve">Opein Puerto las Palmas es una empresa especializada en maquinaria: alquiler con una sólida experiencia en el alquiler de maquinaria en Las Palmas De Gran Canaria, Las Palmas.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</si>
  <si>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Galaxy Gaming Center, Sociedad Limitada</t>
  </si>
  <si>
    <t xml:space="preserve">Calle Jesús Ferrer Jimeno, 5</t>
  </si>
  <si>
    <t xml:space="preserve">Maquinas de oficina.Galaxy Gaming Center, Sociedad Limitada.es un negocio ubicado en Calle Jesús Ferrer Jimeno, 5,.Las Palmas de Gran Canaria...Puedes contactar con este negocio en el número de teléfono 630231462 y a través del formulario de contacto..Valora los servicios de.Galaxy Gaming Center, Sociedad Limitada., dejando tu opinión y subiendo alguna fotografía relacionada con este negocio.</t>
  </si>
  <si>
    <t xml:space="preserve">&lt;iframe src='https://www.google.com/maps?q=28.13267,-15.43619&amp;z=15&amp;output=embed' width='600' height='450' style='border:0;' allowfullscreen loading='lazy' referrerpolicy='no-referrer-when-downgrade'&gt;&lt;/iframe&gt;</t>
  </si>
  <si>
    <t xml:space="preserve">En Galaxy Gaming Center, Sociedad Limitada combinamos nuestra experiencia en maquinas de oficina: alquiler con un servicio integral de alquiler de maquinaria en Las Palmas De Gran Canaria, Las Palmas.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</si>
  <si>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Maquinas de oficina • Las Palmas de Gran Canaria</t>
  </si>
  <si>
    <t xml:space="preserve">Grupo Mz Mendoza Grua</t>
  </si>
  <si>
    <t xml:space="preserve">Calle Teseguite, 22</t>
  </si>
  <si>
    <t xml:space="preserve">Santa Lucía de Tirajana</t>
  </si>
  <si>
    <t xml:space="preserve">http://www.grupomzmendoza.com?utm_campaign=paginasamarillas&amp;utm_source=paginasamarillas&amp;utm_medium=referral</t>
  </si>
  <si>
    <t xml:space="preserve">Gruas para construccion e industria.Grupo Mz Mendoza Grua.es un negocio ubicado en Calle Teseguite, 22,.Santa Lucía de Tirajana...Puedes contactar con este negocio en el número de teléfono 928335099, en la web y a través del formulario de contacto..Valora los servicios de.Grupo Mz Mendoza Grua., dejando tu opinión y subiendo alguna fotografía relacionada con este negocio.</t>
  </si>
  <si>
    <t xml:space="preserve">&lt;iframe src='https://www.google.com/maps?q=27.83984,-15.45003&amp;z=15&amp;output=embed' width='600' height='450' style='border:0;' allowfullscreen loading='lazy' referrerpolicy='no-referrer-when-downgrade'&gt;&lt;/iframe&gt;</t>
  </si>
  <si>
    <t xml:space="preserve">Somos Grupo Mz Mendoza Grua, tu socio de confianza en gruas para construccion e industria: venta y alquiler y alquiler de maquinaria en Santa Lucía De Tirajana,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</si>
  <si>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Santa Lucía de Tirajana</t>
  </si>
  <si>
    <t xml:space="preserve">Cdi Maquinarias S.l.</t>
  </si>
  <si>
    <t xml:space="preserve">Calle Simón Bolívar, 13 TELDE, LAS PALMAS</t>
  </si>
  <si>
    <t xml:space="preserve">Telde</t>
  </si>
  <si>
    <t xml:space="preserve">http://www.cdimaquinarias.com?utm_campaign=paginasamarillas&amp;utm_source=paginasamarillas&amp;utm_medium=referral</t>
  </si>
  <si>
    <t xml:space="preserve">Carretillas elevadoras CDI Maquinarias S.L. es un negocio ubicado en Calle Simón Bolívar, 13.TELDE., LAS PALMAS,.Telde...Cuenta con: no admite tarjetas de crédito. El horario de apertura para hoy viernes es 08:00-16:00..Puedes contactar con este negocio en el número de teléfono 928133851, en la web, a través del formulario de contacto y en las redes sociales..Valora los servicios de CDI Maquinarias S.L., dejando tu opinión y subiendo alguna fotografía relacionada con este negocio.</t>
  </si>
  <si>
    <t xml:space="preserve">&lt;iframe src='https://www.google.com/maps?q=27.998492528,-15.390217886&amp;z=15&amp;output=embed' width='600' height='450' style='border:0;' allowfullscreen loading='lazy' referrerpolicy='no-referrer-when-downgrade'&gt;&lt;/iframe&gt;</t>
  </si>
  <si>
    <t xml:space="preserve">https://facebook.com/cdimaquinarias</t>
  </si>
  <si>
    <t xml:space="preserve">https://x.com/cdimaquinarias</t>
  </si>
  <si>
    <t xml:space="preserve">Somos Cdi Maquinarias S.l., tu socio de confianza en carretillas elevadoras: venta y alquiler y alquiler de maquinaria en Telde,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</si>
  <si>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Carretillas elevadoras • Telde</t>
  </si>
  <si>
    <t xml:space="preserve">Gopar Carretillas S.l.</t>
  </si>
  <si>
    <t xml:space="preserve">Calle Los Peregrinos (Pol. Ind. El Goro), 1 BAJO;ALTO</t>
  </si>
  <si>
    <t xml:space="preserve">http://goparcarretillas.linde-mh.es?utm_campaign=paginasamarillas&amp;utm_source=paginasamarillas&amp;utm_medium=referral</t>
  </si>
  <si>
    <t xml:space="preserve">Carretillas elevadoras Gopar Carretillas S.L. es un negocio ubicado en Calle Los Peregrinos (Pol. Ind. El Goro), 1 BAJO;ALTO,.Telde...El horario de apertura para hoy viernes es 08:00-13:00 y 15:00-18:00..Puedes contactar con este negocio en el número de teléfono 928700840, en la web y a través del formulario de contacto..Valora los servicios de Gopar Carretillas S.L., dejando tu opinión y subiendo alguna fotografía relacionada con este negocio.</t>
  </si>
  <si>
    <t xml:space="preserve">&lt;iframe src='https://www.google.com/maps?q=27.9668452,-15.3913974&amp;z=15&amp;output=embed' width='600' height='450' style='border:0;' allowfullscreen loading='lazy' referrerpolicy='no-referrer-when-downgrade'&gt;&lt;/iframe&gt;</t>
  </si>
  <si>
    <t xml:space="preserve">Gopar Carretillas S.l. es una empresa especializada en carretillas elevadoras: venta y alquiler con una sólida experiencia en el alquiler de maquinaria en Telde, Las Palmas.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</si>
  <si>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Forklisft Canarias</t>
  </si>
  <si>
    <t xml:space="preserve">Calle El Roso, 39 BAJO</t>
  </si>
  <si>
    <t xml:space="preserve">Carretillas elevadoras.Forklisft Canarias.es un negocio ubicado en Calle El Roso, 39 BAJO,.Telde...Puedes contactar con este negocio en el número de teléfono 928712462 y a través del formulario de contacto..Valora los servicios de.Forklisft Canarias., dejando tu opinión y subiendo alguna fotografía relacionada con este negocio.</t>
  </si>
  <si>
    <t xml:space="preserve">&lt;iframe src='https://www.google.com/maps?q=28.026283176,-15.418787464&amp;z=15&amp;output=embed' width='600' height='450' style='border:0;' allowfullscreen loading='lazy' referrerpolicy='no-referrer-when-downgrade'&gt;&lt;/iframe&gt;</t>
  </si>
  <si>
    <t xml:space="preserve">Forklisft Canarias ofrece soluciones profesionales en carretillas elevadoras: venta y alquiler y alquiler de maquinaria en Telde, Las Palmas.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</si>
  <si>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Gruas y Elevadores S.l.</t>
  </si>
  <si>
    <t xml:space="preserve">Calle Los Peregrinos (Pol. Ind. El Goro), 14 BAJO</t>
  </si>
  <si>
    <t xml:space="preserve">http://www.gruasyelevadores.es?utm_campaign=paginasamarillas&amp;utm_source=paginasamarillas&amp;utm_medium=referral</t>
  </si>
  <si>
    <t xml:space="preserve">Gruas para construccion e industria Gruas Y Elevadores S.L. es un negocio ubicado en Calle Los Peregrinos (Pol. Ind. El Goro), 14 BAJO,.Telde...Puedes contactar con este negocio en el número de teléfono 928700137, en la web y a través del formulario de contacto..Valora los servicios de Gruas Y Elevadores S.L., dejando tu opinión y subiendo alguna fotografía relacionada con este negocio.</t>
  </si>
  <si>
    <t xml:space="preserve">&lt;iframe src='https://www.google.com/maps?q=27.9694366455,-15.3914718628&amp;z=15&amp;output=embed' width='600' height='450' style='border:0;' allowfullscreen loading='lazy' referrerpolicy='no-referrer-when-downgrade'&gt;&lt;/iframe&gt;</t>
  </si>
  <si>
    <t xml:space="preserve">Somos Gruas y Elevadores S.l., tu socio de confianza en gruas para construccion e industria: venta y alquiler y alquiler de maquinaria en Telde, Las Palmas.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</si>
  <si>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Telde</t>
  </si>
  <si>
    <t xml:space="preserve">Seralven Servicio de Alquiler y Venta</t>
  </si>
  <si>
    <t xml:space="preserve">Calle Ebanista, 21 Polígono Industrial Salinetas</t>
  </si>
  <si>
    <t xml:space="preserve">['Andamios (distribución)', 'Compresores (venta y alquiler)', 'Bombas (venta y alquiler)', 'Grupos electrógenos', 'Carretillas (venta y alquiler)']</t>
  </si>
  <si>
    <t xml:space="preserve">['Dewalt', 'Sima', 'Honda']</t>
  </si>
  <si>
    <t xml:space="preserve">Alquiler, venta y reparación de maquinaria para construcción, reformas, jardinería, etc..Grupos electrógenos, martillos, radiales, hormigonera, taladros y mesa de corte.Motosierras, hidro limpiadoras, pulimentadoras, transpaletas, etc.</t>
  </si>
  <si>
    <t xml:space="preserve">https://multimedia.paginasamarillas.es/adsContentSrv/222277238-2-ct5rZ6bE2S/079049f5-91d6-4997-8c6b-71f10ade5d04/222277238-2-ct5rZ6bE2S1563894354415_250x0.png</t>
  </si>
  <si>
    <t xml:space="preserve">Seralven Servicio de Alquiler y Venta ofrece soluciones profesionales en maquinaria (alquiler) y alquiler de maquinaria en Telde, Las Palmas. Nuestro compromiso con la calidad se refleja en la selección de equipos robustos y en el soporte técnico que brindamos. Aportamos flexibilidad, confianza y experiencia a cada proyecto, garantizando resultados óptimos en tiempo y coste. Trabajamos con primeras marcas como Dewalt, Sima, Honda, garantizando fiabilidad y rendimiento en cada equipo. Ofrecemos además asesoramiento personalizado para elegir la maquinaria más adecuada, garantizando eficiencia y seguridad en cada uso.</t>
  </si>
  <si>
    <t xml:space="preserve">✓ Maquinaria profesional Dewalt • Telde</t>
  </si>
  <si>
    <t xml:space="preserve">Gruas Emilio Mures S.l.</t>
  </si>
  <si>
    <t xml:space="preserve">Ctra. Madrid-La Coruña, KM.326 BAJO</t>
  </si>
  <si>
    <t xml:space="preserve">Astorga</t>
  </si>
  <si>
    <t xml:space="preserve">León</t>
  </si>
  <si>
    <t xml:space="preserve">Gruas para construccion e industria Gruas Emilio Mures S.L. es un negocio ubicado en Ctra. Madrid-La Coruña, KM.326 BAJO,.Astorga...Puedes contactar con este negocio en el número de teléfono 987603060 y a través del formulario de contacto..Valora los servicios de Gruas Emilio Mures S.L., dejando tu opinión y subiendo alguna fotografía relacionada con este negocio.</t>
  </si>
  <si>
    <t xml:space="preserve">&lt;iframe src='https://www.google.com/maps?q=42.4592514038,-6.0637435913&amp;z=15&amp;output=embed' width='600' height='450' style='border:0;' allowfullscreen loading='lazy' referrerpolicy='no-referrer-when-downgrade'&gt;&lt;/iframe&gt;</t>
  </si>
  <si>
    <t xml:space="preserve">Somos Gruas Emilio Mures S.l., tu socio de confianza en gruas para construccion e industria: venta y alquiler y alquiler de maquinaria en Astorga,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</si>
  <si>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Astorga</t>
  </si>
  <si>
    <t xml:space="preserve">Grúas Emilio Mures S L</t>
  </si>
  <si>
    <t xml:space="preserve">Autopista a-6 (Madrid-Coruña) , 326</t>
  </si>
  <si>
    <t xml:space="preserve">Gruas para construccion e industria.Grúas Emilio Mures S L.es un negocio ubicado en Autopista a-6 (Madrid-Coruña) , 326,.Astorga...Puedes contactar con este negocio en el número de teléfono 987603306 y a través del formulario de contacto..Valora los servicios de.Grúas Emilio Mures S L., dejando tu opinión y subiendo alguna fotografía relacionada con este negocio.</t>
  </si>
  <si>
    <t xml:space="preserve">Grúas Emilio Mures S L es una empresa especializada en gruas para construccion e industria: venta y alquiler con una sólida experiencia en el alquiler de maquinaria en Astorga, León.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</si>
  <si>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Gruas Mures J.m. Transportes Especiales S.l.</t>
  </si>
  <si>
    <t xml:space="preserve">http://www.gruasmuresjm.com?utm_campaign=paginasamarillas&amp;utm_source=paginasamarillas&amp;utm_medium=referral</t>
  </si>
  <si>
    <t xml:space="preserve">Gruas para construccion e industria GRUAS MURES J.M. TRANSPORTES ESPECIALES S.L. es un negocio ubicado en Ctra. Madrid-La Coruña, KM.326 BAJO,.Astorga...Puedes contactar con este negocio en el número de teléfono 987615042, en la web y a través del formulario de contacto..Valora los servicios de GRUAS MURES J.M. TRANSPORTES ESPECIALES S.L., dejando tu opinión y subiendo alguna fotografía relacionada con este negocio.</t>
  </si>
  <si>
    <t xml:space="preserve">En Gruas Mures J.m. Transportes Especiales S.l. combinamos nuestra experiencia en gruas para construccion e industria: venta y alquiler con un servicio integral de alquiler de maquinaria en Astorga,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</si>
  <si>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Talleres Setar slu</t>
  </si>
  <si>
    <t xml:space="preserve">Carretera de Sanabria, 81-87 Bajo</t>
  </si>
  <si>
    <t xml:space="preserve">https://setarsl.com/</t>
  </si>
  <si>
    <t xml:space="preserve">Maquinaria: reparación y mantenimiento</t>
  </si>
  <si>
    <t xml:space="preserve">['Venta por Internet: tiendas', 'Maquinaria para madera', 'Maquinaria forestal', 'Bombas (venta y alquiler)']</t>
  </si>
  <si>
    <t xml:space="preserve">['METABO', 'KARCHER', 'AYERBE', 'BOSCH', 'MAKITA']</t>
  </si>
  <si>
    <t xml:space="preserve">Venta y reparación de maquinaria..Venta, reparación y Mantenimiento de compresores..Servicio oficial KARCHER, METABO, AYERBE, HITACHI....Distribución de maquinaria KÄRCHER. METABO. HITACHI. AYERBE. PINTUC COMPRESORES. JOSVAL. ABAC. BOSCH. MAKITA. VIRUTEX. IP. CLEANING.</t>
  </si>
  <si>
    <t xml:space="preserve">https://multimedia.paginasamarillas.es/adsContentSrv/199735697-1-vG4dNMlzdH/343d7caf-5a31-4749-8e03-4f9863e9b357/199735697-1-vG4dNMlzdH1516365541778_250x0.png</t>
  </si>
  <si>
    <t xml:space="preserve">https://facebook.com/Setar.Astorga</t>
  </si>
  <si>
    <t xml:space="preserve">"&lt;div class=&amp;quot;collapse&amp;quot; id=&amp;quot;horario&amp;quot;&gt;&lt;p&gt;&lt;b&gt;Lunes&lt;/b&gt;&lt;time data-yext=&amp;quot;openingHours&amp;quot; datetime=&amp;quot;Mo 09:30-13:30 &amp;quot; itemprop=&amp;quot;openingHours&amp;quot;&gt; 09:30-13:30 &lt;/time&gt; y &lt;time data-yext=&amp;quot;openingHours&amp;quot; datetime=&amp;quot;Mo 15:30-19:00&amp;quot; itemprop=&amp;quot;openingHours&amp;quot;&gt; 15:30-19:00 &lt;/time&gt;&lt;/p&gt;&lt;p&gt;&lt;b&gt;Martes&lt;/b&gt;&lt;time data-yext=&amp;quot;openingHours&amp;quot; datetime=&amp;quot;Tu 09:30-13:30 &amp;quot; itemprop=&amp;quot;openingHours&amp;quot;&gt; 09:30-13:30 &lt;/time&gt; y &lt;time data-yext=&amp;quot;openingHours&amp;quot; datetime=&amp;quot;Tu 15:30-19:00&amp;quot; itemprop=&amp;quot;openingHours&amp;quot;&gt; 15:30-19:00 &lt;/time&gt;&lt;/p&gt;&lt;p&gt;&lt;b&gt;Miércoles&lt;/b&gt;&lt;time data-yext=&amp;quot;openingHours&amp;quot; datetime=&amp;quot;We 09:30-13:30 &amp;quot; itemprop=&amp;quot;openingHours&amp;quot;&gt; 09:30-13:30 &lt;/time&gt; y &lt;time data-yext=&amp;quot;openingHours&amp;quot; datetime=&amp;quot;We 15:30-19:00&amp;quot; itemprop=&amp;quot;openingHours&amp;quot;&gt; 15:30-19:00 &lt;/time&gt;&lt;/p&gt;&lt;p&gt;&lt;b&gt;Jueves&lt;/b&gt;&lt;time data-yext=&amp;quot;openingHours&amp;quot; datetime=&amp;quot;Th 09:30-13:30 &amp;quot; itemprop=&amp;quot;openingHours&amp;quot;&gt; 09:30-13:30 &lt;/time&gt; y &lt;time data-yext=&amp;quot;openingHours&amp;quot; datetime=&amp;quot;Th 15:30-19:00&amp;quot; itemprop=&amp;quot;openingHours&amp;quot;&gt; 15:30-19:00 &lt;/time&gt;&lt;/p&gt;&lt;p&gt;&lt;b&gt;Viernes&lt;/b&gt;&lt;time data-yext=&amp;quot;openingHours&amp;quot; datetime=&amp;quot;Fr 09:30-13:30 &amp;quot; itemprop=&amp;quot;openingHours&amp;quot;&gt; 09:30-13:30 &lt;/time&gt; y &lt;time data-yext=&amp;quot;openingHours&amp;quot; datetime=&amp;quot;Fr 15:30-19:00&amp;quot; itemprop=&amp;quot;openingHours&amp;quot;&gt; 15:30-19:00 &lt;/time&gt;&lt;/p&gt;&lt;p&gt;&lt;b&gt;Sábado&lt;/b&gt; Cerrado &lt;/p&gt;&lt;p&gt;&lt;b&gt;Domingo&lt;/b&gt; Cerrado &lt;/p&gt;&lt;/div&gt;"</t>
  </si>
  <si>
    <t xml:space="preserve">En Talleres Setar slu combinamos nuestra experiencia en maquinaria: reparación y mantenimiento con un servicio integral de alquiler de maquinaria en Astorga, León.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METABO, KARCHER, AYERBE, BOSCH, MAKITA, garantizando fiabilidad y rendimiento en cada equipo. Ofrecemos además asesoramiento personalizado para elegir la maquinaria más adecuada, garantizando eficiencia y seguridad en cada uso.</t>
  </si>
  <si>
    <t xml:space="preserve">✓ Servicio técnico especializado • Astorga</t>
  </si>
  <si>
    <t xml:space="preserve">Galiastor Carretillas</t>
  </si>
  <si>
    <t xml:space="preserve">Carretera Madrid-la Coruña (N-VI), KM 329,300 BAJO</t>
  </si>
  <si>
    <t xml:space="preserve">Brazuelo</t>
  </si>
  <si>
    <t xml:space="preserve">Carretillas elevadoras.Galiastor Carretillas.es un negocio ubicado en Carretera Madrid-la Coruña (N-VI), KM 329,300 BAJO,.Brazuelo...Puedes contactar con este negocio en el número de teléfono 987602050 y a través del formulario de contacto..Valora los servicios de.Galiastor Carretillas., dejando tu opinión y subiendo alguna fotografía relacionada con este negocio.</t>
  </si>
  <si>
    <t xml:space="preserve">En Galiastor Carretillas combinamos nuestra experiencia en carretillas elevadoras: venta y alquiler con un servicio integral de alquiler de maquinaria en Brazuelo,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</si>
  <si>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Carretillas elevadoras • Brazuelo</t>
  </si>
  <si>
    <t xml:space="preserve">Excavaciones Emiliano Gonzalez</t>
  </si>
  <si>
    <t xml:space="preserve">Calle Huergas, 3 2º B</t>
  </si>
  <si>
    <t xml:space="preserve">Carrizo</t>
  </si>
  <si>
    <t xml:space="preserve">['KOMATSU', 'HITACHI']</t>
  </si>
  <si>
    <t xml:space="preserve">Movimiento de tierras - Excavaciones - Vaciados - Colocación de escolleras -Taludes - Derribos - Desescombros - Limpiezas - Demolición con martillo hidráulico - Alquiler de maquinaria</t>
  </si>
  <si>
    <t xml:space="preserve">En Excavaciones Emiliano Gonzalez, líderes en excavaciones, apostamos por la innovación y la fiabilidad en el sector del alquiler de maquinaria en Carrizo, Leon. Disponemos de un amplio catálogo de equipos de última generación para profesionales y particulares. Nuestro objetivo es optimizar el trabajo de nuestros clientes con maquinaria de alto rendimiento y un servicio de atención personalizada. Trabajamos con primeras marcas como KOMATSU, HITACHI, garantizando fiabilidad y rendimiento en cada equipo. Ofrecemos además asesoramiento personalizado para elegir la maquinaria más adecuada, garantizando eficiencia y seguridad en cada uso.</t>
  </si>
  <si>
    <t xml:space="preserve">✓ Excavaciones • Carrizo</t>
  </si>
  <si>
    <t xml:space="preserve">Elevaciones Jopecar</t>
  </si>
  <si>
    <t xml:space="preserve">Poligono Industrial Bayo, S/N</t>
  </si>
  <si>
    <t xml:space="preserve">Cubillos del Sil</t>
  </si>
  <si>
    <t xml:space="preserve">http://elevacionesjopecar.com?utm_campaign=paginasamarillas&amp;utm_source=paginasamarillas&amp;utm_medium=referral</t>
  </si>
  <si>
    <t xml:space="preserve">Maquinaria.Elevaciones Jopecar.es un negocio ubicado en Poligono Industrial Bayo, S/N,.Cubillos del Sil...Puedes contactar con este negocio en el número de teléfono 647744782, en la web y a través del formulario de contacto..Valora los servicios de.Elevaciones Jopecar., dejando tu opinión y subiendo alguna fotografía relacionada con este negocio.</t>
  </si>
  <si>
    <t xml:space="preserve">&lt;iframe src='https://www.google.com/maps?q=42.617441,-6.591453&amp;z=15&amp;output=embed' width='600' height='450' style='border:0;' allowfullscreen loading='lazy' referrerpolicy='no-referrer-when-downgrade'&gt;&lt;/iframe&gt;</t>
  </si>
  <si>
    <t xml:space="preserve">Somos Elevaciones Jopecar, tu socio de confianza en maquinaria: alquiler y alquiler de maquinaria en Cubillos Del Sil,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</si>
  <si>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Cubillos del Sil</t>
  </si>
  <si>
    <t xml:space="preserve">Talleres y Grúas Álvarez</t>
  </si>
  <si>
    <t xml:space="preserve">Calle Ramón y Cajal, 78</t>
  </si>
  <si>
    <t xml:space="preserve">La Robla</t>
  </si>
  <si>
    <t xml:space="preserve">http://www.alvarezasistencia.com?utm_campaign=paginasamarillas&amp;utm_source=paginasamarillas&amp;utm_medium=referral</t>
  </si>
  <si>
    <t xml:space="preserve">Gruas camion y moviles.Talleres Y Grúas Álvarez.es un negocio ubicado en Calle Ramón y Cajal, 78,.La Robla...Puedes contactar con este negocio en el número de teléfono 987570121, en la web y a través del formulario de contacto..Valora los servicios de.Talleres Y Grúas Álvarez., dejando tu opinión y subiendo alguna fotografía relacionada con este negocio.</t>
  </si>
  <si>
    <t xml:space="preserve">&lt;iframe src='https://www.google.com/maps?q=42.7953938,-5.6285291&amp;z=15&amp;output=embed' width='600' height='450' style='border:0;' allowfullscreen loading='lazy' referrerpolicy='no-referrer-when-downgrade'&gt;&lt;/iframe&gt;</t>
  </si>
  <si>
    <t xml:space="preserve">Talleres y Grúas Álvarez ofrece soluciones profesionales en gruas camion y moviles: servicios y alquiler de maquinaria en La Robla, León.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</si>
  <si>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La Robla</t>
  </si>
  <si>
    <t xml:space="preserve">Alkibriko Maquinaria</t>
  </si>
  <si>
    <t xml:space="preserve">Calle Relojero Losada, 25 BAJO</t>
  </si>
  <si>
    <t xml:space="preserve">BRICOLAJE: ESTABLECIMIENTOS</t>
  </si>
  <si>
    <t xml:space="preserve">Bricolaje.ALKIBRIKO MAQUINARIA.es un negocio ubicado en Calle Relojero Losada, 25 BAJO,.León...Cuenta con: servicios a domicilio. El horario de apertura para hoy viernes es 09:00-13:30 y 16:00-20:00. Este establecimiento dispone de servicio a domicilio..Puedes contactar con este negocio en el número de teléfono 987236229 y a través del formulario de contacto..Valora los servicios de.ALKIBRIKO MAQUINARIA., dejando tu opinión y subiendo alguna fotografía relacionada con este negocio.</t>
  </si>
  <si>
    <t xml:space="preserve">&lt;iframe src='https://www.google.com/maps?q=42.600887873,-5.589729761&amp;z=15&amp;output=embed'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</si>
  <si>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09:00-13:30 &amp;quot; itemprop=&amp;quot;openingHours&amp;quot;&gt; 09:00-13:30 &lt;/time&gt; y &lt;time data-yext=&amp;quot;openingHours&amp;quot; datetime=&amp;quot;Mo 16:00-20:00&amp;quot; itemprop=&amp;quot;openingHours&amp;quot;&gt; 16:00-20:00 &lt;/time&gt;&lt;/p&gt;&lt;p&gt;&lt;b&gt;Martes&lt;/b&gt;&lt;time data-yext=&amp;quot;openingHours&amp;quot; datetime=&amp;quot;Tu 09:00-13:30 &amp;quot; itemprop=&amp;quot;openingHours&amp;quot;&gt; 09:00-13:30 &lt;/time&gt; y &lt;time data-yext=&amp;quot;openingHours&amp;quot; datetime=&amp;quot;Tu 16:00-20:00&amp;quot; itemprop=&amp;quot;openingHours&amp;quot;&gt; 16:00-20:00 &lt;/time&gt;&lt;/p&gt;&lt;p&gt;&lt;b&gt;Miércoles&lt;/b&gt;&lt;time data-yext=&amp;quot;openingHours&amp;quot; datetime=&amp;quot;We 09:00-13:30 &amp;quot; itemprop=&amp;quot;openingHours&amp;quot;&gt; 09:00-13:30 &lt;/time&gt; y &lt;time data-yext=&amp;quot;openingHours&amp;quot; datetime=&amp;quot;We 16:00-20:00&amp;quot; itemprop=&amp;quot;openingHours&amp;quot;&gt; 16:00-20:00 &lt;/time&gt;&lt;/p&gt;&lt;p&gt;&lt;b&gt;Jueves&lt;/b&gt;&lt;time data-yext=&amp;quot;openingHours&amp;quot; datetime=&amp;quot;Th 09:00-13:30 &amp;quot; itemprop=&amp;quot;openingHours&amp;quot;&gt; 09:00-13:30 &lt;/time&gt; y &lt;time data-yext=&amp;quot;openingHours&amp;quot; datetime=&amp;quot;Th 16:00-20:00&amp;quot; itemprop=&amp;quot;openingHours&amp;quot;&gt; 16:00-20:00 &lt;/time&gt;&lt;/p&gt;&lt;p&gt;&lt;b&gt;Viernes&lt;/b&gt;&lt;time data-yext=&amp;quot;openingHours&amp;quot; datetime=&amp;quot;Fr 09:00-13:30 &amp;quot; itemprop=&amp;quot;openingHours&amp;quot;&gt; 09:00-13:30 &lt;/time&gt; y &lt;time data-yext=&amp;quot;openingHours&amp;quot; datetime=&amp;quot;Fr 16:00-20:00&amp;quot; itemprop=&amp;quot;openingHours&amp;quot;&gt; 16:00-20:00 &lt;/time&gt;&lt;/p&gt;&lt;p&gt;&lt;b&gt;Sábado&lt;/b&gt;&lt;time data-yext=&amp;quot;openingHours&amp;quot; datetime=&amp;quot;Sa 09:00-12:00&amp;quot; itemprop=&amp;quot;openingHours&amp;quot;&gt; 09:00-12:00 &lt;/time&gt;&lt;/p&gt;&lt;p&gt;&lt;b&gt;Domingo&lt;/b&gt; Cerrado &lt;/p&gt;&lt;/div&gt;"</t>
  </si>
  <si>
    <t xml:space="preserve">En Alkibriko Maquinaria, líderes en bricolaje: establecimientos, apostamos por la innovación y la fiabilidad en el sector del alquiler de maquinaria en León,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</si>
  <si>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Bricolaje • León</t>
  </si>
  <si>
    <t xml:space="preserve">Alquileres Amaltur</t>
  </si>
  <si>
    <t xml:space="preserve">Carretera N-630, 154</t>
  </si>
  <si>
    <t xml:space="preserve">http://www.amaltur.com?utm_campaign=paginasamarillas&amp;utm_source=paginasamarillas&amp;utm_medium=referral</t>
  </si>
  <si>
    <t xml:space="preserve">Gruas para construccion e industria.Alquileres Amaltur.es un negocio ubicado en Carretera N-630, 154,.León...Puedes contactar con este negocio en el número de teléfono 626618140, en la web y a través del formulario de contacto..Valora los servicios de.Alquileres Amaltur., dejando tu opinión y subiendo alguna fotografía relacionada con este negocio.</t>
  </si>
  <si>
    <t xml:space="preserve">&lt;iframe src='https://www.google.com/maps?q=42.5704999,-5.5829247&amp;z=15&amp;output=embed' width='600' height='450' style='border:0;' allowfullscreen loading='lazy' referrerpolicy='no-referrer-when-downgrade'&gt;&lt;/iframe&gt;</t>
  </si>
  <si>
    <t xml:space="preserve">En Alquileres Amaltur, líderes en gruas para construccion e industria: venta y alquiler, apostamos por la innovación y la fiabilidad en el sector del alquiler de maquinaria en León,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</si>
  <si>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León</t>
  </si>
  <si>
    <t xml:space="preserve">Orbigrúas, S.l.</t>
  </si>
  <si>
    <t xml:space="preserve">Carretera Villarroañe, Km 1,8 Pol. Los Tres Silvares, Parc. 710</t>
  </si>
  <si>
    <t xml:space="preserve">['Maquinaria para la construcción']</t>
  </si>
  <si>
    <t xml:space="preserve">Alquiler y venta de grúas torre y automontantes..Alquiler de casetas y contenedores.</t>
  </si>
  <si>
    <t xml:space="preserve">https://multimedia.paginasamarillas.es/adsContentSrv/204912752-1-hbsyyyBSiP/b9887733-e3c1-47c5-8333-c22f784cd8ac/204912752-1-hbsyyyBSiP1650882249597_250x0.png</t>
  </si>
  <si>
    <t xml:space="preserve">En Orbigrúas, S.l., líderes en maquinaria (alquiler), apostamos por la innovación y la fiabilidad en el sector del alquiler de maquinaria en León,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</si>
  <si>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León</t>
  </si>
  <si>
    <t xml:space="preserve">Alquiler y Venta de Maquinaria 74 S.l.</t>
  </si>
  <si>
    <t xml:space="preserve">Calle Moises de León, 41 BAJO 02 - POLIGONO 10</t>
  </si>
  <si>
    <t xml:space="preserve">Transporte, puesta en marcha y explicación técnica de funcionamiento..Desplazamiento a la obra para asesoramiento de la máquina necesaria.</t>
  </si>
  <si>
    <t xml:space="preserve">&lt;iframe src='https://www.google.com/maps?q=42.588734627,-5.556615322&amp;z=15&amp;output=embed' width='600' height='450' style='border:0;' allowfullscreen loading='lazy' referrerpolicy='no-referrer-when-downgrade'&gt;&lt;/iframe&gt;</t>
  </si>
  <si>
    <t xml:space="preserve">https://facebook.com/maquinaria74</t>
  </si>
  <si>
    <t xml:space="preserve">Somos Alquiler y Venta de Maquinaria 74 S.l., tu socio de confianza en maquinaria: alquiler y alquiler de maquinaria en León,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</si>
  <si>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Javier Sutil Ordas</t>
  </si>
  <si>
    <t xml:space="preserve">Bernesga, 14 2-C</t>
  </si>
  <si>
    <t xml:space="preserve">Maquinaria.Javier Sutil Ordas.es un negocio ubicado en Bernesga, 14 2-C,.León...Puedes contactar con este negocio en el número de teléfono 987227848 y a través del formulario de contacto..Valora los servicios de.Javier Sutil Ordas., dejando tu opinión y subiendo alguna fotografía relacionada con este negocio.</t>
  </si>
  <si>
    <t xml:space="preserve">&lt;iframe src='https://www.google.com/maps?q=42.6055893,-5.5898709&amp;z=15&amp;output=embed' width='600' height='450' style='border:0;' allowfullscreen loading='lazy' referrerpolicy='no-referrer-when-downgrade'&gt;&lt;/iframe&gt;</t>
  </si>
  <si>
    <t xml:space="preserve">En Javier Sutil Ordas, líderes en maquinaria: alquiler, apostamos por la innovación y la fiabilidad en el sector del alquiler de maquinaria en León,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</si>
  <si>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Still S.a.u.</t>
  </si>
  <si>
    <t xml:space="preserve">Pol. Ind. Onzonilla, 1 PARC M-71</t>
  </si>
  <si>
    <t xml:space="preserve">Onzonilla</t>
  </si>
  <si>
    <t xml:space="preserve">Carretilla Still S.A.U. es un negocio ubicado en Pol. Ind..Onzonilla., 1 PARC M-71,.Onzonilla...Puedes contactar con este negocio en el número de teléfono 677536743 y a través del formulario de contacto..Valora los servicios de Still S.A.U., dejando tu opinión y subiendo alguna fotografía relacionada con este negocio.</t>
  </si>
  <si>
    <t xml:space="preserve">&lt;iframe src='https://www.google.com/maps?q=42.5432090759,-5.5815544128&amp;z=15&amp;output=embed' width='600' height='450' style='border:0;' allowfullscreen loading='lazy' referrerpolicy='no-referrer-when-downgrade'&gt;&lt;/iframe&gt;</t>
  </si>
  <si>
    <t xml:space="preserve">Somos Still S.a.u., tu socio de confianza en carretillas: venta y alquiler y alquiler de maquinaria en Onzonilla,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</si>
  <si>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Carretillas • Onzonilla</t>
  </si>
  <si>
    <t xml:space="preserve">Gruas Casado</t>
  </si>
  <si>
    <t xml:space="preserve">Carambana, S/N BAJO(NAVE LA CARAMBANA)</t>
  </si>
  <si>
    <t xml:space="preserve">http://www.gruascasado.com?utm_campaign=paginasamarillas&amp;utm_source=paginasamarillas&amp;utm_medium=referral</t>
  </si>
  <si>
    <t xml:space="preserve">Gruas para construccion e industria.Gruas Casado.es un negocio ubicado en Carambana, S/N BAJO(NAVE LA CARAMBANA),.Onzonilla...Puedes contactar con este negocio en el número de teléfono 627922456, en la web y a través del formulario de contacto..Valora los servicios de.Gruas Casado., dejando tu opinión y subiendo alguna fotografía relacionada con este negocio.</t>
  </si>
  <si>
    <t xml:space="preserve">Somos Gruas Casado, tu socio de confianza en gruas para construccion e industria: venta y alquiler y alquiler de maquinaria en Onzonilla,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</si>
  <si>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Onzonilla</t>
  </si>
  <si>
    <t xml:space="preserve">Eltrac</t>
  </si>
  <si>
    <t xml:space="preserve">Pol. Ind. León, 15 PARC. G 30</t>
  </si>
  <si>
    <t xml:space="preserve">Maquinaria para la construccion.ELTRAC.es un negocio ubicado en Pol. Ind. León, 15 PARC. G 30,.Onzonilla...Puedes contactar con este negocio en el número de teléfono 606321122 y a través del formulario de contacto..Valora los servicios de.ELTRAC., dejando tu opinión y subiendo alguna fotografía relacionada con este negocio.</t>
  </si>
  <si>
    <t xml:space="preserve">En Eltrac combinamos nuestra experiencia en maquinaria para la construccion: alquiler con un servicio integral de alquiler de maquinaria en Onzonilla,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</si>
  <si>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Onzonilla</t>
  </si>
  <si>
    <t xml:space="preserve">Calle 1 (Pol. Ind. Onzonilla), 86 NAVE</t>
  </si>
  <si>
    <t xml:space="preserve">Alquiler Y Venta De Maquinaria 74 S.L. es un negocio ubicado en Calle 1 (Pol. Ind..Onzonilla.), 86 NAVE,.Onzonilla...Puedes contactar con este negocio en el número de teléfono 987397341 y a través del formulario de contacto..Valora los servicios de Alquiler Y Venta De Maquinaria 74 S.L., dejando tu opinión y subiendo alguna fotografía relacionada con este negocio.</t>
  </si>
  <si>
    <t xml:space="preserve">&lt;iframe src='https://www.google.com/maps?q=42.539762423,-5.581921085&amp;z=15&amp;output=embed' width='600' height='450' style='border:0;' allowfullscreen loading='lazy' referrerpolicy='no-referrer-when-downgrade'&gt;&lt;/iframe&gt;</t>
  </si>
  <si>
    <t xml:space="preserve">Alquiler y Venta de Maquinaria 74 S.l. es una empresa especializada en maquinaria: alquiler con una sólida experiencia en el alquiler de maquinaria en Onzonilla, León.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</si>
  <si>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Gruas en Ponferrada Roxu</t>
  </si>
  <si>
    <t xml:space="preserve">Camino Escobalón, 12</t>
  </si>
  <si>
    <t xml:space="preserve">Ponferrada</t>
  </si>
  <si>
    <t xml:space="preserve">http://www.gruporoxu.com?utm_campaign=paginasamarillas&amp;utm_source=paginasamarillas&amp;utm_medium=referral</t>
  </si>
  <si>
    <t xml:space="preserve">Gruas para construccion e industria.Gruas En Ponferrada Roxu.es un negocio ubicado en Camino Escobalón, 12,.Ponferrada...Puedes contactar con este negocio en el número de teléfono 987263232, en la web y a través del formulario de contacto..Valora los servicios de.Gruas En Ponferrada Roxu., dejando tu opinión y subiendo alguna fotografía relacionada con este negocio.</t>
  </si>
  <si>
    <t xml:space="preserve">&lt;iframe src='https://www.google.com/maps?q=42.558216944,-6.614761736&amp;z=15&amp;output=embed' width='600' height='450' style='border:0;' allowfullscreen loading='lazy' referrerpolicy='no-referrer-when-downgrade'&gt;&lt;/iframe&gt;</t>
  </si>
  <si>
    <t xml:space="preserve">Gruas en Ponferrada Roxu ofrece soluciones profesionales en gruas para construccion e industria: venta y alquiler y alquiler de maquinaria en Ponferrada, León.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</si>
  <si>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Ponferrada</t>
  </si>
  <si>
    <t xml:space="preserve">Gruas Hermanos Sanchez</t>
  </si>
  <si>
    <t xml:space="preserve">Duque de Rivas, 35</t>
  </si>
  <si>
    <t xml:space="preserve">http://www.gruassanchez.info?utm_campaign=paginasamarillas&amp;utm_source=paginasamarillas&amp;utm_medium=referral</t>
  </si>
  <si>
    <t xml:space="preserve">Gruas para construccion e industria.Gruas Hermanos Sanchez.es un negocio ubicado en Duque de Rivas, 35,.Ponferrada...El negocio dispone de productos como GRUAS..Puedes contactar con este negocio en el número de teléfono 987411348, en la web y a través del formulario de contacto..Valora los servicios de.Gruas Hermanos Sanchez., dejando tu opinión y subiendo alguna fotografía relacionada con este negocio.</t>
  </si>
  <si>
    <t xml:space="preserve">&lt;iframe src='https://www.google.com/maps?q=42.555498646,-6.621968184&amp;z=15&amp;output=embed' width='600' height='450' style='border:0;' allowfullscreen loading='lazy' referrerpolicy='no-referrer-when-downgrade'&gt;&lt;/iframe&gt;</t>
  </si>
  <si>
    <t xml:space="preserve">En Gruas Hermanos Sanchez, líderes en gruas para construccion e industria: venta y alquiler, apostamos por la innovación y la fiabilidad en el sector del alquiler de maquinaria en Ponferrada, Leon.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</si>
  <si>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Construcciones Vermi S.l.</t>
  </si>
  <si>
    <t xml:space="preserve">Av. Puebla, S/N</t>
  </si>
  <si>
    <t xml:space="preserve">Maquinaria para la construccion Construcciones Vermi S.L. es un negocio ubicado en Av. Puebla, S/N,.Ponferrada...Puedes contactar con este negocio en el número de teléfono 987409441 y a través del formulario de contacto..Valora los servicios de Construcciones Vermi S.L., dejando tu opinión y subiendo alguna fotografía relacionada con este negocio.</t>
  </si>
  <si>
    <t xml:space="preserve">&lt;iframe src='https://www.google.com/maps?q=42.547832434,-6.597664152&amp;z=15&amp;output=embed' width='600' height='450' style='border:0;' allowfullscreen loading='lazy' referrerpolicy='no-referrer-when-downgrade'&gt;&lt;/iframe&gt;</t>
  </si>
  <si>
    <t xml:space="preserve">Construcciones Vermi S.l. ofrece soluciones profesionales en maquinaria para la construccion: alquiler y alquiler de maquinaria en Ponferrada, León.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</si>
  <si>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Ponferrada</t>
  </si>
  <si>
    <t xml:space="preserve">Av. Asturias, S/N BAJO()</t>
  </si>
  <si>
    <t xml:space="preserve">Maquinaria.GAM MAQUINARIA.es un negocio ubicado en Av. Asturias, S/N BAJO(),.Ponferrada...Puedes contactar con este negocio en el número de teléfono 987458011, en la web y a través del formulario de contacto..Valora los servicios de.GAM MAQUINARIA., dejando tu opinión y subiendo alguna fotografía relacionada con este negocio.</t>
  </si>
  <si>
    <t xml:space="preserve">&lt;iframe src='https://www.google.com/maps?q=42.5542068481,-6.6007900238&amp;z=15&amp;output=embed' width='600' height='450' style='border:0;' allowfullscreen loading='lazy' referrerpolicy='no-referrer-when-downgrade'&gt;&lt;/iframe&gt;</t>
  </si>
  <si>
    <t xml:space="preserve">Somos Gam Maquinaria, tu socio de confianza en maquinaria: alquiler y alquiler de maquinaria en Ponferrada,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</si>
  <si>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Rilo Maquinaria (ponferrada)</t>
  </si>
  <si>
    <t xml:space="preserve">Poligono Industrial Montearenas, 29</t>
  </si>
  <si>
    <t xml:space="preserve">http://jrilo.com?utm_campaign=paginasamarillas&amp;utm_source=paginasamarillas&amp;utm_medium=referral</t>
  </si>
  <si>
    <t xml:space="preserve">Rilo Maquinaria (.ponferrada.) es un negocio ubicado en Poligono Industrial Montearenas, 29,.Ponferrada...Puedes contactar con este negocio en el número de teléfono 987907004, en la web y a través del formulario de contacto..Valora los servicios de Rilo Maquinaria (.ponferrada.), dejando tu opinión y subiendo alguna fotografía relacionada con este negocio.</t>
  </si>
  <si>
    <t xml:space="preserve">&lt;iframe src='https://www.google.com/maps?q=42.5518,-6.5770007&amp;z=15&amp;output=embed' width='600' height='450' style='border:0;' allowfullscreen loading='lazy' referrerpolicy='no-referrer-when-downgrade'&gt;&lt;/iframe&gt;</t>
  </si>
  <si>
    <t xml:space="preserve">Somos Rilo Maquinaria (ponferrada), tu socio de confianza en maquinaria: alquiler y alquiler de maquinaria en Ponferrada, León.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</si>
  <si>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Mures</t>
  </si>
  <si>
    <t xml:space="preserve">Av. Virgen del Camino (Polígono), KM.4,200 BAJO</t>
  </si>
  <si>
    <t xml:space="preserve">San Andrés del Rabanedo</t>
  </si>
  <si>
    <t xml:space="preserve">Gruas para construccion e industria.GRUAS MURES.es un negocio ubicado en Av. Virgen del Camino (Polígono), KM.4,200 BAJO,.San Andrés del Rabanedo...Puedes contactar con este negocio en el número de teléfono 987800045, en la web y a través del formulario de contacto..Valora los servicios de.GRUAS MURES., dejando tu opinión y subiendo alguna fotografía relacionada con este negocio.</t>
  </si>
  <si>
    <t xml:space="preserve">&lt;iframe src='https://www.google.com/maps?q=42.597047494,-5.6137359&amp;z=15&amp;output=embed' width='600' height='450' style='border:0;' allowfullscreen loading='lazy' referrerpolicy='no-referrer-when-downgrade'&gt;&lt;/iframe&gt;</t>
  </si>
  <si>
    <t xml:space="preserve">En Gruas Mures combinamos nuestra experiencia en gruas para construccion e industria: venta y alquiler con un servicio integral de alquiler de maquinaria en San Andrés Del Rabanedo, Leon.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</si>
  <si>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San Andrés del Rabanedo</t>
  </si>
  <si>
    <t xml:space="preserve">Gruas Emilio Mures</t>
  </si>
  <si>
    <t xml:space="preserve">Carretera León-Astorga, KM.4 BAJO;CARRETERA LEON-ASTOR</t>
  </si>
  <si>
    <t xml:space="preserve">http://gruasmures.com?utm_campaign=paginasamarillas&amp;utm_source=paginasamarillas&amp;utm_medium=referral</t>
  </si>
  <si>
    <t xml:space="preserve">Gruas para construccion e industria.Gruas Emilio Mures.es un negocio ubicado en Carretera León-Astorga, KM.4 BAJO;CARRETERA LEON-ASTOR,.San Andrés del Rabanedo...Puedes contactar con este negocio en el número de teléfono 987803593, en la web y a través del formulario de contacto..Valora los servicios de.Gruas Emilio Mures., dejando tu opinión y subiendo alguna fotografía relacionada con este negocio.</t>
  </si>
  <si>
    <t xml:space="preserve">Gruas Emilio Mures ofrece soluciones profesionales en gruas para construccion e industria: venta y alquiler y alquiler de maquinaria en San Andrés Del Rabanedo, León.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</si>
  <si>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Efsa Obras y Proyectos</t>
  </si>
  <si>
    <t xml:space="preserve">Camino Huerga Bajo</t>
  </si>
  <si>
    <t xml:space="preserve">Santa Marina del Rey</t>
  </si>
  <si>
    <t xml:space="preserve">http://www.excavacionesfrancosa.es/?utm_campaign=paginasamarillas&amp;utm_source=paginasamarillas&amp;utm_medium=referral</t>
  </si>
  <si>
    <t xml:space="preserve">Obra pública y civil. Edificación.Estudio, planificación y desarrollo de proyectos de construcción. Gestión de conservación de carreteras.Mantenimiento, alquiler de maquinaria. Transportes especiales.</t>
  </si>
  <si>
    <t xml:space="preserve">https://maps.googleapis.com/maps/api/streetview?size=400x350&amp;location=42.48744442214463,-5.82327558877455&amp;heading=349.26313976375644&amp;pitch=-6.014995736461486&amp;key=AIzaSyAodb4PA8vhVT930YkQEcDJ2lL4V8a4KOU&amp;signature=-625aBl_sOyHfQ4l5UET90LvKvE=</t>
  </si>
  <si>
    <t xml:space="preserve">https://www.facebook.com/efsaoyp/</t>
  </si>
  <si>
    <t xml:space="preserve">En Efsa Obras y Proyectos combinamos nuestra experiencia en excavaciones con un servicio integral de alquiler de maquinaria en Santa Marina Del Rey,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</si>
  <si>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Excavaciones • Santa Marina del Rey</t>
  </si>
  <si>
    <t xml:space="preserve">Vidal Leondiesel</t>
  </si>
  <si>
    <t xml:space="preserve">Poligono Fase II Parcelas M-40 y M-41 Polígono Industrial de León.</t>
  </si>
  <si>
    <t xml:space="preserve">Santovenia de la Valdoncina</t>
  </si>
  <si>
    <t xml:space="preserve">https://vidalleondiesel.linde-mh.es/es/</t>
  </si>
  <si>
    <t xml:space="preserve">['Linde']</t>
  </si>
  <si>
    <t xml:space="preserve">Venta y alquiler de carretillas y plataformas elevadoras en León, Ponferrada y Zamora</t>
  </si>
  <si>
    <t xml:space="preserve">https://multimedia.paginasamarillas.es/adsContentSrv/13661285-0-tH2FFiUBI0/79f354cf-a0df-43e2-bdb6-25c62bac31f0/Vidal_Leondiesel_FOTO 3.jpg</t>
  </si>
  <si>
    <t xml:space="preserve">https://facebook.com/456753804380819</t>
  </si>
  <si>
    <t xml:space="preserve">https://www.youtube.com/channel/UCKWK4RoIktOGcjqopDG5ULg</t>
  </si>
  <si>
    <t xml:space="preserve">"&lt;div class=&amp;quot;collapse&amp;quot; id=&amp;quot;horario&amp;quot;&gt;&lt;p&gt;&lt;b&gt;Lunes&lt;/b&gt;&lt;time data-yext=&amp;quot;openingHours&amp;quot; datetime=&amp;quot;Mo 08:30-13:30&amp;quot; itemprop=&amp;quot;openingHours&amp;quot;&gt; 08:30-13:30 &lt;/time&gt; y &lt;time data-yext=&amp;quot;openingHours&amp;quot; datetime=&amp;quot;Mo 14:30-18:00&amp;quot; itemprop=&amp;quot;openingHours&amp;quot;&gt; 14:30-18:00 &lt;/time&gt;&lt;/p&gt;&lt;p&gt;&lt;b&gt;Martes&lt;/b&gt;&lt;time data-yext=&amp;quot;openingHours&amp;quot; datetime=&amp;quot;Tu 08:30-13:30&amp;quot; itemprop=&amp;quot;openingHours&amp;quot;&gt; 08:30-13:30 &lt;/time&gt; y &lt;time data-yext=&amp;quot;openingHours&amp;quot; datetime=&amp;quot;Tu 14:30-18:00&amp;quot; itemprop=&amp;quot;openingHours&amp;quot;&gt; 14:30-18:00 &lt;/time&gt;&lt;/p&gt;&lt;p&gt;&lt;b&gt;Miércoles&lt;/b&gt;&lt;time data-yext=&amp;quot;openingHours&amp;quot; datetime=&amp;quot;We 08:30-13:30&amp;quot; itemprop=&amp;quot;openingHours&amp;quot;&gt; 08:30-13:30 &lt;/time&gt; y &lt;time data-yext=&amp;quot;openingHours&amp;quot; datetime=&amp;quot;We 14:30-18:00&amp;quot; itemprop=&amp;quot;openingHours&amp;quot;&gt; 14:30-18:00 &lt;/time&gt;&lt;/p&gt;&lt;p&gt;&lt;b&gt;Jueves&lt;/b&gt;&lt;time data-yext=&amp;quot;openingHours&amp;quot; datetime=&amp;quot;Th 08:30-13:30&amp;quot; itemprop=&amp;quot;openingHours&amp;quot;&gt; 08:30-13:30 &lt;/time&gt; y &lt;time data-yext=&amp;quot;openingHours&amp;quot; datetime=&amp;quot;Th 14:30-18:00&amp;quot; itemprop=&amp;quot;openingHours&amp;quot;&gt; 14:30-18:00 &lt;/time&gt;&lt;/p&gt;&lt;p&gt;&lt;b&gt;Viernes&lt;/b&gt;&lt;time data-yext=&amp;quot;openingHours&amp;quot; datetime=&amp;quot;Fr 08:30-13:30&amp;quot; itemprop=&amp;quot;openingHours&amp;quot;&gt; 08:30-13:30 &lt;/time&gt; y &lt;time data-yext=&amp;quot;openingHours&amp;quot; datetime=&amp;quot;Fr 14:30-18:00&amp;quot; itemprop=&amp;quot;openingHours&amp;quot;&gt; 14:30-18:00 &lt;/time&gt;&lt;/p&gt;&lt;p&gt;&lt;b&gt;Sábado&lt;/b&gt; Cerrado &lt;/p&gt;&lt;p&gt;&lt;b&gt;Domingo&lt;/b&gt; Cerrado &lt;/p&gt;&lt;/div&gt;"</t>
  </si>
  <si>
    <t xml:space="preserve">Vidal Leondiesel ofrece soluciones profesionales en carretillas elevadoras (venta y alquiler) y alquiler de maquinaria en Santovenia De La Valdoncina, León. Nuestro compromiso con la calidad se refleja en la selección de equipos robustos y en el soporte técnico que brindamos. Aportamos flexibilidad, confianza y experiencia a cada proyecto, garantizando resultados óptimos en tiempo y coste. Trabajamos con primeras marcas como Linde, garantizando fiabilidad y rendimiento en cada equipo. Ofrecemos además asesoramiento personalizado para elegir la maquinaria más adecuada, garantizando eficiencia y seguridad en cada uso.</t>
  </si>
  <si>
    <t xml:space="preserve">✓ Servicios profesionales especializados • Santovenia de la Valdoncina</t>
  </si>
  <si>
    <t xml:space="preserve">Calle L-2 (Pol. Ind. Onzonilla), 1 BAJO</t>
  </si>
  <si>
    <t xml:space="preserve">http://www.vidalleondiesel.com?utm_campaign=paginasamarillas&amp;utm_source=paginasamarillas&amp;utm_medium=referral</t>
  </si>
  <si>
    <t xml:space="preserve">Venta y alquiler de carretillas y plataformas elevadoras en León y Ponferrada.</t>
  </si>
  <si>
    <t xml:space="preserve">&lt;iframe src='https://www.google.com/maps?q=42.544182405,-5.587867271&amp;z=15&amp;output=embed' width='600' height='450' style='border:0;' allowfullscreen loading='lazy' referrerpolicy='no-referrer-when-downgrade'&gt;&lt;/iframe&gt;</t>
  </si>
  <si>
    <t xml:space="preserve">En Vidal Leondiesel combinamos nuestra experiencia en carretillas elevadoras: venta y alquiler con un servicio integral de alquiler de maquinaria en Santovenia De La Valdoncina, León.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LINDE, garantizando fiabilidad y rendimiento en cada equipo. Ofrecemos además asesoramiento personalizado para elegir la maquinaria más adecuada, garantizando eficiencia y seguridad en cada uso.</t>
  </si>
  <si>
    <t xml:space="preserve">✓ Carretillas elevadoras • Santovenia de la Valdoncina</t>
  </si>
  <si>
    <t xml:space="preserve">Servigam</t>
  </si>
  <si>
    <t xml:space="preserve">L-2 (Pol. Ind. Onzonilla), PARC. 13-14</t>
  </si>
  <si>
    <t xml:space="preserve">http://www.servigam.com?utm_campaign=paginasamarillas&amp;utm_source=paginasamarillas&amp;utm_medium=referral</t>
  </si>
  <si>
    <t xml:space="preserve">Maquinaria.Servigam.es un negocio ubicado en L-2 (Pol. Ind. Onzonilla), PARC. 13-14,.Santovenia de la Valdoncina...Puedes contactar con este negocio en el número de teléfono 987241537, en la web y a través del formulario de contacto..Valora los servicios de.Servigam., dejando tu opinión y subiendo alguna fotografía relacionada con este negocio.</t>
  </si>
  <si>
    <t xml:space="preserve">&lt;iframe src='https://www.google.com/maps?q=42.540187447,-5.586084227&amp;z=15&amp;output=embed' width='600' height='450' style='border:0;' allowfullscreen loading='lazy' referrerpolicy='no-referrer-when-downgrade'&gt;&lt;/iframe&gt;</t>
  </si>
  <si>
    <t xml:space="preserve">En Servigam, líderes en maquinaria: alquiler, apostamos por la innovación y la fiabilidad en el sector del alquiler de maquinaria en Santovenia De La Valdoncina,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</si>
  <si>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Santovenia de la Valdoncina</t>
  </si>
  <si>
    <t xml:space="preserve">L-2 (Pol. Ind. Onzonilla), PARC. 13-14 BAJO</t>
  </si>
  <si>
    <t xml:space="preserve">Maquinaria.GAM MAQUINARIA.es un negocio ubicado en L-2 (Pol. Ind. Onzonilla), PARC. 13-14 BAJO,.Santovenia de la Valdoncina...Puedes contactar con este negocio en el número de teléfono 987282039, en la web y a través del formulario de contacto..Valora los servicios de.GAM MAQUINARIA., dejando tu opinión y subiendo alguna fotografía relacionada con este negocio.</t>
  </si>
  <si>
    <t xml:space="preserve">Gam Maquinaria es una empresa especializada en maquinaria: alquiler con una sólida experiencia en el alquiler de maquinaria en Santovenia De La Valdoncina, León.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</si>
  <si>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Gruas y Transportes Modino y Casado S.l.</t>
  </si>
  <si>
    <t xml:space="preserve">Ermita, 14</t>
  </si>
  <si>
    <t xml:space="preserve">Valdevimbre</t>
  </si>
  <si>
    <t xml:space="preserve">Gruas para construccion e industria GRUAS Y TRANSPORTES MODINO Y CASADO S.L. es un negocio ubicado en Ermita, 14,.Valdevimbre...Puedes contactar con este negocio en el número de teléfono 600898994 y a través del formulario de contacto..Valora los servicios de GRUAS Y TRANSPORTES MODINO Y CASADO S.L., dejando tu opinión y subiendo alguna fotografía relacionada con este negocio.</t>
  </si>
  <si>
    <t xml:space="preserve">&lt;iframe src='https://www.google.com/maps?q=42.418807089,-5.617966&amp;z=15&amp;output=embed' width='600' height='450' style='border:0;' allowfullscreen loading='lazy' referrerpolicy='no-referrer-when-downgrade'&gt;&lt;/iframe&gt;</t>
  </si>
  <si>
    <t xml:space="preserve">En Gruas y Transportes Modino y Casado S.l. combinamos nuestra experiencia en gruas para construccion e industria: venta y alquiler con un servicio integral de alquiler de maquinaria en Valdevimbre, Leon.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</si>
  <si>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Valdevimbre</t>
  </si>
  <si>
    <t xml:space="preserve">Carretera Aldea de la Valdoncina, S/N BAJO;ENFRENTE PANADERIA</t>
  </si>
  <si>
    <t xml:space="preserve">Valverde de la Virgen</t>
  </si>
  <si>
    <t xml:space="preserve">Carretillas elevadoras.VIDAL LEONDIESEL.es un negocio ubicado en Carretera Aldea de la Valdoncina, S/N BAJO;ENFRENTE PANADERIA,.Valverde de la Virgen...Puedes contactar con este negocio en el número de teléfono 987303462, en la web y a través del formulario de contacto..Valora los servicios de.VIDAL LEONDIESEL., dejando tu opinión y subiendo alguna fotografía relacionada con este negocio.</t>
  </si>
  <si>
    <t xml:space="preserve">En Vidal Leondiesel combinamos nuestra experiencia en carretillas elevadoras: venta y alquiler con un servicio integral de alquiler de maquinaria en Valverde De La Virgen,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</si>
  <si>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Carretillas elevadoras • Valverde de la Virgen</t>
  </si>
  <si>
    <t xml:space="preserve">Gam León Alquiler de Maquinaria</t>
  </si>
  <si>
    <t xml:space="preserve">Camino Tejar, S/N 0</t>
  </si>
  <si>
    <t xml:space="preserve">Villamañán</t>
  </si>
  <si>
    <t xml:space="preserve">Gam León Alquiler De Maquinaria.es un negocio ubicado en Camino Tejar, S/N 0,.Villamañán...Puedes contactar con este negocio en el número de teléfono 987282029, en la web y a través del formulario de contacto..Valora los servicios de.Gam León Alquiler De Maquinaria., dejando tu opinión y subiendo alguna fotografía relacionada con este negocio.</t>
  </si>
  <si>
    <t xml:space="preserve">&lt;iframe src='https://www.google.com/maps?q=42.343262969,-5.591442221&amp;z=15&amp;output=embed' width='600' height='450' style='border:0;' allowfullscreen loading='lazy' referrerpolicy='no-referrer-when-downgrade'&gt;&lt;/iframe&gt;</t>
  </si>
  <si>
    <t xml:space="preserve">En Gam León Alquiler de Maquinaria, líderes en maquinaria: alquiler, apostamos por la innovación y la fiabilidad en el sector del alquiler de maquinaria en Villamañán, León.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</si>
  <si>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Villamañán</t>
  </si>
  <si>
    <t xml:space="preserve">Gruas Bernardo</t>
  </si>
  <si>
    <t xml:space="preserve">Avenida Libertad, 95 BAJO;BAR</t>
  </si>
  <si>
    <t xml:space="preserve">Villaquilambre</t>
  </si>
  <si>
    <t xml:space="preserve">http://www.gruasbernardo.es?utm_campaign=paginasamarillas&amp;utm_source=paginasamarillas&amp;utm_medium=referral</t>
  </si>
  <si>
    <t xml:space="preserve">Gruas para construccion e industria.GRUAS BERNARDO.es un negocio ubicado en Avenida Libertad, 95 BAJO;BAR,.Villaquilambre...Puedes contactar con este negocio en el número de teléfono 629464554, en la web y a través del formulario de contacto..Valora los servicios de.GRUAS BERNARDO., dejando tu opinión y subiendo alguna fotografía relacionada con este negocio.</t>
  </si>
  <si>
    <t xml:space="preserve">&lt;iframe src='https://www.google.com/maps?q=42.628306005,-5.561920116&amp;z=15&amp;output=embed' width='600' height='450' style='border:0;' allowfullscreen loading='lazy' referrerpolicy='no-referrer-when-downgrade'&gt;&lt;/iframe&gt;</t>
  </si>
  <si>
    <t xml:space="preserve">Gruas Bernardo es una empresa especializada en gruas para construccion e industria: venta y alquiler con una sólida experiencia en el alquiler de maquinaria en Villaquilambre, León.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</si>
  <si>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Villaquilambre</t>
  </si>
  <si>
    <t xml:space="preserve">Emico León</t>
  </si>
  <si>
    <t xml:space="preserve">Carretera Villarroañe, 140</t>
  </si>
  <si>
    <t xml:space="preserve">Villaturiel</t>
  </si>
  <si>
    <t xml:space="preserve">http://www.emico.es?utm_campaign=paginasamarillas&amp;utm_source=paginasamarillas&amp;utm_medium=referral</t>
  </si>
  <si>
    <t xml:space="preserve">Maquinaria.Emico León.es un negocio ubicado en Carretera Villarroañe, 140,.Villaturiel...Puedes contactar con este negocio en el número de teléfono 987242111, en la web y a través del formulario de contacto..Valora los servicios de.Emico León., dejando tu opinión y subiendo alguna fotografía relacionada con este negocio.</t>
  </si>
  <si>
    <t xml:space="preserve">En Emico León combinamos nuestra experiencia en maquinaria: alquiler con un servicio integral de alquiler de maquinaria en Villaturiel, León.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</si>
  <si>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Villaturiel</t>
  </si>
  <si>
    <t xml:space="preserve">Ibercarretillas</t>
  </si>
  <si>
    <t xml:space="preserve">Carretera C-13, KM 4,900 BAJO;NAVE-6</t>
  </si>
  <si>
    <t xml:space="preserve">Alcoletge</t>
  </si>
  <si>
    <t xml:space="preserve">Lleida</t>
  </si>
  <si>
    <t xml:space="preserve">http://www.carretillasdelsegria.com?utm_campaign=paginasamarillas&amp;utm_source=paginasamarillas&amp;utm_medium=referral</t>
  </si>
  <si>
    <t xml:space="preserve">Carretillas elevadoras.IBERCARRETILLAS.es un negocio ubicado en Carretera C-13, KM 4,900 BAJO;NAVE-6,.Alcoletge...Puedes contactar con este negocio en el número de teléfono 973196189, en la web y a través del formulario de contacto..Valora los servicios de.IBERCARRETILLAS., dejando tu opinión y subiendo alguna fotografía relacionada con este negocio.</t>
  </si>
  <si>
    <t xml:space="preserve">Ibercarretillas es una empresa especializada en carretillas elevadoras: venta y alquiler con una sólida experiencia en el alquiler de maquinaria en Alcoletge, Lleida.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</si>
  <si>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Carretillas elevadoras • Alcoletge</t>
  </si>
  <si>
    <t xml:space="preserve">Transports I Grues Lluís Aguilar</t>
  </si>
  <si>
    <t xml:space="preserve">Carrer Sant Ermengol, 1 BAJO</t>
  </si>
  <si>
    <t xml:space="preserve">Balaguer</t>
  </si>
  <si>
    <t xml:space="preserve">http://www.transportsigrueslluisaguilar.com?utm_campaign=paginasamarillas&amp;utm_source=paginasamarillas&amp;utm_medium=referral</t>
  </si>
  <si>
    <t xml:space="preserve">Grúas y camiones. Servicio ajustado a las necesidades de nuestros clientes. Llámenos.</t>
  </si>
  <si>
    <t xml:space="preserve">Somos Transports I Grues Lluís Aguilar, tu socio de confianza en grúas camión y móviles: servicios y alquiler de maquinaria en Balaguer,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</si>
  <si>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Grúas camión y móviles • Balaguer</t>
  </si>
  <si>
    <t xml:space="preserve">Grues I Elevadors Cerdanya S.l.</t>
  </si>
  <si>
    <t xml:space="preserve">Carretera N-260, S/N 0</t>
  </si>
  <si>
    <t xml:space="preserve">Bellver de Cerdanya</t>
  </si>
  <si>
    <t xml:space="preserve">http://www.gruescerdanya.com?utm_campaign=paginasamarillas&amp;utm_source=paginasamarillas&amp;utm_medium=referral</t>
  </si>
  <si>
    <t xml:space="preserve">Gruas para construccion e industria Grues I Elevadors Cerdanya S.L. es un negocio ubicado en Carretera N-260, S/N 0,.Bellver de Cerdanya...Puedes contactar con este negocio en el número de teléfono 973511165, en la web y a través del formulario de contacto..Valora los servicios de Grues I Elevadors Cerdanya S.L., dejando tu opinión y subiendo alguna fotografía relacionada con este negocio.</t>
  </si>
  <si>
    <t xml:space="preserve">&lt;iframe src='https://www.google.com/maps?q=42.373058682,1.760223952&amp;z=15&amp;output=embed' width='600' height='450' style='border:0;' allowfullscreen loading='lazy' referrerpolicy='no-referrer-when-downgrade'&gt;&lt;/iframe&gt;</t>
  </si>
  <si>
    <t xml:space="preserve">Somos Grues I Elevadors Cerdanya S.l., tu socio de confianza en gruas para construccion e industria: venta y alquiler y alquiler de maquinaria en Bellver De Cerdanya,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</si>
  <si>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Bellver de Cerdanya</t>
  </si>
  <si>
    <t xml:space="preserve">Alquiler de Maquinaria Joaquín Calvo</t>
  </si>
  <si>
    <t xml:space="preserve">Carretera N-230, KM 124,6 BAJO;NAVE COOPIRINEO</t>
  </si>
  <si>
    <t xml:space="preserve">El Pont de Suert</t>
  </si>
  <si>
    <t xml:space="preserve">Maquinaria.ALQUILER DE MAQUINARIA JOAQUÍN CALVO.es un negocio ubicado en Carretera N-230, KM 124,6 BAJO;NAVE COOPIRINEO,.El Pont de Suert...El negocio dispone de productos como VIBRADORES, MARTILLOS ELÉCTRICOS, CARRETILLAS, RODILLOS, COMPRESORES, DUMPERS, HORMIGONERAS..Puedes contactar con este negocio en el número de teléfono 973691027, en la web y a través del formulario de contacto..Valora los servicios de.ALQUILER DE MAQUINARIA JOAQUÍN CALVO., dejando tu opinión y subiendo alguna fotografía relacionada con este negocio.</t>
  </si>
  <si>
    <t xml:space="preserve">&lt;iframe src='https://www.google.com/maps?q=42.378588166,0.741106311&amp;z=15&amp;output=embed' width='600' height='450' style='border:0;' allowfullscreen loading='lazy' referrerpolicy='no-referrer-when-downgrade'&gt;&lt;/iframe&gt;</t>
  </si>
  <si>
    <t xml:space="preserve">En Alquiler de Maquinaria Joaquín Calvo, líderes en maquinaria: alquiler, apostamos por la innovación y la fiabilidad en el sector del alquiler de maquinaria en El Pont De Suert, Lleida.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</si>
  <si>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El Pont de Suert</t>
  </si>
  <si>
    <t xml:space="preserve">Amadeo Pallas Perez</t>
  </si>
  <si>
    <t xml:space="preserve">Carrer Lleida, 3 BAJO</t>
  </si>
  <si>
    <t xml:space="preserve">La Fuliola</t>
  </si>
  <si>
    <t xml:space="preserve">Maquinaria.AMADEO PALLAS PEREZ.es un negocio ubicado en Carrer Lleida, 3 BAJO,.La Fuliola...Puedes contactar con este negocio en el número de teléfono 973713064 y a través del formulario de contacto..Valora los servicios de.AMADEO PALLAS PEREZ., dejando tu opinión y subiendo alguna fotografía relacionada con este negocio.</t>
  </si>
  <si>
    <t xml:space="preserve">&lt;iframe src='https://www.google.com/maps?q=41.717123983,1.014329621&amp;z=15&amp;output=embed' width='600' height='450' style='border:0;' allowfullscreen loading='lazy' referrerpolicy='no-referrer-when-downgrade'&gt;&lt;/iframe&gt;</t>
  </si>
  <si>
    <t xml:space="preserve">Somos Amadeo Pallas Perez, tu socio de confianza en maquinaria: alquiler y alquiler de maquinaria en La Fuliola,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</si>
  <si>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La Fuliola</t>
  </si>
  <si>
    <t xml:space="preserve">Gruas Berga</t>
  </si>
  <si>
    <t xml:space="preserve">Carrer Sant Ermengol, 54 BAJO (NAVE)</t>
  </si>
  <si>
    <t xml:space="preserve">La Seu d'Urgell</t>
  </si>
  <si>
    <t xml:space="preserve">Gruas para construccion e industria.Gruas Berga.es un negocio ubicado en Carrer Sant Ermengol, 54 BAJO (NAVE),.La Seu d'Urgell...Puedes contactar con este negocio en el número de teléfono 616410100, en la web y a través del formulario de contacto..Valora los servicios de.Gruas Berga., dejando tu opinión y subiendo alguna fotografía relacionada con este negocio.</t>
  </si>
  <si>
    <t xml:space="preserve">&lt;iframe src='https://www.google.com/maps?q=42.3568496704,1.4556003809&amp;z=15&amp;output=embed' width='600' height='450' style='border:0;' allowfullscreen loading='lazy' referrerpolicy='no-referrer-when-downgrade'&gt;&lt;/iframe&gt;</t>
  </si>
  <si>
    <t xml:space="preserve">Somos Gruas Berga, tu socio de confianza en gruas para construccion e industria: venta y alquiler y alquiler de maquinaria en La Seu D'Urgell,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</si>
  <si>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La Seu D'urgell</t>
  </si>
  <si>
    <t xml:space="preserve">Msp</t>
  </si>
  <si>
    <t xml:space="preserve">Pol. Industrial, PARCELA B3 NAVE 1</t>
  </si>
  <si>
    <t xml:space="preserve">Maquinaria.MSP.es un negocio ubicado en Pol. Industrial, PARCELA B3 NAVE 1,.La Seu d'Urgell...El horario de apertura para hoy jueves es 08:30-13:30 y 15:00-19:30. Acepta el pago con tarjetas de crédito..Puedes contactar con este negocio en el número de teléfono 973355539 y a través del formulario de contacto..Valora los servicios de.MSP., dejando tu opinión y subiendo alguna fotografía relacionada con este negocio.</t>
  </si>
  <si>
    <t xml:space="preserve">"&lt;div class=&amp;quot;collapse&amp;quot; id=&amp;quot;horario&amp;quot;&gt;&lt;p&gt;&lt;b&gt;Lunes&lt;/b&gt;&lt;time data-yext=&amp;quot;openingHours&amp;quot; datetime=&amp;quot;Mo 08:30-13:30 &amp;quot; itemprop=&amp;quot;openingHours&amp;quot;&gt; 08:30-13:30 &lt;/time&gt; y &lt;time data-yext=&amp;quot;openingHours&amp;quot; datetime=&amp;quot;Mo 15:00-19:30&amp;quot; itemprop=&amp;quot;openingHours&amp;quot;&gt; 15:00-19:30 &lt;/time&gt;&lt;/p&gt;&lt;p&gt;&lt;b&gt;Martes&lt;/b&gt;&lt;time data-yext=&amp;quot;openingHours&amp;quot; datetime=&amp;quot;Tu 08:30-13:30 &amp;quot; itemprop=&amp;quot;openingHours&amp;quot;&gt; 08:30-13:30 &lt;/time&gt; y &lt;time data-yext=&amp;quot;openingHours&amp;quot; datetime=&amp;quot;Tu 15:00-19:30&amp;quot; itemprop=&amp;quot;openingHours&amp;quot;&gt; 15:00-19:30 &lt;/time&gt;&lt;/p&gt;&lt;p&gt;&lt;b&gt;Miércoles&lt;/b&gt;&lt;time data-yext=&amp;quot;openingHours&amp;quot; datetime=&amp;quot;We 08:30-13:30 &amp;quot; itemprop=&amp;quot;openingHours&amp;quot;&gt; 08:30-13:30 &lt;/time&gt; y &lt;time data-yext=&amp;quot;openingHours&amp;quot; datetime=&amp;quot;We 15:00-19:30&amp;quot; itemprop=&amp;quot;openingHours&amp;quot;&gt; 15:00-19:30 &lt;/time&gt;&lt;/p&gt;&lt;p&gt;&lt;b&gt;Jueves&lt;/b&gt;&lt;time data-yext=&amp;quot;openingHours&amp;quot; datetime=&amp;quot;Th 08:30-13:30 &amp;quot; itemprop=&amp;quot;openingHours&amp;quot;&gt; 08:30-13:30 &lt;/time&gt; y &lt;time data-yext=&amp;quot;openingHours&amp;quot; datetime=&amp;quot;Th 15:00-19:30&amp;quot; itemprop=&amp;quot;openingHours&amp;quot;&gt; 15:00-19:30 &lt;/time&gt;&lt;/p&gt;&lt;p&gt;&lt;b&gt;Viernes&lt;/b&gt;&lt;time data-yext=&amp;quot;openingHours&amp;quot; datetime=&amp;quot;Fr 08:30-13:30 &amp;quot; itemprop=&amp;quot;openingHours&amp;quot;&gt; 08:30-13:30 &lt;/time&gt; y &lt;time data-yext=&amp;quot;openingHours&amp;quot; datetime=&amp;quot;Fr 15:00-19:30&amp;quot; itemprop=&amp;quot;openingHours&amp;quot;&gt; 15:00-19:30 &lt;/time&gt;&lt;/p&gt;&lt;p&gt;&lt;b&gt;Sábado&lt;/b&gt;&lt;time data-yext=&amp;quot;openingHours&amp;quot; datetime=&amp;quot;Sa 10:00-13:00&amp;quot; itemprop=&amp;quot;openingHours&amp;quot;&gt; 10:00-13:00 &lt;/time&gt;&lt;/p&gt;&lt;p&gt;&lt;b&gt;Domingo&lt;/b&gt; Cerrado &lt;/p&gt;&lt;/div&gt;"</t>
  </si>
  <si>
    <t xml:space="preserve">Somos Msp, tu socio de confianza en maquinaria: alquiler y alquiler de maquinaria en La Seu D'Urgell,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</si>
  <si>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La Seu D'urgell</t>
  </si>
  <si>
    <t xml:space="preserve">Bombes Lleida S.l.</t>
  </si>
  <si>
    <t xml:space="preserve">Avinguda Alcalde Porqueres, 107 BAJOS</t>
  </si>
  <si>
    <t xml:space="preserve">http://www.bombeslleida.com?utm_campaign=paginasamarillas&amp;utm_source=paginasamarillas&amp;utm_medium=referral</t>
  </si>
  <si>
    <t xml:space="preserve">Bomba Bombes.Lleida.S.L. es un negocio ubicado en Avinguda Alcalde Porqueres, 107 BAJOS,.Lleida...Puedes contactar con este negocio en el número de teléfono 973240591, en la web y a través del formulario de contacto..Valora los servicios de Bombes.Lleida.S.L., dejando tu opinión y subiendo alguna fotografía relacionada con este negocio.</t>
  </si>
  <si>
    <t xml:space="preserve">&lt;iframe src='https://www.google.com/maps?q=41.6308662,0.6215968&amp;z=15&amp;output=embed' width='600' height='450' style='border:0;' allowfullscreen loading='lazy' referrerpolicy='no-referrer-when-downgrade'&gt;&lt;/iframe&gt;</t>
  </si>
  <si>
    <t xml:space="preserve">Somos Bombes Lleida S.l., tu socio de confianza en bombas: venta y alquiler y alquiler de maquinaria en Lleida,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</si>
  <si>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Bombas • Lleida</t>
  </si>
  <si>
    <t xml:space="preserve">Elevación</t>
  </si>
  <si>
    <t xml:space="preserve">Carrer Soldevila, 28 BAJO</t>
  </si>
  <si>
    <t xml:space="preserve">Carretillas elevadoras.ELEVACIÓN.es un negocio ubicado en Carrer Soldevila, 28 BAJO,.Lleida...Cuenta con: no admite tarjetas de crédito. El horario de apertura para hoy viernes es 08:00-20:00..Puedes contactar con este negocio en el número de teléfono 605381020 y a través del formulario de contacto..Valora los servicios de.ELEVACIÓN., dejando tu opinión y subiendo alguna fotografía relacionada con este negocio.</t>
  </si>
  <si>
    <t xml:space="preserve">&lt;iframe src='https://www.google.com/maps?q=41.6095495,0.6629928&amp;z=15&amp;output=embed'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</si>
  <si>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&lt;/time&gt;&lt;/p&gt;&lt;p&gt;&lt;b&gt;Sábado&lt;/b&gt;&lt;time data-yext=&amp;quot;openingHours&amp;quot; datetime=&amp;quot;Sa 08:00-20:00&amp;quot; itemprop=&amp;quot;openingHours&amp;quot;&gt; 08:00-20:00 &lt;/time&gt;&lt;/p&gt;&lt;p&gt;&lt;b&gt;Domingo&lt;/b&gt; Cerrado &lt;/p&gt;&lt;/div&gt;"</t>
  </si>
  <si>
    <t xml:space="preserve">Somos Elevación, tu socio de confianza en carretillas elevadoras: reparacion y alquiler de maquinaria en Lleida,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</si>
  <si>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Servicio técnico especializado • Lleida</t>
  </si>
  <si>
    <t xml:space="preserve">J. Caldero S.l.</t>
  </si>
  <si>
    <t xml:space="preserve">Carrer Priorat, 11 BAJO</t>
  </si>
  <si>
    <t xml:space="preserve">Alquiler de carretillas elevadoras.Más de 30 años de experiencia en el sector.</t>
  </si>
  <si>
    <t xml:space="preserve">&lt;iframe src='https://www.google.com/maps?q=41.62652833356861,0.6235368342243586&amp;z=15&amp;output=embed' width='600' height='450' style='border:0;' allowfullscreen loading='lazy' referrerpolicy='no-referrer-when-downgrade'&gt;&lt;/iframe&gt;</t>
  </si>
  <si>
    <t xml:space="preserve">J. Caldero S.l. es una empresa especializada en carretillas elevadoras: venta y alquiler con una sólida experiencia en el alquiler de maquinaria en Lleida, Lleida.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</si>
  <si>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Carretillas elevadoras • Lleida</t>
  </si>
  <si>
    <t xml:space="preserve">Dipòsit Municipal de Vehicles</t>
  </si>
  <si>
    <t xml:space="preserve">Calle Enginyer Pablo Agustin, 1</t>
  </si>
  <si>
    <t xml:space="preserve">http://www.paeria.cat?utm_campaign=paginasamarillas&amp;utm_source=paginasamarillas&amp;utm_medium=referral</t>
  </si>
  <si>
    <t xml:space="preserve">Gruas camion y moviles.Dipòsit Municipal De Vehicles.es un negocio ubicado en Calle Enginyer Pablo Agustin, 1,.Lleida...Puedes contactar con este negocio en el número de teléfono 973201520, en la web y a través del formulario de contacto..Valora los servicios de.Dipòsit Municipal De Vehicles., dejando tu opinión y subiendo alguna fotografía relacionada con este negocio.</t>
  </si>
  <si>
    <t xml:space="preserve">&lt;iframe src='https://www.google.com/maps?q=41.621027,0.6555331&amp;z=15&amp;output=embed' width='600' height='450' style='border:0;' allowfullscreen loading='lazy' referrerpolicy='no-referrer-when-downgrade'&gt;&lt;/iframe&gt;</t>
  </si>
  <si>
    <t xml:space="preserve">Dipòsit Municipal de Vehicles ofrece soluciones profesionales en gruas camion y moviles: servicios y alquiler de maquinaria en Lleida, Lleida.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</si>
  <si>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Lleida</t>
  </si>
  <si>
    <t xml:space="preserve">Tasio Servicios</t>
  </si>
  <si>
    <t xml:space="preserve">Carrer Comtes d'Urgell, 45 4º4ª</t>
  </si>
  <si>
    <t xml:space="preserve">Hosteleria maquinas y equipos.Tasio Servicios.es un negocio ubicado en Carrer Comtes d'Urgell, 45 4º4ª,.Lleida...Puedes contactar con este negocio en el número de teléfono 619285069 y a través del formulario de contacto..Valora los servicios de.Tasio Servicios., dejando tu opinión y subiendo alguna fotografía relacionada con este negocio.</t>
  </si>
  <si>
    <t xml:space="preserve">&lt;iframe src='https://www.google.com/maps?q=41.6237532,0.630941&amp;z=15&amp;output=embed' width='600' height='450' style='border:0;' allowfullscreen loading='lazy' referrerpolicy='no-referrer-when-downgrade'&gt;&lt;/iframe&gt;</t>
  </si>
  <si>
    <t xml:space="preserve">En Tasio Servicios, líderes en hosteleria maquinas y equipos: alquiler, apostamos por la innovación y la fiabilidad en el sector del alquiler de maquinaria en Lleida, Lleida.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</si>
  <si>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Hosteleria maquinas y equipos • Lleida</t>
  </si>
  <si>
    <t xml:space="preserve">Gam Lleida Alquiler de Maquinaria</t>
  </si>
  <si>
    <t xml:space="preserve">Carrer Les Canals, S/N</t>
  </si>
  <si>
    <t xml:space="preserve">Gam Lleida Alquiler De Maquinaria.es un negocio ubicado en Carrer Les Canals, S/N,.Lleida...Puedes contactar con este negocio en el número de teléfono 973216378, en la web y a través del formulario de contacto..Valora los servicios de.Gam Lleida Alquiler De Maquinaria., dejando tu opinión y subiendo alguna fotografía relacionada con este negocio.</t>
  </si>
  <si>
    <t xml:space="preserve">&lt;iframe src='https://www.google.com/maps?q=41.619154853,0.676901715&amp;z=15&amp;output=embed' width='600' height='450' style='border:0;' allowfullscreen loading='lazy' referrerpolicy='no-referrer-when-downgrade'&gt;&lt;/iframe&gt;</t>
  </si>
  <si>
    <t xml:space="preserve">En Gam Lleida Alquiler de Maquinaria, líderes en maquinaria: alquiler, apostamos por la innovación y la fiabilidad en el sector del alquiler de maquinaria en Lleida, Lleida.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</si>
  <si>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Lleida</t>
  </si>
  <si>
    <t xml:space="preserve">Alquiler de Plataformas Elevadoras y Equipos Futurelite slu</t>
  </si>
  <si>
    <t xml:space="preserve">Carretera C-13, S/N</t>
  </si>
  <si>
    <t xml:space="preserve">Rialp</t>
  </si>
  <si>
    <t xml:space="preserve">Gruas para construccion e industria.Alquiler De Plataformas Elevadoras Y Equipos Futurelite Slu.es un negocio ubicado en Carretera C-13, S/N,.Rialp...Puedes contactar con este negocio en el número de teléfono 685144922 y a través del formulario de contacto..Valora los servicios de.Alquiler De Plataformas Elevadoras Y Equipos Futurelite Slu., dejando tu opinión y subiendo alguna fotografía relacionada con este negocio.</t>
  </si>
  <si>
    <t xml:space="preserve">&lt;iframe src='https://www.google.com/maps?q=42.461882307,1.175171538&amp;z=15&amp;output=embed' width='600' height='450' style='border:0;' allowfullscreen loading='lazy' referrerpolicy='no-referrer-when-downgrade'&gt;&lt;/iframe&gt;</t>
  </si>
  <si>
    <t xml:space="preserve">Alquiler de Plataformas Elevadoras y Equipos Futurelite slu es una empresa especializada en gruas para construccion e industria: venta y alquiler con una sólida experiencia en el alquiler de maquinaria en Rialp, Lleida.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</si>
  <si>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Rialp</t>
  </si>
  <si>
    <t xml:space="preserve">Nou Garage Esport S L</t>
  </si>
  <si>
    <t xml:space="preserve">Carrer Dr. Carles Pol i Aleu, 37</t>
  </si>
  <si>
    <t xml:space="preserve">Sort</t>
  </si>
  <si>
    <t xml:space="preserve">Gruas camion y moviles.Nou Garage Esport S L.es un negocio ubicado en Carrer Dr. Carles Pol i Aleu, 37,.Sort...Puedes contactar con este negocio en el número de teléfono 973620005 y a través del formulario de contacto..Valora los servicios de.Nou Garage Esport S L., dejando tu opinión y subiendo alguna fotografía relacionada con este negocio.</t>
  </si>
  <si>
    <t xml:space="preserve">&lt;iframe src='https://www.google.com/maps?q=42.41461,1.13188&amp;z=15&amp;output=embed' width='600' height='450' style='border:0;' allowfullscreen loading='lazy' referrerpolicy='no-referrer-when-downgrade'&gt;&lt;/iframe&gt;</t>
  </si>
  <si>
    <t xml:space="preserve">Somos Nou Garage Esport S L, tu socio de confianza en gruas camion y moviles: servicios y alquiler de maquinaria en Sort,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</si>
  <si>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Sort</t>
  </si>
  <si>
    <t xml:space="preserve">Grues Tarrega</t>
  </si>
  <si>
    <t xml:space="preserve">Pl. Riambau, S/N BAJO(NAVE-5)</t>
  </si>
  <si>
    <t xml:space="preserve">Tàrrega</t>
  </si>
  <si>
    <t xml:space="preserve">http://www.gruestarga.com?utm_campaign=paginasamarillas&amp;utm_source=paginasamarillas&amp;utm_medium=referral</t>
  </si>
  <si>
    <t xml:space="preserve">Gruas para construccion e industria.Grues Tarrega.es un negocio ubicado en Pl. Riambau, S/N BAJO(NAVE-5),.Tàrrega...Puedes contactar con este negocio en el número de teléfono 649970329, en la web y a través del formulario de contacto..Valora los servicios de.Grues Tarrega., dejando tu opinión y subiendo alguna fotografía relacionada con este negocio.</t>
  </si>
  <si>
    <t xml:space="preserve">&lt;iframe src='https://www.google.com/maps?q=41.6528244019,1.1476186514&amp;z=15&amp;output=embed' width='600' height='450' style='border:0;' allowfullscreen loading='lazy' referrerpolicy='no-referrer-when-downgrade'&gt;&lt;/iframe&gt;</t>
  </si>
  <si>
    <t xml:space="preserve">Somos Grues Tarrega, tu socio de confianza en gruas para construccion e industria: venta y alquiler y alquiler de maquinaria en Tàrrega,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</si>
  <si>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Tàrrega</t>
  </si>
  <si>
    <t xml:space="preserve">Grues I Serveis F. Seco S.l.</t>
  </si>
  <si>
    <t xml:space="preserve">Carretera N-II km 507</t>
  </si>
  <si>
    <t xml:space="preserve">http://www.serveisseco.com?utm_campaign=paginasamarillas&amp;utm_source=paginasamarillas&amp;utm_medium=referral</t>
  </si>
  <si>
    <t xml:space="preserve">['Vehiculos industriales: alquiler', 'Gruas camion y moviles: servicios']</t>
  </si>
  <si>
    <t xml:space="preserve">Empresa familiar del sector de l´automóbil amb serveis de taller, grúa per a tot tipus de vehicles, lloguer de vehicles i venda de vehicles d´ocasió. Assistència en carretera a vehicles a turismes i camions de gran tonelatge.</t>
  </si>
  <si>
    <t xml:space="preserve">https://multimedia.paginasamarillas.es/adsContentSrv/155346174-1-rSHiq9Yg4X/44356bab-b0ac-4cc4-ae44-bd2e0db95613/seco-2_250x0.png</t>
  </si>
  <si>
    <t xml:space="preserve">"&lt;div class=&amp;quot;collapse&amp;quot; id=&amp;quot;horario&amp;quot;&gt;&lt;p&gt;&lt;b&gt;Lunes&lt;/b&gt;&lt;time data-yext=&amp;quot;openingHours&amp;quot; datetime=&amp;quot;Mo 08:00-13:00&amp;quot; itemprop=&amp;quot;openingHours&amp;quot;&gt; 08:00-13:00 &lt;/time&gt; y &lt;time data-yext=&amp;quot;openingHours&amp;quot; datetime=&amp;quot;Mo 15:00-19:30&amp;quot; itemprop=&amp;quot;openingHours&amp;quot;&gt; 15:00-19:30 &lt;/time&gt;&lt;/p&gt;&lt;p&gt;&lt;b&gt;Martes&lt;/b&gt;&lt;time data-yext=&amp;quot;openingHours&amp;quot; datetime=&amp;quot;Tu 08:00-13:00&amp;quot; itemprop=&amp;quot;openingHours&amp;quot;&gt; 08:00-13:00 &lt;/time&gt; y &lt;time data-yext=&amp;quot;openingHours&amp;quot; datetime=&amp;quot;Tu 15:00-19:30&amp;quot; itemprop=&amp;quot;openingHours&amp;quot;&gt; 15:00-19:30 &lt;/time&gt;&lt;/p&gt;&lt;p&gt;&lt;b&gt;Miércoles&lt;/b&gt;&lt;time data-yext=&amp;quot;openingHours&amp;quot; datetime=&amp;quot;We 08:00-13:00&amp;quot; itemprop=&amp;quot;openingHours&amp;quot;&gt; 08:00-13:00 &lt;/time&gt; y &lt;time data-yext=&amp;quot;openingHours&amp;quot; datetime=&amp;quot;We 15:00-19:30&amp;quot; itemprop=&amp;quot;openingHours&amp;quot;&gt; 15:00-19:30 &lt;/time&gt;&lt;/p&gt;&lt;p&gt;&lt;b&gt;Jueves&lt;/b&gt;&lt;time data-yext=&amp;quot;openingHours&amp;quot; datetime=&amp;quot;Th 08:00-13:00&amp;quot; itemprop=&amp;quot;openingHours&amp;quot;&gt; 08:00-13:00 &lt;/time&gt; y &lt;time data-yext=&amp;quot;openingHours&amp;quot; datetime=&amp;quot;Th 15:00-19:30&amp;quot; itemprop=&amp;quot;openingHours&amp;quot;&gt; 15:00-19:30 &lt;/time&gt;&lt;/p&gt;&lt;p&gt;&lt;b&gt;Viernes&lt;/b&gt;&lt;time data-yext=&amp;quot;openingHours&amp;quot; datetime=&amp;quot;Fr 08:00-13:00&amp;quot; itemprop=&amp;quot;openingHours&amp;quot;&gt; 08:00-13:00 &lt;/time&gt; y &lt;time data-yext=&amp;quot;openingHours&amp;quot; datetime=&amp;quot;Fr 15:00-19:30&amp;quot; itemprop=&amp;quot;openingHours&amp;quot;&gt; 15:00-19:30 &lt;/time&gt;&lt;/p&gt;&lt;p&gt;&lt;b&gt;Sábado&lt;/b&gt; Cerrado &lt;/p&gt;&lt;p&gt;&lt;b&gt;Domingo&lt;/b&gt; Cerrado &lt;/p&gt;&lt;/div&gt;"</t>
  </si>
  <si>
    <t xml:space="preserve">En Grues I Serveis F. Seco S.l., líderes en grúas para vehículos, apostamos por la innovación y la fiabilidad en el sector del alquiler de maquinaria en Tàrrega, Lleida.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</si>
  <si>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Grúas para vehículos • Tàrrega</t>
  </si>
  <si>
    <t xml:space="preserve">Grupo Alco Barcelona</t>
  </si>
  <si>
    <t xml:space="preserve">Carrer Marinada (Pol. Ind. Segrià), 1</t>
  </si>
  <si>
    <t xml:space="preserve">Torrefarrera</t>
  </si>
  <si>
    <t xml:space="preserve">http://alcogrupo.es?utm_campaign=paginasamarillas&amp;utm_source=paginasamarillas&amp;utm_medium=referral</t>
  </si>
  <si>
    <t xml:space="preserve">Maquinaria.Grupo Alco Barcelona.es un negocio ubicado en Carrer Marinada (Pol. Ind. Segrià), 1,.Torrefarrera...Puedes contactar con este negocio en el número de teléfono 973750559, en la web y a través del formulario de contacto..Valora los servicios de.Grupo Alco Barcelona., dejando tu opinión y subiendo alguna fotografía relacionada con este negocio.</t>
  </si>
  <si>
    <t xml:space="preserve">&lt;iframe src='https://www.google.com/maps?q=41.67399,0.60628&amp;z=15&amp;output=embed' width='600' height='450' style='border:0;' allowfullscreen loading='lazy' referrerpolicy='no-referrer-when-downgrade'&gt;&lt;/iframe&gt;</t>
  </si>
  <si>
    <t xml:space="preserve">Grupo Alco Barcelona es una empresa especializada en maquinaria: alquiler con una sólida experiencia en el alquiler de maquinaria en Torrefarrera, Lleida.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</si>
  <si>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Torrefarrera</t>
  </si>
  <si>
    <t xml:space="preserve">Alquileres Calvo</t>
  </si>
  <si>
    <t xml:space="preserve">Ctra. Francia, S/N</t>
  </si>
  <si>
    <t xml:space="preserve">Vielha e Mijaran</t>
  </si>
  <si>
    <t xml:space="preserve">Maquinaria para la construccion.Alquileres Calvo.es un negocio ubicado en Ctra. Francia, S/N,.Vielha e Mijaran...El negocio dispone de productos como VIBRADORES, MARTILLOS ELÉCTRICOS, CARRETILLAS, RODILLOS, COMPRESORES, DUMPERS, HORMIGONERAS..Puedes contactar con este negocio en el número de teléfono 973642544, en la web y a través del formulario de contacto..Valora los servicios de.Alquileres Calvo., dejando tu opinión y subiendo alguna fotografía relacionada con este negocio.</t>
  </si>
  <si>
    <t xml:space="preserve">&lt;iframe src='https://www.google.com/maps?q=42.708205,0.796765&amp;z=15&amp;output=embed' width='600' height='450' style='border:0;' allowfullscreen loading='lazy' referrerpolicy='no-referrer-when-downgrade'&gt;&lt;/iframe&gt;</t>
  </si>
  <si>
    <t xml:space="preserve">Somos Alquileres Calvo, tu socio de confianza en maquinaria para la construccion: alquiler y alquiler de maquinaria en Vielha E Mijaran, Lleida.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</si>
  <si>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Vielha e Mijaran</t>
  </si>
  <si>
    <t xml:space="preserve">Espina Maquinaria</t>
  </si>
  <si>
    <t xml:space="preserve">Urb. Pla d'Urgell, S/N NAVE 47 A</t>
  </si>
  <si>
    <t xml:space="preserve">Vila-Sana</t>
  </si>
  <si>
    <t xml:space="preserve">http://www.espinamaquinaria.com?utm_campaign=paginasamarillas&amp;utm_source=paginasamarillas&amp;utm_medium=referral</t>
  </si>
  <si>
    <t xml:space="preserve">['ATLAS COPCO', 'CAPRARI', 'HONDA', 'HUSQVARNA', 'MASTER', 'NILFISK']</t>
  </si>
  <si>
    <t xml:space="preserve">VENTA , ALQUILER , REPARACION DE MAQUINANARIA PARA CONSTRUCCION , AGRICULTURA E INDUSTRIA.MAQUINARIA PARA JARDINERIA Y FORESTAL - ACCESORIOS PARA JARDINERIA Y FORESTAL.CONSTRUCCION MODULAR Y SANITARIOS - CONTENEDORES - PLATAFORMAS Y GRUPOS ELECTROGENOS</t>
  </si>
  <si>
    <t xml:space="preserve">&lt;iframe src='https://www.google.com/maps?q=41.663678118,0.930383181&amp;z=15&amp;output=embed' width='600' height='450' style='border:0;' allowfullscreen loading='lazy' referrerpolicy='no-referrer-when-downgrade'&gt;&lt;/iframe&gt;</t>
  </si>
  <si>
    <t xml:space="preserve">Espina Maquinaria es una empresa especializada en maquinaria: alquiler con una sólida experiencia en el alquiler de maquinaria en Vila-Sana, Lleida.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ATLAS COPCO, CAPRARI, HONDA, HUSQVARNA, MASTER, garantizando fiabilidad y rendimiento en cada equipo. Ofrecemos además asesoramiento personalizado para elegir la maquinaria más adecuada, garantizando eficiencia y seguridad en cada uso.</t>
  </si>
  <si>
    <t xml:space="preserve">✓ Maquinaria profesional ATLAS COPCO • Vila-sana</t>
  </si>
  <si>
    <t xml:space="preserve">Talleres Arteixo</t>
  </si>
  <si>
    <t xml:space="preserve">Lugar Cruz do Lobo, S/N BAJO(PARC.39-40)</t>
  </si>
  <si>
    <t xml:space="preserve">Barreiros</t>
  </si>
  <si>
    <t xml:space="preserve">Lugo</t>
  </si>
  <si>
    <t xml:space="preserve">http://www.talleresarteixo.com?utm_campaign=paginasamarillas&amp;utm_source=paginasamarillas&amp;utm_medium=referral</t>
  </si>
  <si>
    <t xml:space="preserve">Maquinaria.Talleres Arteixo.es un negocio ubicado en Lugar Cruz do Lobo, S/N BAJO(PARC.39-40),.Barreiros...Puedes contactar con este negocio en el número de teléfono 982122544, en la web y a través del formulario de contacto..Valora los servicios de.Talleres Arteixo., dejando tu opinión y subiendo alguna fotografía relacionada con este negocio.</t>
  </si>
  <si>
    <t xml:space="preserve">&lt;iframe src='https://www.google.com/maps?q=43.540786193,-7.256176855&amp;z=15&amp;output=embed' width='600' height='450' style='border:0;' allowfullscreen loading='lazy' referrerpolicy='no-referrer-when-downgrade'&gt;&lt;/iframe&gt;</t>
  </si>
  <si>
    <t xml:space="preserve">Talleres Arteixo es una empresa especializada en maquinaria: alquiler con una sólida experiencia en el alquiler de maquinaria en Barreiros,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</si>
  <si>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Barreiros</t>
  </si>
  <si>
    <t xml:space="preserve">Gruas Rodolfo</t>
  </si>
  <si>
    <t xml:space="preserve">Praza Rúa, 85 P</t>
  </si>
  <si>
    <t xml:space="preserve">Cervo</t>
  </si>
  <si>
    <t xml:space="preserve">http://gruasrodolfo.com?utm_campaign=paginasamarillas&amp;utm_source=paginasamarillas&amp;utm_medium=referral</t>
  </si>
  <si>
    <t xml:space="preserve">Gruas camion y moviles.Gruas Rodolfo.es un negocio ubicado en Praza Rúa, 85 P,.Cervo...Puedes contactar con este negocio en el número de teléfono 608987768, en la web y a través del formulario de contacto..Valora los servicios de.Gruas Rodolfo., dejando tu opinión y subiendo alguna fotografía relacionada con este negocio.</t>
  </si>
  <si>
    <t xml:space="preserve">Gruas Rodolfo es una empresa especializada en gruas camion y moviles: servicios con una sólida experiencia en el alquiler de maquinaria en Cervo,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</si>
  <si>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Cervo</t>
  </si>
  <si>
    <t xml:space="preserve">Beta</t>
  </si>
  <si>
    <t xml:space="preserve">Estrada Ourense-Lugo, S/N</t>
  </si>
  <si>
    <t xml:space="preserve">Chantada</t>
  </si>
  <si>
    <t xml:space="preserve">http://www.maquinariabeta.com?utm_campaign=paginasamarillas&amp;utm_source=paginasamarillas&amp;utm_medium=referral</t>
  </si>
  <si>
    <t xml:space="preserve">Maquinaria.Beta.es un negocio ubicado en Estrada Ourense-Lugo, S/N,.Chantada...Puedes contactar con este negocio en el número de teléfono 618815135, en la web y a través del formulario de contacto..Valora los servicios de.Beta., dejando tu opinión y subiendo alguna fotografía relacionada con este negocio.</t>
  </si>
  <si>
    <t xml:space="preserve">Beta ofrece soluciones profesionales en maquinaria: alquiler y alquiler de maquinaria en Chantada, Lugo.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</si>
  <si>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Chantada</t>
  </si>
  <si>
    <t xml:space="preserve">Villanueva Camiones Grua</t>
  </si>
  <si>
    <t xml:space="preserve">Granda Vella, 20</t>
  </si>
  <si>
    <t xml:space="preserve">Cospeito</t>
  </si>
  <si>
    <t xml:space="preserve">http://www.camionesgruavillanueva.com?utm_campaign=paginasamarillas&amp;utm_source=paginasamarillas&amp;utm_medium=referral</t>
  </si>
  <si>
    <t xml:space="preserve">Gruas camion y moviles.Villanueva Camiones Grua.es un negocio ubicado en Granda Vella, 20,.Cospeito...Puedes contactar con este negocio en el número de teléfono 637570404, en la web y a través del formulario de contacto..Valora los servicios de.Villanueva Camiones Grua., dejando tu opinión y subiendo alguna fotografía relacionada con este negocio.</t>
  </si>
  <si>
    <t xml:space="preserve">&lt;iframe src='https://www.google.com/maps?q=43.254848427,-7.59722045&amp;z=15&amp;output=embed' width='600' height='450' style='border:0;' allowfullscreen loading='lazy' referrerpolicy='no-referrer-when-downgrade'&gt;&lt;/iframe&gt;</t>
  </si>
  <si>
    <t xml:space="preserve">Somos Villanueva Camiones Grua, tu socio de confianza en gruas camion y moviles: servicios y alquiler de maquinaria en Cospeito, Lugo.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</si>
  <si>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Cospeito</t>
  </si>
  <si>
    <t xml:space="preserve">Torvar</t>
  </si>
  <si>
    <t xml:space="preserve">Barrio Espiñeira, 1 BAJO (VIAL20) BLOQ A</t>
  </si>
  <si>
    <t xml:space="preserve">Foz</t>
  </si>
  <si>
    <t xml:space="preserve">http://www.torvar.com?utm_campaign=paginasamarillas&amp;utm_source=paginasamarillas&amp;utm_medium=referral</t>
  </si>
  <si>
    <t xml:space="preserve">Maquinaria para la construccion.TORVAR.es un negocio ubicado en Barrio Espiñeira, 1 BAJO (VIAL20) BLOQ A,.Foz...El horario de apertura para hoy viernes es 08:00-13:00 y 15:00-20:00..Puedes contactar con este negocio en el número de teléfono 982124663, en la web y a través del formulario de contacto..Valora los servicios de.TORVAR., dejando tu opinión y subiendo alguna fotografía relacionada con este negocio.</t>
  </si>
  <si>
    <t xml:space="preserve">&lt;iframe src='https://www.google.com/maps?q=43.5436864,-7.2712802&amp;z=15&amp;output=embed' width='600' height='450' style='border:0;' allowfullscreen loading='lazy' referrerpolicy='no-referrer-when-downgrade'&gt;&lt;/iframe&gt;</t>
  </si>
  <si>
    <t xml:space="preserve">Torvar es una empresa especializada en maquinaria para la construccion con una sólida experiencia en el alquiler de maquinaria en Foz,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</si>
  <si>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Foz</t>
  </si>
  <si>
    <t xml:space="preserve">Ludecar</t>
  </si>
  <si>
    <t xml:space="preserve">Rua Dos Transportes, 177 Pol. Ind. O Ceao</t>
  </si>
  <si>
    <t xml:space="preserve">http://www.ludecar.com?utm_campaign=paginasamarillas&amp;utm_source=paginasamarillas&amp;utm_medium=referral</t>
  </si>
  <si>
    <t xml:space="preserve">Venta, alquiler y reparación de todo tipo de maquinaria de carga. Hyster.Concesionario oficial exclusivo carretillas Hyster.</t>
  </si>
  <si>
    <t xml:space="preserve">https://multimedia.paginasamarillas.es/adsContentSrv/13706718-1-5bDiXtNis4/b3b173b3-9c57-4ac3-b528-211d91302cb5/13706718-1-5bDiXtNis41523542553535_250x0.png</t>
  </si>
  <si>
    <t xml:space="preserve">"&lt;div class=&amp;quot;collapse&amp;quot; id=&amp;quot;horario&amp;quot;&gt;&lt;p&gt;&lt;b&gt;Lunes&lt;/b&gt;&lt;time data-yext=&amp;quot;openingHours&amp;quot; datetime=&amp;quot;Mo 09:00-13:30&amp;quot; itemprop=&amp;quot;openingHours&amp;quot;&gt; 09:00-13:30 &lt;/time&gt; y &lt;time data-yext=&amp;quot;openingHours&amp;quot; datetime=&amp;quot;Mo 15:30-19:30&amp;quot; itemprop=&amp;quot;openingHours&amp;quot;&gt; 15:30-19:30 &lt;/time&gt;&lt;/p&gt;&lt;p&gt;&lt;b&gt;Martes&lt;/b&gt;&lt;time data-yext=&amp;quot;openingHours&amp;quot; datetime=&amp;quot;Tu 09:00-13:30&amp;quot; itemprop=&amp;quot;openingHours&amp;quot;&gt; 09:00-13:30 &lt;/time&gt; y &lt;time data-yext=&amp;quot;openingHours&amp;quot; datetime=&amp;quot;Tu 15:30-19:30&amp;quot; itemprop=&amp;quot;openingHours&amp;quot;&gt; 15:30-19:30 &lt;/time&gt;&lt;/p&gt;&lt;p&gt;&lt;b&gt;Miércoles&lt;/b&gt;&lt;time data-yext=&amp;quot;openingHours&amp;quot; datetime=&amp;quot;We 09:00-13:30&amp;quot; itemprop=&amp;quot;openingHours&amp;quot;&gt; 09:00-13:30 &lt;/time&gt; y &lt;time data-yext=&amp;quot;openingHours&amp;quot; datetime=&amp;quot;We 15:30-19:30&amp;quot; itemprop=&amp;quot;openingHours&amp;quot;&gt; 15:30-19:30 &lt;/time&gt;&lt;/p&gt;&lt;p&gt;&lt;b&gt;Jueves&lt;/b&gt;&lt;time data-yext=&amp;quot;openingHours&amp;quot; datetime=&amp;quot;Th 09:00-13:30&amp;quot; itemprop=&amp;quot;openingHours&amp;quot;&gt; 09:00-13:30 &lt;/time&gt; y &lt;time data-yext=&amp;quot;openingHours&amp;quot; datetime=&amp;quot;Th 15:30-19:30&amp;quot; itemprop=&amp;quot;openingHours&amp;quot;&gt; 15:30-19:30 &lt;/time&gt;&lt;/p&gt;&lt;p&gt;&lt;b&gt;Viernes&lt;/b&gt;&lt;time data-yext=&amp;quot;openingHours&amp;quot; datetime=&amp;quot;Fr 09:00-13:30&amp;quot; itemprop=&amp;quot;openingHours&amp;quot;&gt; 09:00-13:30 &lt;/time&gt; y &lt;time data-yext=&amp;quot;openingHours&amp;quot; datetime=&amp;quot;Fr 15:30-19:30&amp;quot; itemprop=&amp;quot;openingHours&amp;quot;&gt; 15:30-19:30 &lt;/time&gt;&lt;/p&gt;&lt;p&gt;&lt;b&gt;Sábado&lt;/b&gt; Cerrado &lt;/p&gt;&lt;p&gt;&lt;b&gt;Domingo&lt;/b&gt; Cerrado &lt;/p&gt;&lt;/div&gt;"</t>
  </si>
  <si>
    <t xml:space="preserve">Somos Ludecar, tu socio de confianza en carretillas elevadoras (venta y alquiler) y alquiler de maquinaria en Lugo, Lugo.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</si>
  <si>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Servicios profesionales especializados • Lugo</t>
  </si>
  <si>
    <t xml:space="preserve">Galman Lugo</t>
  </si>
  <si>
    <t xml:space="preserve">Avenida Benigno Rivera, 52 BAJO</t>
  </si>
  <si>
    <t xml:space="preserve">http://www.galmanlugo.es?utm_campaign=paginasamarillas&amp;utm_source=paginasamarillas&amp;utm_medium=referral</t>
  </si>
  <si>
    <t xml:space="preserve">['Plataformas elevadoras (alquiler)', 'Plataformas y pasarelas flotantes (venta y alquiler)', 'Estanterías (fabricantes y mayoristas)']</t>
  </si>
  <si>
    <t xml:space="preserve">['STIHL', 'NILFISK']</t>
  </si>
  <si>
    <t xml:space="preserve">Somos especialistas en: carretillas y plataformas elevadoras, estanterías de paletización, venta, alquiler, servicio técnico.</t>
  </si>
  <si>
    <t xml:space="preserve">"&lt;div class=&amp;quot;collapse&amp;quot; id=&amp;quot;horario&amp;quot;&gt;&lt;p&gt;&lt;b&gt;Lunes&lt;/b&gt;&lt;time data-yext=&amp;quot;openingHours&amp;quot; datetime=&amp;quot;Mo 09:00-13:30 &amp;quot; itemprop=&amp;quot;openingHours&amp;quot;&gt; 09:00-13:30 &lt;/time&gt; y &lt;time data-yext=&amp;quot;openingHours&amp;quot; datetime=&amp;quot;Mo 15:00-18:30&amp;quot; itemprop=&amp;quot;openingHours&amp;quot;&gt; 15:00-18:30 &lt;/time&gt;&lt;/p&gt;&lt;p&gt;&lt;b&gt;Martes&lt;/b&gt;&lt;time data-yext=&amp;quot;openingHours&amp;quot; datetime=&amp;quot;Tu 09:00-13:30 &amp;quot; itemprop=&amp;quot;openingHours&amp;quot;&gt; 09:00-13:30 &lt;/time&gt; y &lt;time data-yext=&amp;quot;openingHours&amp;quot; datetime=&amp;quot;Tu 15:00-18:30&amp;quot; itemprop=&amp;quot;openingHours&amp;quot;&gt; 15:00-18:30 &lt;/time&gt;&lt;/p&gt;&lt;p&gt;&lt;b&gt;Miércoles&lt;/b&gt;&lt;time data-yext=&amp;quot;openingHours&amp;quot; datetime=&amp;quot;We 09:00-13:30 &amp;quot; itemprop=&amp;quot;openingHours&amp;quot;&gt; 09:00-13:30 &lt;/time&gt; y &lt;time data-yext=&amp;quot;openingHours&amp;quot; datetime=&amp;quot;We 15:00-18:30&amp;quot; itemprop=&amp;quot;openingHours&amp;quot;&gt; 15:00-18:30 &lt;/time&gt;&lt;/p&gt;&lt;p&gt;&lt;b&gt;Jueves&lt;/b&gt;&lt;time data-yext=&amp;quot;openingHours&amp;quot; datetime=&amp;quot;Th 09:00-13:30 &amp;quot; itemprop=&amp;quot;openingHours&amp;quot;&gt; 09:00-13:30 &lt;/time&gt; y &lt;time data-yext=&amp;quot;openingHours&amp;quot; datetime=&amp;quot;Th 15:00-18:30&amp;quot; itemprop=&amp;quot;openingHours&amp;quot;&gt; 15:00-18:30 &lt;/time&gt;&lt;/p&gt;&lt;p&gt;&lt;b&gt;Viernes&lt;/b&gt;&lt;time data-yext=&amp;quot;openingHours&amp;quot; datetime=&amp;quot;Fr 09:00-13:30 &amp;quot; itemprop=&amp;quot;openingHours&amp;quot;&gt; 09:00-13:30 &lt;/time&gt; y &lt;time data-yext=&amp;quot;openingHours&amp;quot; datetime=&amp;quot;Fr 15:00-18:30&amp;quot; itemprop=&amp;quot;openingHours&amp;quot;&gt; 15:00-18:30 &lt;/time&gt;&lt;/p&gt;&lt;p&gt;&lt;b&gt;Sábado&lt;/b&gt; Cerrado &lt;/p&gt;&lt;p&gt;&lt;b&gt;Domingo&lt;/b&gt; Cerrado &lt;/p&gt;&lt;/div&gt;"</t>
  </si>
  <si>
    <t xml:space="preserve">Galman Lugo es una empresa especializada en carretillas elevadoras (venta y alquiler) con una sólida experiencia en el alquiler de maquinaria en Lugo, Lugo.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STIHL, NILFISK, garantizando fiabilidad y rendimiento en cada equipo. Ofrecemos además asesoramiento personalizado para elegir la maquinaria más adecuada, garantizando eficiencia y seguridad en cada uso.</t>
  </si>
  <si>
    <t xml:space="preserve">Solmats</t>
  </si>
  <si>
    <t xml:space="preserve">Calle San Roque, 134</t>
  </si>
  <si>
    <t xml:space="preserve">http://solmats.com?utm_campaign=paginasamarillas&amp;utm_source=paginasamarillas&amp;utm_medium=referral</t>
  </si>
  <si>
    <t xml:space="preserve">Gruas camion y moviles.Solmats.es un negocio ubicado en Calle San Roque, 134,.Lugo...Puedes contactar con este negocio en el número de teléfono 657941483, en la web y a través del formulario de contacto..Valora los servicios de.Solmats., dejando tu opinión y subiendo alguna fotografía relacionada con este negocio.</t>
  </si>
  <si>
    <t xml:space="preserve">&lt;iframe src='https://www.google.com/maps?q=43.00438,-7.55073&amp;z=15&amp;output=embed' width='600' height='450' style='border:0;' allowfullscreen loading='lazy' referrerpolicy='no-referrer-when-downgrade'&gt;&lt;/iframe&gt;</t>
  </si>
  <si>
    <t xml:space="preserve">Solmats es una empresa especializada en gruas camion y moviles: servicios con una sólida experiencia en el alquiler de maquinaria en Lugo,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</si>
  <si>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Lugo</t>
  </si>
  <si>
    <t xml:space="preserve">Calle San Roque, 132</t>
  </si>
  <si>
    <t xml:space="preserve">http://www.solmats.com?utm_campaign=paginasamarillas&amp;utm_source=paginasamarillas&amp;utm_medium=referral</t>
  </si>
  <si>
    <t xml:space="preserve">Gruas camion y moviles.Solmats.es un negocio ubicado en Calle San Roque, 132,.Lugo...Puedes contactar con este negocio en el número de teléfono 658033570, en la web y a través del formulario de contacto..Valora los servicios de.Solmats., dejando tu opinión y subiendo alguna fotografía relacionada con este negocio.</t>
  </si>
  <si>
    <t xml:space="preserve">&lt;iframe src='https://www.google.com/maps?q=43.00442652,-7.55074899&amp;z=15&amp;output=embed' width='600' height='450' style='border:0;' allowfullscreen loading='lazy' referrerpolicy='no-referrer-when-downgrade'&gt;&lt;/iframe&gt;</t>
  </si>
  <si>
    <t xml:space="preserve">Talleres José María Díaz S.l.</t>
  </si>
  <si>
    <t xml:space="preserve">Rua Orquídea, 107</t>
  </si>
  <si>
    <t xml:space="preserve">Gruas camion y moviles Talleres José María Díaz S.L. es un negocio ubicado en Rua Orquídea, 107,.Lugo...Puedes contactar con este negocio en el número de teléfono 982360455 y a través del formulario de contacto..Valora los servicios de Talleres José María Díaz S.L., dejando tu opinión y subiendo alguna fotografía relacionada con este negocio.</t>
  </si>
  <si>
    <t xml:space="preserve">&lt;iframe src='https://www.google.com/maps?q=43.014387163,-7.574338107&amp;z=15&amp;output=embed' width='600' height='450' style='border:0;' allowfullscreen loading='lazy' referrerpolicy='no-referrer-when-downgrade'&gt;&lt;/iframe&gt;</t>
  </si>
  <si>
    <t xml:space="preserve">En Talleres José María Díaz S.l. combinamos nuestra experiencia en gruas camion y moviles: servicios con un servicio integral de alquiler de maquinaria en Lugo, Lugo.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</si>
  <si>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Grúas y Transportes Vidal S.a.</t>
  </si>
  <si>
    <t xml:space="preserve">Rua Salvador de Madariaga, 1</t>
  </si>
  <si>
    <t xml:space="preserve">Gruas para construccion e industria Grúas Y Transportes Vidal S.A. es un negocio ubicado en Rua Salvador de Madariaga, 1,.Lugo...Puedes contactar con este negocio en el número de teléfono 982255806 y a través del formulario de contacto..Valora los servicios de Grúas Y Transportes Vidal S.A., dejando tu opinión y subiendo alguna fotografía relacionada con este negocio.</t>
  </si>
  <si>
    <t xml:space="preserve">&lt;iframe src='https://www.google.com/maps?q=43.0065036,-7.5553363&amp;z=15&amp;output=embed' width='600' height='450' style='border:0;' allowfullscreen loading='lazy' referrerpolicy='no-referrer-when-downgrade'&gt;&lt;/iframe&gt;</t>
  </si>
  <si>
    <t xml:space="preserve">Grúas y Transportes Vidal S.a. es una empresa especializada en gruas para construccion e industria: venta y alquiler con una sólida experiencia en el alquiler de maquinaria en Lugo,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</si>
  <si>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Lugo</t>
  </si>
  <si>
    <t xml:space="preserve">Torre Maquinaria</t>
  </si>
  <si>
    <t xml:space="preserve">Poligono Louzaneta, 12 BAJO;NAVES 12-13</t>
  </si>
  <si>
    <t xml:space="preserve">http://herramientabosch.com?utm_campaign=paginasamarillas&amp;utm_source=paginasamarillas&amp;utm_medium=referral</t>
  </si>
  <si>
    <t xml:space="preserve">Maquinaria para la construccion.Torre Maquinaria.es un negocio ubicado en Poligono Louzaneta, 12 BAJO;NAVES 12-13,.Lugo...Puedes contactar con este negocio en el número de teléfono 982212227, en la web y a través del formulario de contacto..Valora los servicios de.Torre Maquinaria., dejando tu opinión y subiendo alguna fotografía relacionada con este negocio.</t>
  </si>
  <si>
    <t xml:space="preserve">&lt;iframe src='https://www.google.com/maps?q=43.012268811,-7.608204639&amp;z=15&amp;output=embed' width='600' height='450' style='border:0;' allowfullscreen loading='lazy' referrerpolicy='no-referrer-when-downgrade'&gt;&lt;/iframe&gt;</t>
  </si>
  <si>
    <t xml:space="preserve">En Torre Maquinaria combinamos nuestra experiencia en maquinaria para la construccion con un servicio integral de alquiler de maquinaria en Lugo, Lugo.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</si>
  <si>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Gruas Monforte</t>
  </si>
  <si>
    <t xml:space="preserve">Estrada Chantada, S/N</t>
  </si>
  <si>
    <t xml:space="preserve">Monforte de Lemos</t>
  </si>
  <si>
    <t xml:space="preserve">http://www.gruasmonforte.es?utm_campaign=paginasamarillas&amp;utm_source=paginasamarillas&amp;utm_medium=referral</t>
  </si>
  <si>
    <t xml:space="preserve">Gruas camion y moviles.Gruas Monforte.es un negocio ubicado en Estrada Chantada, S/N,.Monforte de Lemos...Puedes contactar con este negocio en el número de teléfono 982405167, en la web y a través del formulario de contacto..Valora los servicios de.Gruas Monforte., dejando tu opinión y subiendo alguna fotografía relacionada con este negocio.</t>
  </si>
  <si>
    <t xml:space="preserve">&lt;iframe src='https://www.google.com/maps?q=42.522635253,-7.518240938&amp;z=15&amp;output=embed' width='600' height='450' style='border:0;' allowfullscreen loading='lazy' referrerpolicy='no-referrer-when-downgrade'&gt;&lt;/iframe&gt;</t>
  </si>
  <si>
    <t xml:space="preserve">En Gruas Monforte combinamos nuestra experiencia en gruas camion y moviles: servicios con un servicio integral de alquiler de maquinaria en Monforte De Lemos, Lugo.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</si>
  <si>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Monforte de Lemos</t>
  </si>
  <si>
    <t xml:space="preserve">Alquior Alquileres Orense</t>
  </si>
  <si>
    <t xml:space="preserve">Ourol, S/N</t>
  </si>
  <si>
    <t xml:space="preserve">Ourol</t>
  </si>
  <si>
    <t xml:space="preserve">http://www.alquior.com?utm_campaign=paginasamarillas&amp;utm_source=paginasamarillas&amp;utm_medium=referral</t>
  </si>
  <si>
    <t xml:space="preserve">Maquinaria.Alquior Alquileres Orense.es un negocio ubicado en.Ourol., S/N,.Ourol...Puedes contactar con este negocio en el número de teléfono 698189313, en la web y a través del formulario de contacto..Valora los servicios de.Alquior Alquileres Orense., dejando tu opinión y subiendo alguna fotografía relacionada con este negocio.</t>
  </si>
  <si>
    <t xml:space="preserve">&lt;iframe src='https://www.google.com/maps?q=43.5653385,-7.6424143&amp;z=15&amp;output=embed' width='600' height='450' style='border:0;' allowfullscreen loading='lazy' referrerpolicy='no-referrer-when-downgrade'&gt;&lt;/iframe&gt;</t>
  </si>
  <si>
    <t xml:space="preserve">Somos Alquior Alquileres Orense, tu socio de confianza en maquinaria: alquiler y alquiler de maquinaria en Ourol, Lugo.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</si>
  <si>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Ourol</t>
  </si>
  <si>
    <t xml:space="preserve">Poligono Industrial, S/N A6 SALID.507.FACE 1 PARC. 1.1</t>
  </si>
  <si>
    <t xml:space="preserve">Outeiro de Rei</t>
  </si>
  <si>
    <t xml:space="preserve">Gam Maquinaria.es un negocio ubicado en Poligono Industrial, S/N A6 SALID.507.FACE 1 PARC. 1.1,.Outeiro de Rei...Puedes contactar con este negocio en el número de teléfono 982207432, en la web y a través del formulario de contacto..Valora los servicios de.Gam Maquinaria., dejando tu opinión y subiendo alguna fotografía relacionada con este negocio.</t>
  </si>
  <si>
    <t xml:space="preserve">Gam Maquinaria es una empresa especializada en maquinaria: alquiler con una sólida experiencia en el alquiler de maquinaria en Outeiro De Rei,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</si>
  <si>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Outeiro de Rei</t>
  </si>
  <si>
    <t xml:space="preserve">Aluair</t>
  </si>
  <si>
    <t xml:space="preserve">Poligono Industrial San Xulián, NAVE A</t>
  </si>
  <si>
    <t xml:space="preserve">Sarria</t>
  </si>
  <si>
    <t xml:space="preserve">http://www.aluair.es?utm_campaign=paginasamarillas&amp;utm_source=paginasamarillas&amp;utm_medium=referral</t>
  </si>
  <si>
    <t xml:space="preserve">Maquinaria.Aluair.es un negocio ubicado en Poligono Industrial San Xulián, NAVE A,.Sarria...El horario de apertura para hoy jueves es 09:00-13:30 y 15:30-19:00..Puedes contactar con este negocio en el número de teléfono 982107300, en la web y a través del formulario de contacto..Valora los servicios de.Aluair., dejando tu opinión y subiendo alguna fotografía relacionada con este negocio.</t>
  </si>
  <si>
    <t xml:space="preserve">&lt;iframe src='https://www.google.com/maps?q=42.8027746,-7.3857892&amp;z=15&amp;output=embed' width='600' height='450' style='border:0;' allowfullscreen loading='lazy' referrerpolicy='no-referrer-when-downgrade'&gt;&lt;/iframe&gt;</t>
  </si>
  <si>
    <t xml:space="preserve">En Aluair, líderes en maquinaria: alquiler, apostamos por la innovación y la fiabilidad en el sector del alquiler de maquinaria en Sarria, Lugo.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</si>
  <si>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Sarria</t>
  </si>
  <si>
    <t xml:space="preserve">Eolnor</t>
  </si>
  <si>
    <t xml:space="preserve">Rua Castiñeiro (Pol. Ind), 12</t>
  </si>
  <si>
    <t xml:space="preserve">Vilalba</t>
  </si>
  <si>
    <t xml:space="preserve">http://www.eolnor.com?utm_campaign=paginasamarillas&amp;utm_source=paginasamarillas&amp;utm_medium=referral</t>
  </si>
  <si>
    <t xml:space="preserve">Gruas para construccion e industria.Eolnor.es un negocio ubicado en Rua Castiñeiro (Pol. Ind), 12,.Vilalba...Puedes contactar con este negocio en el número de teléfono 982513681, en la web y a través del formulario de contacto..Valora los servicios de.Eolnor., dejando tu opinión y subiendo alguna fotografía relacionada con este negocio.</t>
  </si>
  <si>
    <t xml:space="preserve">Eolnor es una empresa especializada en gruas para construccion e industria: venta y alquiler con una sólida experiencia en el alquiler de maquinaria en Vilalba, Lugo.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</si>
  <si>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Vilalba</t>
  </si>
  <si>
    <t xml:space="preserve">Rilo Maquinaria</t>
  </si>
  <si>
    <t xml:space="preserve">Poligono Industrial Camba, 5 ENTLO(PARC. 5)</t>
  </si>
  <si>
    <t xml:space="preserve">Xove</t>
  </si>
  <si>
    <t xml:space="preserve">Rilo Maquinaria.es un negocio ubicado en Poligono Industrial Camba, 5 ENTLO(PARC. 5),.Xove...Puedes contactar con este negocio en el número de teléfono 982596415, en la web y a través del formulario de contacto..Valora los servicios de.Rilo Maquinaria., dejando tu opinión y subiendo alguna fotografía relacionada con este negocio.</t>
  </si>
  <si>
    <t xml:space="preserve">Rilo Maquinaria ofrece soluciones profesionales en maquinaria: alquiler y alquiler de maquinaria en Xove, Lugo.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</si>
  <si>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Xove</t>
  </si>
  <si>
    <t xml:space="preserve">Alcamar</t>
  </si>
  <si>
    <t xml:space="preserve">Poligono Industrial Madroños, NAVE 14-16 BAJO</t>
  </si>
  <si>
    <t xml:space="preserve">Ajalvir</t>
  </si>
  <si>
    <t xml:space="preserve">Madrid</t>
  </si>
  <si>
    <t xml:space="preserve">http://www.alcamarcarretillas.com?utm_campaign=paginasamarillas&amp;utm_source=paginasamarillas&amp;utm_medium=referral</t>
  </si>
  <si>
    <t xml:space="preserve">Carretillas elevadoras.Alcamar.es un negocio ubicado en Poligono Industrial Madroños, NAVE 14-16 BAJO,.Ajalvir...Cuenta con: no admite tarjetas de crédito. El horario de apertura para hoy viernes es 08:00-18:00..Puedes contactar con este negocio en el número de teléfono 918844329, en la web y a través del formulario de contacto..Consulta aquí las opiniones de otros usuarios sobre.Alcamar..</t>
  </si>
  <si>
    <t xml:space="preserve">&lt;iframe src='https://www.google.com/maps?q=40.512435,-3.480645&amp;z=15&amp;output=embed' width='600' height='450' style='border:0;' allowfullscreen loading='lazy' referrerpolicy='no-referrer-when-downgrade'&gt;&lt;/iframe&gt;</t>
  </si>
  <si>
    <t xml:space="preserve">En Alcamar, líderes en carretillas elevadoras: venta y alquiler, apostamos por la innovación y la fiabilidad en el sector del alquiler de maquinaria en Ajalvir,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</si>
  <si>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Carretillas elevadoras • Ajalvir</t>
  </si>
  <si>
    <t xml:space="preserve">Calle Carlos Jiménez Díaz (Pol. Ind. La Garena), S/N BAJO(PARC-150)</t>
  </si>
  <si>
    <t xml:space="preserve">Alcalá de Henares</t>
  </si>
  <si>
    <t xml:space="preserve">Carretillas elevadoras.ULMA CARRETILLAS ELEVADORAS.es un negocio ubicado en Calle Carlos Jiménez Díaz (Pol. Ind. La Garena), S/N BAJO(PARC-150),.Alcalá de Henares...El negocio trabaja con marcas como MITSUBISHI, NICHIYU y dispone de productos como CARRETILLAS NUEVAS Y USADAS, APILADORES, SERVICIO DE MANUTENCIÓN. El horario de apertura para hoy viernes es 10:00-14:00 y 17:00-20:00..Puedes contactar con este negocio en el número de teléfono 918781422, en la web y a través del formulario de contacto..Valora los servicios de.ULMA CARRETILLAS ELEVADORAS., dejando tu opinión y subiendo alguna fotografía relacionada con este negocio.</t>
  </si>
  <si>
    <t xml:space="preserve">&lt;iframe src='https://www.google.com/maps?q=40.486406258,-3.401136119&amp;z=15&amp;output=embed' width='600' height='450' style='border:0;' allowfullscreen loading='lazy' referrerpolicy='no-referrer-when-downgrade'&gt;&lt;/iframe&gt;</t>
  </si>
  <si>
    <t xml:space="preserve">En Ulma Carretillas Elevadoras combinamos nuestra experiencia en carretillas elevadoras: venta y alquiler con un servicio integral de alquiler de maquinaria en Alcalá De Henares, Madrid.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MITSUBISHI, garantizando fiabilidad y rendimiento en cada equipo. Ofrecemos además asesoramiento personalizado para elegir la maquinaria más adecuada, garantizando eficiencia y seguridad en cada uso.</t>
  </si>
  <si>
    <t xml:space="preserve">✓ Carretillas elevadoras • Alcalá de Henares</t>
  </si>
  <si>
    <t xml:space="preserve">Gruas Moncada sl</t>
  </si>
  <si>
    <t xml:space="preserve">Camino Afligidos, 5</t>
  </si>
  <si>
    <t xml:space="preserve">Gruas camion y moviles.Gruas Moncada Sl.es un negocio ubicado en Camino Afligidos, 5,.Alcalá de Henares...Puedes contactar con este negocio en el número de teléfono 607770485 y a través del formulario de contacto..Valora los servicios de.Gruas Moncada Sl., dejando tu opinión y subiendo alguna fotografía relacionada con este negocio.</t>
  </si>
  <si>
    <t xml:space="preserve">&lt;iframe src='https://www.google.com/maps?q=40.490811158,-3.34293061&amp;z=15&amp;output=embed' width='600' height='450' style='border:0;' allowfullscreen loading='lazy' referrerpolicy='no-referrer-when-downgrade'&gt;&lt;/iframe&gt;</t>
  </si>
  <si>
    <t xml:space="preserve">Gruas Moncada sl ofrece soluciones profesionales en gruas camion y moviles: servicios y alquiler de maquinaria en Alcalá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</si>
  <si>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Alcalá de Henares</t>
  </si>
  <si>
    <t xml:space="preserve">Gruas y Transportes Jms</t>
  </si>
  <si>
    <t xml:space="preserve">Avenida Buenos Aires, 4 Poligono Camporroso</t>
  </si>
  <si>
    <t xml:space="preserve">http://gruasytransportesjms.com?utm_campaign=paginasamarillas&amp;utm_source=paginasamarillas&amp;utm_medium=referral</t>
  </si>
  <si>
    <t xml:space="preserve">Servicio de Grúa Nacional e Internacional para todo tipo de vehículos y maquinaria de construcción..También disponemos de furgón cerrado para el transporte de lo que puedas necesitar..Pida presupuesto sin compromiso.</t>
  </si>
  <si>
    <t xml:space="preserve">&lt;iframe src='https://www.google.com/maps?q=40.5134194,-3.4077305&amp;z=15&amp;output=embed' width='600' height='450' style='border:0;' allowfullscreen loading='lazy' referrerpolicy='no-referrer-when-downgrade'&gt;&lt;/iframe&gt;</t>
  </si>
  <si>
    <t xml:space="preserve">https://www.instagram.com/gruasytransportesjms/</t>
  </si>
  <si>
    <t xml:space="preserve">"&lt;div class=&amp;quot;collapse&amp;quot; id=&amp;quot;horario&amp;quot;&gt;&lt;p&gt;&lt;b&gt;Lunes&lt;/b&gt;&lt;time data-yext=&amp;quot;openingHours&amp;quot; datetime=&amp;quot;Mo 07:00-20:00&amp;quot; itemprop=&amp;quot;openingHours&amp;quot;&gt; 07:00-20:00 &lt;/time&gt;&lt;/p&gt;&lt;p&gt;&lt;b&gt;Martes&lt;/b&gt;&lt;time data-yext=&amp;quot;openingHours&amp;quot; datetime=&amp;quot;Tu 07:00-20:00&amp;quot; itemprop=&amp;quot;openingHours&amp;quot;&gt; 07:00-20:00 &lt;/time&gt;&lt;/p&gt;&lt;p&gt;&lt;b&gt;Miércoles&lt;/b&gt;&lt;time data-yext=&amp;quot;openingHours&amp;quot; datetime=&amp;quot;We 07:00-20:00&amp;quot; itemprop=&amp;quot;openingHours&amp;quot;&gt; 07:00-20:00 &lt;/time&gt;&lt;/p&gt;&lt;p&gt;&lt;b&gt;Jueves&lt;/b&gt;&lt;time data-yext=&amp;quot;openingHours&amp;quot; datetime=&amp;quot;Th 07:00-20:00&amp;quot; itemprop=&amp;quot;openingHours&amp;quot;&gt; 07:00-20:00 &lt;/time&gt;&lt;/p&gt;&lt;p&gt;&lt;b&gt;Viernes&lt;/b&gt;&lt;time data-yext=&amp;quot;openingHours&amp;quot; datetime=&amp;quot;Fr 07:00-20:00&amp;quot; itemprop=&amp;quot;openingHours&amp;quot;&gt; 07:00-20:00 &lt;/time&gt;&lt;/p&gt;&lt;p&gt;&lt;b&gt;Sábado&lt;/b&gt;&lt;time data-yext=&amp;quot;openingHours&amp;quot; datetime=&amp;quot;Sa 07:00-20:00&amp;quot; itemprop=&amp;quot;openingHours&amp;quot;&gt; 07:00-20:00 &lt;/time&gt;&lt;/p&gt;&lt;p&gt;&lt;b&gt;Domingo&lt;/b&gt; Cerrado &lt;/p&gt;&lt;/div&gt;"</t>
  </si>
  <si>
    <t xml:space="preserve">En Gruas y Transportes Jms combinamos nuestra experiencia en gruas camion y moviles: servicios con un servicio integral de alquiler de maquinaria en Alcalá De Henares,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</si>
  <si>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Grúas Fuentes</t>
  </si>
  <si>
    <t xml:space="preserve">Calle República Dominicana, 2</t>
  </si>
  <si>
    <t xml:space="preserve">http://www.gruasfuentes.com?utm_campaign=paginasamarillas&amp;utm_source=paginasamarillas&amp;utm_medium=referral</t>
  </si>
  <si>
    <t xml:space="preserve">Gruas camion y moviles.Grúas Fuentes.es un negocio ubicado en Calle República Dominicana, 2,.Alcalá de Henares...Puedes contactar con este negocio en el número de teléfono 918021678, en la web y a través del formulario de contacto..Valora los servicios de.Grúas Fuentes., dejando tu opinión y subiendo alguna fotografía relacionada con este negocio.</t>
  </si>
  <si>
    <t xml:space="preserve">&lt;iframe src='https://www.google.com/maps?q=40.500012461,-3.381274374&amp;z=15&amp;output=embed' width='600' height='450' style='border:0;' allowfullscreen loading='lazy' referrerpolicy='no-referrer-when-downgrade'&gt;&lt;/iframe&gt;</t>
  </si>
  <si>
    <t xml:space="preserve">Somos Grúas Fuentes, tu socio de confianza en gruas camion y moviles: servicios y alquiler de maquinaria en Alcalá De Henares,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</si>
  <si>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Correa</t>
  </si>
  <si>
    <t xml:space="preserve">Carretera Daganzo (M-100), KM 1500 BAJO(FINCA)</t>
  </si>
  <si>
    <t xml:space="preserve">http://www.gruascorrea.com?utm_campaign=paginasamarillas&amp;utm_source=paginasamarillas&amp;utm_medium=referral</t>
  </si>
  <si>
    <t xml:space="preserve">Gruas para construccion e industria.GRUAS CORREA.es un negocio ubicado en Carretera Daganzo (M-100), KM 1500 BAJO(FINCA),.Alcalá de Henares...Puedes contactar con este negocio en el número de teléfono 918883877, en la web y a través del formulario de contacto..Valora los servicios de.GRUAS CORREA., dejando tu opinión y subiendo alguna fotografía relacionada con este negocio.</t>
  </si>
  <si>
    <t xml:space="preserve">&lt;iframe src='https://www.google.com/maps?q=40.504452383,-3.386503435&amp;z=15&amp;output=embed' width='600' height='450' style='border:0;' allowfullscreen loading='lazy' referrerpolicy='no-referrer-when-downgrade'&gt;&lt;/iframe&gt;</t>
  </si>
  <si>
    <t xml:space="preserve">Gruas Correa ofrece soluciones profesionales en gruas para construccion e industria: venta y alquiler y alquiler de maquinaria en Alcalá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</si>
  <si>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Alcalá de Henares</t>
  </si>
  <si>
    <t xml:space="preserve">Talleres la Ruta - Omracing</t>
  </si>
  <si>
    <t xml:space="preserve">Avenida Daganzo, 3</t>
  </si>
  <si>
    <t xml:space="preserve">http://omracingsl.com?utm_campaign=paginasamarillas&amp;utm_source=paginasamarillas&amp;utm_medium=referral</t>
  </si>
  <si>
    <t xml:space="preserve">Taller chapa y pintura.Mecánica rápida y mecánica general.Grúas</t>
  </si>
  <si>
    <t xml:space="preserve">&lt;iframe src='https://www.google.com/maps?q=40.492519518,-3.379830152&amp;z=15&amp;output=embed' width='600' height='450' style='border:0;' allowfullscreen loading='lazy' referrerpolicy='no-referrer-when-downgrade'&gt;&lt;/iframe&gt;</t>
  </si>
  <si>
    <t xml:space="preserve">https://www.facebook.com/pages/Taller-La-Ruta/370612129738291</t>
  </si>
  <si>
    <t xml:space="preserve">"&lt;div class=&amp;quot;collapse&amp;quot; id=&amp;quot;horario&amp;quot;&gt;&lt;p&gt;&lt;b&gt;Lunes&lt;/b&gt;&lt;time data-yext=&amp;quot;openingHours&amp;quot; datetime=&amp;quot;Mo 09:00-14:00&amp;quot; itemprop=&amp;quot;openingHours&amp;quot;&gt; 09:00-14:00 &lt;/time&gt; y &lt;time data-yext=&amp;quot;openingHours&amp;quot; datetime=&amp;quot;Mo 16:00-19:30&amp;quot; itemprop=&amp;quot;openingHours&amp;quot;&gt; 16:00-19:30 &lt;/time&gt;&lt;/p&gt;&lt;p&gt;&lt;b&gt;Martes&lt;/b&gt;&lt;time data-yext=&amp;quot;openingHours&amp;quot; datetime=&amp;quot;Tu 09:00-14:00&amp;quot; itemprop=&amp;quot;openingHours&amp;quot;&gt; 09:00-14:00 &lt;/time&gt; y &lt;time data-yext=&amp;quot;openingHours&amp;quot; datetime=&amp;quot;Tu 16:00-19:30&amp;quot; itemprop=&amp;quot;openingHours&amp;quot;&gt; 16:00-19:30 &lt;/time&gt;&lt;/p&gt;&lt;p&gt;&lt;b&gt;Miércoles&lt;/b&gt;&lt;time data-yext=&amp;quot;openingHours&amp;quot; datetime=&amp;quot;We 09:00-14:00&amp;quot; itemprop=&amp;quot;openingHours&amp;quot;&gt; 09:00-14:00 &lt;/time&gt; y &lt;time data-yext=&amp;quot;openingHours&amp;quot; datetime=&amp;quot;We 16:00-19:30&amp;quot; itemprop=&amp;quot;openingHours&amp;quot;&gt; 16:00-19:30 &lt;/time&gt;&lt;/p&gt;&lt;p&gt;&lt;b&gt;Jueves&lt;/b&gt;&lt;time data-yext=&amp;quot;openingHours&amp;quot; datetime=&amp;quot;Th 09:00-14:00&amp;quot; itemprop=&amp;quot;openingHours&amp;quot;&gt; 09:00-14:00 &lt;/time&gt; y &lt;time data-yext=&amp;quot;openingHours&amp;quot; datetime=&amp;quot;Th 16:00-19:30&amp;quot; itemprop=&amp;quot;openingHours&amp;quot;&gt; 16:00-19:30 &lt;/time&gt;&lt;/p&gt;&lt;p&gt;&lt;b&gt;Viernes&lt;/b&gt;&lt;time data-yext=&amp;quot;openingHours&amp;quot; datetime=&amp;quot;Fr 09:00-14:00&amp;quot; itemprop=&amp;quot;openingHours&amp;quot;&gt; 09:00-14:00 &lt;/time&gt; y &lt;time data-yext=&amp;quot;openingHours&amp;quot; datetime=&amp;quot;Fr 16:00-19:30&amp;quot; itemprop=&amp;quot;openingHours&amp;quot;&gt; 16:00-19:30 &lt;/time&gt;&lt;/p&gt;&lt;p&gt;&lt;b&gt;Sábado&lt;/b&gt; Cerrado &lt;/p&gt;&lt;p&gt;&lt;b&gt;Domingo&lt;/b&gt; Cerrado &lt;/p&gt;&lt;/div&gt;"</t>
  </si>
  <si>
    <t xml:space="preserve">Talleres la Ruta - Omracing es una empresa especializada en gruas para vehiculos con una sólida experiencia en el alquiler de maquinaria en Alcalá De Henares,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</si>
  <si>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para vehiculos • Alcalá de Henares</t>
  </si>
  <si>
    <t xml:space="preserve">Francisco Nuñez</t>
  </si>
  <si>
    <t xml:space="preserve">Avenida Madrid, 32 BAJO</t>
  </si>
  <si>
    <t xml:space="preserve">http://www.francisconunez.es?utm_campaign=paginasamarillas&amp;utm_source=paginasamarillas&amp;utm_medium=referral</t>
  </si>
  <si>
    <t xml:space="preserve">Maquinaria para la construccion.FRANCISCO NUÑEZ.es un negocio ubicado en Avenida Madrid, 32 BAJO,.Alcalá de Henares...Puedes contactar con este negocio en el número de teléfono 918890125, en la web y a través del formulario de contacto..Valora los servicios de.FRANCISCO NUÑEZ., dejando tu opinión y subiendo alguna fotografía relacionada con este negocio.</t>
  </si>
  <si>
    <t xml:space="preserve">&lt;iframe src='https://www.google.com/maps?q=40.4796905518,-3.380669117&amp;z=15&amp;output=embed' width='600' height='450' style='border:0;' allowfullscreen loading='lazy' referrerpolicy='no-referrer-when-downgrade'&gt;&lt;/iframe&gt;</t>
  </si>
  <si>
    <t xml:space="preserve">Francisco Nuñez ofrece soluciones profesionales en maquinaria para la construccion: alquiler y alquiler de maquinaria en Alcalá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</si>
  <si>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Alcalá de Henares</t>
  </si>
  <si>
    <t xml:space="preserve">Top Services</t>
  </si>
  <si>
    <t xml:space="preserve">Calle Isaac Peral, 46</t>
  </si>
  <si>
    <t xml:space="preserve">http://www.gss.com.es?utm_campaign=paginasamarillas&amp;utm_source=paginasamarillas&amp;utm_medium=referral</t>
  </si>
  <si>
    <t xml:space="preserve">['NISSAN', 'YALE', 'CLARK', 'TOYOTA', 'LINDE']</t>
  </si>
  <si>
    <t xml:space="preserve">Maquinaria para obras publicas.Top Services.es un negocio ubicado en Calle Isaac Peral, 46 ,.Alcalá de Henares...El negocio trabaja con marcas como HAULOTTE, JLG, SNORKEL, GENIE, NISSAN, YALE, CLARK, ... Cuenta con los siguientes servicios: reparacion plataformas elevadoras, revisiones de seguridad plataformas elevadoras, alquileres maquinaria corto plazo, alquileres maquinaria largo plazo, tienda online. El horario de apertura para hoy viernes es 08:00-20:00. Acepta el pago con tarjetas de crédito..Puedes contactar con este negocio en el número de teléfono 902930839, en la web, a través del formulario de contacto y en las redes sociales..Valora los servicios de.Top Services., dejando tu opinión y subiendo alguna fotografía relacionada con este negocio.</t>
  </si>
  <si>
    <t xml:space="preserve">&lt;iframe src='https://www.google.com/maps?q=40.4870752,-3.3948475&amp;z=15&amp;output=embed' width='600' height='450' style='border:0;' allowfullscreen loading='lazy' referrerpolicy='no-referrer-when-downgrade'&gt;&lt;/iframe&gt;</t>
  </si>
  <si>
    <t xml:space="preserve">https://facebook.com/GSS.GeneralSalesServices</t>
  </si>
  <si>
    <t xml:space="preserve">Top Services es una empresa especializada en maquinaria para obras publicas con una sólida experiencia en el alquiler de maquinaria en Alcalá De Henares, Madrid.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NISSAN, YALE, CLARK, TOYOTA, LINDE, garantizando fiabilidad y rendimiento en cada equipo. Ofrecemos además asesoramiento personalizado para elegir la maquinaria más adecuada, garantizando eficiencia y seguridad en cada uso.</t>
  </si>
  <si>
    <t xml:space="preserve">Mantelroom</t>
  </si>
  <si>
    <t xml:space="preserve">Urbanización Parq. los Nogales, 2 (BJO 5)</t>
  </si>
  <si>
    <t xml:space="preserve">http://mantelroom.es?utm_campaign=paginasamarillas&amp;utm_source=paginasamarillas&amp;utm_medium=referral</t>
  </si>
  <si>
    <t xml:space="preserve">Maquinaria.Mantelroom.es un negocio ubicado en Urbanización Parq. los Nogales, 2 (BJO 5),.Alcalá de Henares...Puedes contactar con este negocio en el número de teléfono 620688589, en la web y a través del formulario de contacto..Valora los servicios de.Mantelroom., dejando tu opinión y subiendo alguna fotografía relacionada con este negocio.</t>
  </si>
  <si>
    <t xml:space="preserve">&lt;iframe src='https://www.google.com/maps?q=40.49224,-3.35895&amp;z=15&amp;output=embed' width='600' height='450' style='border:0;' allowfullscreen loading='lazy' referrerpolicy='no-referrer-when-downgrade'&gt;&lt;/iframe&gt;</t>
  </si>
  <si>
    <t xml:space="preserve">En Mantelroom combinamos nuestra experiencia en maquinaria: alquiler con un servicio integral de alquiler de maquinaria en Alcalá De Henares,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</si>
  <si>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Smart Fussion sl</t>
  </si>
  <si>
    <t xml:space="preserve">Camino Olivar, 33 NAVE 6, 28806 ALCALÁ DE HENAR</t>
  </si>
  <si>
    <t xml:space="preserve">http://www.smartfussion.com?utm_campaign=paginasamarillas&amp;utm_source=paginasamarillas&amp;utm_medium=referral</t>
  </si>
  <si>
    <t xml:space="preserve">Maquinaria.Smart Fussion Sl.es un negocio ubicado en Camino Olivar, 33 NAVE 6, 28806 ALCALÁ DE HENAR,.Alcalá de Henares...Puedes contactar con este negocio en el número de teléfono 910647733, en la web y a través del formulario de contacto..Valora los servicios de.Smart Fussion Sl., dejando tu opinión y subiendo alguna fotografía relacionada con este negocio.</t>
  </si>
  <si>
    <t xml:space="preserve">&lt;iframe src='https://www.google.com/maps?q=40.505091,-3.3920583&amp;z=15&amp;output=embed' width='600' height='450' style='border:0;' allowfullscreen loading='lazy' referrerpolicy='no-referrer-when-downgrade'&gt;&lt;/iframe&gt;</t>
  </si>
  <si>
    <t xml:space="preserve">Smart Fussion sl ofrece soluciones profesionales en maquinaria: alquiler y alquiler de maquinaria en Alcalá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</si>
  <si>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Calle Louis Pasteur (Pol. Ind. La Garena), S/N</t>
  </si>
  <si>
    <t xml:space="preserve">Maquinaria.Toolquick.es un negocio ubicado en Calle Louis Pasteur (Pol. Ind. La Garena), S/N,.Alcalá de Henares...Puedes contactar con este negocio en el número de teléfono 917375300, en la web, a través del formulario de contacto y en las redes sociales..Valora los servicios de.Toolquick., dejando tu opinión y subiendo alguna fotografía relacionada con este negocio.</t>
  </si>
  <si>
    <t xml:space="preserve">&lt;iframe src='https://www.google.com/maps?q=40.490885,-3.384725&amp;z=15&amp;output=embed' width='600' height='450' style='border:0;' allowfullscreen loading='lazy' referrerpolicy='no-referrer-when-downgrade'&gt;&lt;/iframe&gt;</t>
  </si>
  <si>
    <t xml:space="preserve">Somos Toolquick, tu socio de confianza en maquinaria: alquiler y alquiler de maquinaria en Alcalá De Henares,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</si>
  <si>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Elevarte Alquiler Plataformas Elevadoras</t>
  </si>
  <si>
    <t xml:space="preserve">Calle Carlos Jiménez Díaz (Pol. Ind. La Garena), 13</t>
  </si>
  <si>
    <t xml:space="preserve">http://elevarteplataformas.com?utm_campaign=paginasamarillas&amp;utm_source=paginasamarillas&amp;utm_medium=referral</t>
  </si>
  <si>
    <t xml:space="preserve">Maquinaria.Elevarte Alquiler Plataformas Elevadoras.es un negocio ubicado en Calle Carlos Jiménez Díaz (Pol. Ind. La Garena), 13,.Alcalá de Henares...Puedes contactar con este negocio en el número de teléfono 918857232, en la web y a través del formulario de contacto..Valora los servicios de.Elevarte Alquiler Plataformas Elevadoras., dejando tu opinión y subiendo alguna fotografía relacionada con este negocio.</t>
  </si>
  <si>
    <t xml:space="preserve">&lt;iframe src='https://www.google.com/maps?q=40.488764845,-3.399828755&amp;z=15&amp;output=embed' width='600' height='450' style='border:0;' allowfullscreen loading='lazy' referrerpolicy='no-referrer-when-downgrade'&gt;&lt;/iframe&gt;</t>
  </si>
  <si>
    <t xml:space="preserve">Somos Elevarte Alquiler Plataformas Elevadoras, tu socio de confianza en maquinaria: alquiler y alquiler de maquinaria en Alcalá De Henares,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</si>
  <si>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Calle Federico Chueca (Pol. Ind. Santa Rosa), 7 BAJO</t>
  </si>
  <si>
    <t xml:space="preserve">Plataformas elevadoras moviles de personal.GAM VILATEL.es un negocio ubicado en Calle Federico Chueca (Pol. Ind. Santa Rosa), 7 BAJO,.Alcalá de Henares...El negocio dispone de productos como GRUAS, PLATAFORMAS AÉREAS, CARRETILLAS ELEVADORAS. El horario de apertura para hoy viernes es 08:30-14:00 y 15:00-19:30..Puedes contactar con este negocio en el número de teléfono 918863585, en la web y a través del formulario de contacto..Valora los servicios de.GAM VILATEL., dejando tu opinión y subiendo alguna fotografía relacionada con este negocio.</t>
  </si>
  <si>
    <t xml:space="preserve">&lt;iframe src='https://www.google.com/maps?q=40.490657314,-3.38583015&amp;z=15&amp;output=embed'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</si>
  <si>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08:30-14:00 &amp;quot; itemprop=&amp;quot;openingHours&amp;quot;&gt; 08:30-14:00 &lt;/time&gt; y &lt;time data-yext=&amp;quot;openingHours&amp;quot; datetime=&amp;quot;Mo 15:00-19:30&amp;quot; itemprop=&amp;quot;openingHours&amp;quot;&gt; 15:00-19:30 &lt;/time&gt;&lt;/p&gt;&lt;p&gt;&lt;b&gt;Martes&lt;/b&gt;&lt;time data-yext=&amp;quot;openingHours&amp;quot; datetime=&amp;quot;Tu 08:30-14:00 &amp;quot; itemprop=&amp;quot;openingHours&amp;quot;&gt; 08:30-14:00 &lt;/time&gt; y &lt;time data-yext=&amp;quot;openingHours&amp;quot; datetime=&amp;quot;Tu 15:00-19:30&amp;quot; itemprop=&amp;quot;openingHours&amp;quot;&gt; 15:00-19:30 &lt;/time&gt;&lt;/p&gt;&lt;p&gt;&lt;b&gt;Miércoles&lt;/b&gt;&lt;time data-yext=&amp;quot;openingHours&amp;quot; datetime=&amp;quot;We 08:30-14:00 &amp;quot; itemprop=&amp;quot;openingHours&amp;quot;&gt; 08:30-14:00 &lt;/time&gt; y &lt;time data-yext=&amp;quot;openingHours&amp;quot; datetime=&amp;quot;We 15:00-19:30&amp;quot; itemprop=&amp;quot;openingHours&amp;quot;&gt; 15:00-19:30 &lt;/time&gt;&lt;/p&gt;&lt;p&gt;&lt;b&gt;Jueves&lt;/b&gt;&lt;time data-yext=&amp;quot;openingHours&amp;quot; datetime=&amp;quot;Th 08:30-14:00 &amp;quot; itemprop=&amp;quot;openingHours&amp;quot;&gt; 08:30-14:00 &lt;/time&gt; y &lt;time data-yext=&amp;quot;openingHours&amp;quot; datetime=&amp;quot;Th 15:00-19:30&amp;quot; itemprop=&amp;quot;openingHours&amp;quot;&gt; 15:00-19:30 &lt;/time&gt;&lt;/p&gt;&lt;p&gt;&lt;b&gt;Viernes&lt;/b&gt;&lt;time data-yext=&amp;quot;openingHours&amp;quot; datetime=&amp;quot;Fr 08:30-14:00 &amp;quot; itemprop=&amp;quot;openingHours&amp;quot;&gt; 08:30-14:00 &lt;/time&gt; y &lt;time data-yext=&amp;quot;openingHours&amp;quot; datetime=&amp;quot;Fr 15:00-19:30&amp;quot; itemprop=&amp;quot;openingHours&amp;quot;&gt; 15:00-19:30 &lt;/time&gt;&lt;/p&gt;&lt;p&gt;&lt;b&gt;Sábado&lt;/b&gt; Cerrado &lt;/p&gt;&lt;p&gt;&lt;b&gt;Domingo&lt;/b&gt; Cerrado &lt;/p&gt;&lt;/div&gt;"</t>
  </si>
  <si>
    <t xml:space="preserve">En Gam Vilatel, líderes en plataformas elevadoras moviles de personal: alquiler, apostamos por la innovación y la fiabilidad en el sector del alquiler de maquinaria en Alcalá De Henares,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</si>
  <si>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Servicios profesionales especializados • Alcalá de Henares</t>
  </si>
  <si>
    <t xml:space="preserve">Gruas Pascual y Asociados</t>
  </si>
  <si>
    <t xml:space="preserve">Avenida Valgrande, 27 colmenar viejo y tres cantos</t>
  </si>
  <si>
    <t xml:space="preserve">Alcobendas</t>
  </si>
  <si>
    <t xml:space="preserve">Gruas camion y moviles.Gruas Pascual Y Asociados.es un negocio ubicado en Avenida Valgrande, 27 colmenar viejo y tres cantos,.Alcobendas...Puedes contactar con este negocio en el número de teléfono 653482101 y a través del formulario de contacto..Valora los servicios de.Gruas Pascual Y Asociados., dejando tu opinión y subiendo alguna fotografía relacionada con este negocio.</t>
  </si>
  <si>
    <t xml:space="preserve">&lt;iframe src='https://www.google.com/maps?q=40.539351209,-3.654147479&amp;z=15&amp;output=embed' width='600' height='450' style='border:0;' allowfullscreen loading='lazy' referrerpolicy='no-referrer-when-downgrade'&gt;&lt;/iframe&gt;</t>
  </si>
  <si>
    <t xml:space="preserve">En Gruas Pascual y Asociados, líderes en gruas camion y moviles: servicios, apostamos por la innovación y la fiabilidad en el sector del alquiler de maquinaria en Alcobendas,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</si>
  <si>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Alcobendas</t>
  </si>
  <si>
    <t xml:space="preserve">Rumar Alcobendas S.l.</t>
  </si>
  <si>
    <t xml:space="preserve">Calle Francisco Baena Valdemoro, 3</t>
  </si>
  <si>
    <t xml:space="preserve">http://www.rumaralquiler.com?utm_campaign=paginasamarillas&amp;utm_source=paginasamarillas&amp;utm_medium=referral</t>
  </si>
  <si>
    <t xml:space="preserve">Maquinaria para la construccion Rumar.Alcobendas.S.L. es un negocio ubicado en Calle Francisco Baena Valdemoro, 3,.Alcobendas...Puedes contactar con este negocio en el número de teléfono 916536017, en la web y a través del formulario de contacto..Valora los servicios de Rumar.Alcobendas.S.L., dejando tu opinión y subiendo alguna fotografía relacionada con este negocio.</t>
  </si>
  <si>
    <t xml:space="preserve">&lt;iframe src='https://www.google.com/maps?q=40.5443077087,-3.6356289387&amp;z=15&amp;output=embed' width='600' height='450' style='border:0;' allowfullscreen loading='lazy' referrerpolicy='no-referrer-when-downgrade'&gt;&lt;/iframe&gt;</t>
  </si>
  <si>
    <t xml:space="preserve">En Rumar Alcobendas S.l. combinamos nuestra experiencia en maquinaria para la construccion: alquiler con un servicio integral de alquiler de maquinaria en Alcobendas,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</si>
  <si>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Alcobendas</t>
  </si>
  <si>
    <t xml:space="preserve">Alquibelsan</t>
  </si>
  <si>
    <t xml:space="preserve">Calle La Granja, 9</t>
  </si>
  <si>
    <t xml:space="preserve">http://www.rehabilitacionesdellevante.com?utm_campaign=paginasamarillas&amp;utm_source=paginasamarillas&amp;utm_medium=referral</t>
  </si>
  <si>
    <t xml:space="preserve">Maquinaria.Alquibelsan.es un negocio ubicado en Calle La Granja, 9,.Alcobendas...Puedes contactar con este negocio en el número de teléfono 916287400, en la web y a través del formulario de contacto..Valora los servicios de.Alquibelsan., dejando tu opinión y subiendo alguna fotografía relacionada con este negocio.</t>
  </si>
  <si>
    <t xml:space="preserve">&lt;iframe src='https://www.google.com/maps?q=40.52807,-3.65874&amp;z=15&amp;output=embed' width='600' height='450' style='border:0;' allowfullscreen loading='lazy' referrerpolicy='no-referrer-when-downgrade'&gt;&lt;/iframe&gt;</t>
  </si>
  <si>
    <t xml:space="preserve">Somos Alquibelsan, tu socio de confianza en maquinaria: alquiler y alquiler de maquinaria en Alcobendas,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</si>
  <si>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Calle Francisco Gervás (Zade Alcobendas), 8 10</t>
  </si>
  <si>
    <t xml:space="preserve">Maquinaria.Toolquick.es un negocio ubicado en Calle Francisco Gervás (Zade.Alcobendas.), 8 10,.Alcobendas...Puedes contactar con este negocio en el número de teléfono 917375301, en la web, a través del formulario de contacto y en las redes sociales..Valora los servicios de.Toolquick., dejando tu opinión y subiendo alguna fotografía relacionada con este negocio.</t>
  </si>
  <si>
    <t xml:space="preserve">Somos Toolquick, tu socio de confianza en maquinaria: alquiler y alquiler de maquinaria en Alcobendas,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</si>
  <si>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Kiloutou Alcobendas - Alquiler de Maquinaria y Herramientas</t>
  </si>
  <si>
    <t xml:space="preserve">Calle Valportillo I, 20</t>
  </si>
  <si>
    <t xml:space="preserve">Kiloutou Alcobendas - Alquiler De Maquinaria Y Herramientas.es un negocio ubicado en Calle Valportillo I, 20,.Alcobendas...Puedes contactar con este negocio en el número de teléfono 919017186, en la web y a través del formulario de contacto..Valora los servicios de.Kiloutou Alcobendas - Alquiler De Maquinaria Y Herramientas., dejando tu opinión y subiendo alguna fotografía relacionada con este negocio.</t>
  </si>
  <si>
    <t xml:space="preserve">&lt;iframe src='https://www.google.com/maps?q=40.53215,-3.654&amp;z=15&amp;output=embed' width='600' height='450' style='border:0;' allowfullscreen loading='lazy' referrerpolicy='no-referrer-when-downgrade'&gt;&lt;/iframe&gt;</t>
  </si>
  <si>
    <t xml:space="preserve">Kiloutou Alcobendas - Alquiler de Maquinaria y Herramientas es una empresa especializada en maquinaria: alquiler con una sólida experiencia en el alquiler de maquinaria en Alcobendas,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</si>
  <si>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Grúas y Transportes de Gran Tonelaje Correa S.l.</t>
  </si>
  <si>
    <t xml:space="preserve">Carretera San Martín de Valdeiglesias (M-501), KM. 1,5</t>
  </si>
  <si>
    <t xml:space="preserve">Alcorcón</t>
  </si>
  <si>
    <t xml:space="preserve">Gruas camion y moviles Grúas Y Transportes De Gran Tonelaje Correa S.L. es un negocio ubicado en Carretera San Martín de Valdeiglesias (M-501), KM. 1,5,.Alcorcón...Puedes contactar con este negocio en el número de teléfono 916111198, en la web y a través del formulario de contacto..Valora los servicios de Grúas Y Transportes De Gran Tonelaje Correa S.L., dejando tu opinión y subiendo alguna fotografía relacionada con este negocio.</t>
  </si>
  <si>
    <t xml:space="preserve">&lt;iframe src='https://www.google.com/maps?q=40.357175,-3.84551&amp;z=15&amp;output=embed' width='600' height='450' style='border:0;' allowfullscreen loading='lazy' referrerpolicy='no-referrer-when-downgrade'&gt;&lt;/iframe&gt;</t>
  </si>
  <si>
    <t xml:space="preserve">Grúas y Transportes de Gran Tonelaje Correa S.l. ofrece soluciones profesionales en gruas camion y moviles: servicios y alquiler de maquinaria en Alcorcón,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</si>
  <si>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Alcorcón</t>
  </si>
  <si>
    <t xml:space="preserve">Coima</t>
  </si>
  <si>
    <t xml:space="preserve">Travesia Boadilla, 3</t>
  </si>
  <si>
    <t xml:space="preserve">http://www.coima.es?utm_campaign=paginasamarillas&amp;utm_source=paginasamarillas&amp;utm_medium=referral</t>
  </si>
  <si>
    <t xml:space="preserve">Gruas para construccion e industria.Coima.es un negocio ubicado en Travesia Boadilla, 3,.Alcorcón...Puedes contactar con este negocio en el número de teléfono 916115783, en la web y a través del formulario de contacto..Valora los servicios de.Coima., dejando tu opinión y subiendo alguna fotografía relacionada con este negocio.</t>
  </si>
  <si>
    <t xml:space="preserve">&lt;iframe src='https://www.google.com/maps?q=40.3589894,-3.8379152&amp;z=15&amp;output=embed' width='600' height='450' style='border:0;' allowfullscreen loading='lazy' referrerpolicy='no-referrer-when-downgrade'&gt;&lt;/iframe&gt;</t>
  </si>
  <si>
    <t xml:space="preserve">Coima ofrece soluciones profesionales en gruas para construccion e industria: venta y alquiler y alquiler de maquinaria en Alcorcón,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</si>
  <si>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Alcorcón</t>
  </si>
  <si>
    <t xml:space="preserve">Havalia Beykin S.l.</t>
  </si>
  <si>
    <t xml:space="preserve">Mayor, S/N</t>
  </si>
  <si>
    <t xml:space="preserve">Maquinaria para la construccion HAVALIA BEYKIN S.L. es un negocio ubicado en Mayor, S/N,.Alcorcón...Puedes contactar con este negocio en el número de teléfono 914860252 y a través del formulario de contacto..Valora los servicios de HAVALIA BEYKIN S.L., dejando tu opinión y subiendo alguna fotografía relacionada con este negocio.</t>
  </si>
  <si>
    <t xml:space="preserve">&lt;iframe src='https://www.google.com/maps?q=40.346495,-3.82759&amp;z=15&amp;output=embed' width='600' height='450' style='border:0;' allowfullscreen loading='lazy' referrerpolicy='no-referrer-when-downgrade'&gt;&lt;/iframe&gt;</t>
  </si>
  <si>
    <t xml:space="preserve">Havalia Beykin S.l. es una empresa especializada en maquinaria para la construccion: alquiler con una sólida experiencia en el alquiler de maquinaria en Alcorcón,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</si>
  <si>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Alcorcón</t>
  </si>
  <si>
    <t xml:space="preserve">Carpas Plegables</t>
  </si>
  <si>
    <t xml:space="preserve">Calle Telecomunicaciones, 19</t>
  </si>
  <si>
    <t xml:space="preserve">http://carpasplegables.net?utm_campaign=paginasamarillas&amp;utm_source=paginasamarillas&amp;utm_medium=referral</t>
  </si>
  <si>
    <t xml:space="preserve">Maquinaria.Carpas Plegables.es un negocio ubicado en Calle Telecomunicaciones, 19,.Alcorcón...Puedes contactar con este negocio en el número de teléfono 918312695, en la web y a través del formulario de contacto..Valora los servicios de.Carpas Plegables., dejando tu opinión y subiendo alguna fotografía relacionada con este negocio.</t>
  </si>
  <si>
    <t xml:space="preserve">&lt;iframe src='https://www.google.com/maps?q=40.33548,-3.81801&amp;z=15&amp;output=embed' width='600' height='450' style='border:0;' allowfullscreen loading='lazy' referrerpolicy='no-referrer-when-downgrade'&gt;&lt;/iframe&gt;</t>
  </si>
  <si>
    <t xml:space="preserve">Carpas Plegables ofrece soluciones profesionales en maquinaria: alquiler y alquiler de maquinaria en Alcorcón,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</si>
  <si>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Trazzos sl</t>
  </si>
  <si>
    <t xml:space="preserve">Calle Mazo, 3</t>
  </si>
  <si>
    <t xml:space="preserve">Maquinas de oficina.Trazzos Sl.es un negocio ubicado en Calle Mazo, 3,.Alcorcón...Puedes contactar con este negocio en el número de teléfono 610205239 y a través del formulario de contacto..Valora los servicios de.Trazzos Sl., dejando tu opinión y subiendo alguna fotografía relacionada con este negocio.</t>
  </si>
  <si>
    <t xml:space="preserve">&lt;iframe src='https://www.google.com/maps?q=40.34431,-3.80541&amp;z=15&amp;output=embed' width='600' height='450' style='border:0;' allowfullscreen loading='lazy' referrerpolicy='no-referrer-when-downgrade'&gt;&lt;/iframe&gt;</t>
  </si>
  <si>
    <t xml:space="preserve">Somos Trazzos sl, tu socio de confianza en maquinas de oficina: alquiler y alquiler de maquinaria en Alcorcón,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</si>
  <si>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Maquinas de oficina • Alcorcón</t>
  </si>
  <si>
    <t xml:space="preserve">Alquimadrid</t>
  </si>
  <si>
    <t xml:space="preserve">Carretera Fuente el Saz-Paracuellos (M-111), KM 10,000 BAJO</t>
  </si>
  <si>
    <t xml:space="preserve">Algete</t>
  </si>
  <si>
    <t xml:space="preserve">http://www.alquimadrid.com?utm_campaign=paginasamarillas&amp;utm_source=paginasamarillas&amp;utm_medium=referral</t>
  </si>
  <si>
    <t xml:space="preserve">Maquinaria.ALQUIMADRID.es un negocio ubicado en Carretera Fuente el Saz-Paracuellos (M-111), KM 10,000 BAJO,.Algete...El negocio dispone de productos como COMPRESORES, GRUPOS ELCTRÓGENOS, DUMPERS, PLATAFORMAS ELEVADORAS, CASETAS DE OBRA..Puedes contactar con este negocio en el número de teléfono 916282288, en la web y a través del formulario de contacto..Valora los servicios de.ALQUIMADRID., dejando tu opinión y subiendo alguna fotografía relacionada con este negocio.</t>
  </si>
  <si>
    <t xml:space="preserve">&lt;iframe src='https://www.google.com/maps?q=40.599319458,-3.5569226742&amp;z=15&amp;output=embed' width='600' height='450' style='border:0;' allowfullscreen loading='lazy' referrerpolicy='no-referrer-when-downgrade'&gt;&lt;/iframe&gt;</t>
  </si>
  <si>
    <t xml:space="preserve">Alquimadrid ofrece soluciones profesionales en maquinaria: alquiler y alquiler de maquinaria en Algete,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</si>
  <si>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Algete</t>
  </si>
  <si>
    <t xml:space="preserve">Maquinseis</t>
  </si>
  <si>
    <t xml:space="preserve">Calle Dr. Anchuelo, 1</t>
  </si>
  <si>
    <t xml:space="preserve">Anchuelo</t>
  </si>
  <si>
    <t xml:space="preserve">http://www.maquinseis.es?utm_campaign=paginasamarillas&amp;utm_source=paginasamarillas&amp;utm_medium=referral</t>
  </si>
  <si>
    <t xml:space="preserve">Maquinaria para la construccion.Maquinseis.es un negocio ubicado en Calle Dr..Anchuelo., 1,.Anchuelo...El negocio dispone de productos como MAQUINARIA INDUSTRIAL, MAQUINARIA DE CONSTRUCCIÓN..Puedes contactar con este negocio en el número de teléfono 629142985, en la web y a través del formulario de contacto..Valora los servicios de.Maquinseis., dejando tu opinión y subiendo alguna fotografía relacionada con este negocio.</t>
  </si>
  <si>
    <t xml:space="preserve">&lt;iframe src='https://www.google.com/maps?q=40.466300057,-3.268789763&amp;z=15&amp;output=embed' width='600' height='450' style='border:0;' allowfullscreen loading='lazy' referrerpolicy='no-referrer-when-downgrade'&gt;&lt;/iframe&gt;</t>
  </si>
  <si>
    <t xml:space="preserve">Maquinseis es una empresa especializada en maquinaria para la construccion: alquiler con una sólida experiencia en el alquiler de maquinaria en Anchuelo,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</si>
  <si>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Anchuelo</t>
  </si>
  <si>
    <t xml:space="preserve">Forlicem S.l.</t>
  </si>
  <si>
    <t xml:space="preserve">Calle Ciprés, 14 Nave</t>
  </si>
  <si>
    <t xml:space="preserve">Arganda del Rey</t>
  </si>
  <si>
    <t xml:space="preserve">http://arvisoft.com?utm_campaign=paginasamarillas&amp;utm_source=paginasamarillas&amp;utm_medium=referral</t>
  </si>
  <si>
    <t xml:space="preserve">Especialistas en carretillas elevadoras y plataformas..Alquilamos, vendemos, reparamos y realizamos mantenimiento.</t>
  </si>
  <si>
    <t xml:space="preserve">&lt;iframe src='https://www.google.com/maps?q=40.312726,-3.4633976&amp;z=15&amp;output=embed' width='600' height='450' style='border:0;' allowfullscreen loading='lazy' referrerpolicy='no-referrer-when-downgrade'&gt;&lt;/iframe&gt;</t>
  </si>
  <si>
    <t xml:space="preserve">En Forlicem S.l., líderes en carretillas elevadoras: venta y alquiler, apostamos por la innovación y la fiabilidad en el sector del alquiler de maquinaria en Arganda Del Rey,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</si>
  <si>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Carretillas elevadoras • Arganda del Rey</t>
  </si>
  <si>
    <t xml:space="preserve">Aesa Manutencion S.l.</t>
  </si>
  <si>
    <t xml:space="preserve">Camino Puente Viejo, 20 BAJO;DUP 20-22;NAVE</t>
  </si>
  <si>
    <t xml:space="preserve">https://www.aesamanutencion.es/wp</t>
  </si>
  <si>
    <t xml:space="preserve">Carretillas elevadoras Aesa Manutencion S.L. es un negocio ubicado en Camino Puente Viejo, 20 BAJO;DUP 20-22;NAVE,.Arganda del Rey...Puedes contactar con este negocio en el número de teléfono 918719666, en la web y a través del formulario de contacto..Valora los servicios de Aesa Manutencion S.L., dejando tu opinión y subiendo alguna fotografía relacionada con este negocio.</t>
  </si>
  <si>
    <t xml:space="preserve">&lt;iframe src='https://www.google.com/maps?q=40.3062253,-3.4579602&amp;z=15&amp;output=embed' width='600' height='450' style='border:0;' allowfullscreen loading='lazy' referrerpolicy='no-referrer-when-downgrade'&gt;&lt;/iframe&gt;</t>
  </si>
  <si>
    <t xml:space="preserve">Somos Aesa Manutencion S.l., tu socio de confianza en carretillas elevadoras: venta y alquiler y alquiler de maquinaria en Arganda Del Rey,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</si>
  <si>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Ricar Servicios y Transportes sl</t>
  </si>
  <si>
    <t xml:space="preserve">Calle Los Álamos, S/N</t>
  </si>
  <si>
    <t xml:space="preserve">http://gruasricar.com?utm_campaign=paginasamarillas&amp;utm_source=paginasamarillas&amp;utm_medium=referral</t>
  </si>
  <si>
    <t xml:space="preserve">Gruas camion y moviles.Gruas Ricar Servicios Y Transportes Sl.es un negocio ubicado en Calle Los Álamos, S/N,.Arganda del Rey...Puedes contactar con este negocio en el número de teléfono 637840440, en la web y a través del formulario de contacto..Valora los servicios de.Gruas Ricar Servicios Y Transportes Sl., dejando tu opinión y subiendo alguna fotografía relacionada con este negocio.</t>
  </si>
  <si>
    <t xml:space="preserve">&lt;iframe src='https://www.google.com/maps?q=40.297141546,-3.443722253&amp;z=15&amp;output=embed' width='600' height='450' style='border:0;' allowfullscreen loading='lazy' referrerpolicy='no-referrer-when-downgrade'&gt;&lt;/iframe&gt;</t>
  </si>
  <si>
    <t xml:space="preserve">En Gruas Ricar Servicios y Transportes sl combinamos nuestra experiencia en gruas camion y moviles: servicios con un servicio integral de alquiler de maquinaria en Arganda Del Rey,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</si>
  <si>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Arganda del Rey</t>
  </si>
  <si>
    <t xml:space="preserve">Musa Grúas 2012 S.l.</t>
  </si>
  <si>
    <t xml:space="preserve">Calle Valdemaría, 1</t>
  </si>
  <si>
    <t xml:space="preserve">http://gruasmusa.es?utm_campaign=paginasamarillas&amp;utm_source=paginasamarillas&amp;utm_medium=referral</t>
  </si>
  <si>
    <t xml:space="preserve">Gruas camion y moviles Musa Grúas 2012 S.L. es un negocio ubicado en Calle Valdemaría, 1,.Arganda del Rey...Puedes contactar con este negocio en el número de teléfono 918714004, en la web y a través del formulario de contacto..Valora los servicios de Musa Grúas 2012 S.L., dejando tu opinión y subiendo alguna fotografía relacionada con este negocio.</t>
  </si>
  <si>
    <t xml:space="preserve">&lt;iframe src='https://www.google.com/maps?q=40.29552,-3.44126&amp;z=15&amp;output=embed' width='600' height='450' style='border:0;' allowfullscreen loading='lazy' referrerpolicy='no-referrer-when-downgrade'&gt;&lt;/iframe&gt;</t>
  </si>
  <si>
    <t xml:space="preserve">Musa Grúas 2012 S.l. ofrece soluciones profesionales en gruas camion y moviles: servicios y alquiler de maquinaria en Arganda Del Rey,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</si>
  <si>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Terex Lipting España</t>
  </si>
  <si>
    <t xml:space="preserve">Avenida Madrid, 107 ARGANDA DEL REY, MADRID</t>
  </si>
  <si>
    <t xml:space="preserve">http://www.terex.com?utm_campaign=paginasamarillas&amp;utm_source=paginasamarillas&amp;utm_medium=referral</t>
  </si>
  <si>
    <t xml:space="preserve">Gruas para construccion e industria.TEREX LIPTING ESPAÑA.es un negocio ubicado en Avenida Madrid, 107.ARGANDA DEL REY., MADRID,.Arganda del Rey...El negocio dispone de productos como RODILLOS, EXCAVADORAS, MANIPULADORAS TELESCÓPICAS, DÚMPERES, TRITURADORAS..Puedes contactar con este negocio en el número de teléfono 902330600, en la web y a través del formulario de contacto..Valora los servicios de.TEREX LIPTING ESPAÑA., dejando tu opinión y subiendo alguna fotografía relacionada con este negocio.</t>
  </si>
  <si>
    <t xml:space="preserve">&lt;iframe src='https://www.google.com/maps?q=40.310227924,-3.48199986&amp;z=15&amp;output=embed' width='600' height='450' style='border:0;' allowfullscreen loading='lazy' referrerpolicy='no-referrer-when-downgrade'&gt;&lt;/iframe&gt;</t>
  </si>
  <si>
    <t xml:space="preserve">Terex Lipting España es una empresa especializada en gruas para construccion e industria: venta y alquiler con una sólida experiencia en el alquiler de maquinaria en Arganda Del Rey,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</si>
  <si>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Arganda del Rey</t>
  </si>
  <si>
    <t xml:space="preserve">Grúas Aguilar</t>
  </si>
  <si>
    <t xml:space="preserve">Camino San Martín de la Vega, 41 ARGANDA DEL REY, MADRID</t>
  </si>
  <si>
    <t xml:space="preserve">Gruas para construccion e industria.Grúas Aguilar.es un negocio ubicado en Camino San Martín de la Vega, 41.ARGANDA DEL REY., MADRID,.Arganda del Rey...El horario de apertura para hoy viernes es 07:30-19:30..Puedes contactar con este negocio en el número de teléfono 902999103, en la web y a través del formulario de contacto..Valora los servicios de.Grúas Aguilar., dejando tu opinión y subiendo alguna fotografía relacionada con este negocio.</t>
  </si>
  <si>
    <t xml:space="preserve">&lt;iframe src='https://www.google.com/maps?q=40.3006973267,-3.4649038315&amp;z=15&amp;output=embed' width='600' height='450' style='border:0;' allowfullscreen loading='lazy' referrerpolicy='no-referrer-when-downgrade'&gt;&lt;/iframe&gt;</t>
  </si>
  <si>
    <t xml:space="preserve">Somos Grúas Aguilar, tu socio de confianza en gruas para construccion e industria: venta y alquiler y alquiler de maquinaria en Arganda Del Rey,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</si>
  <si>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y Transportes J.martin. S.l.</t>
  </si>
  <si>
    <t xml:space="preserve">Sierra alcaraz, 7 BAJO;LOCAL</t>
  </si>
  <si>
    <t xml:space="preserve">Gruas para construccion e industria Gruas Y Transportes J.Martin. S.L. es un negocio ubicado en Sierra alcaraz, 7 BAJO;LOCAL,.Arganda del Rey.del distrito de 2801401000descripcion Distrito Desconocida..Puedes contactar con este negocio en el número de teléfono 918719053 y a través del formulario de contacto..Valora los servicios de Gruas Y Transportes J.Martin. S.L., dejando tu opinión y subiendo alguna fotografía relacionada con este negocio.</t>
  </si>
  <si>
    <t xml:space="preserve">&lt;iframe src='https://www.google.com/maps?q=40.305190469,-3.474808606&amp;z=15&amp;output=embed' width='600' height='450' style='border:0;' allowfullscreen loading='lazy' referrerpolicy='no-referrer-when-downgrade'&gt;&lt;/iframe&gt;</t>
  </si>
  <si>
    <t xml:space="preserve">En Gruas y Transportes J.martin. S.l., líderes en gruas para construccion e industria: venta y alquiler, apostamos por la innovación y la fiabilidad en el sector del alquiler de maquinaria en Arganda Del Rey,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</si>
  <si>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Avenida Madrid (Pol. Ind. San Sebastián), 13-15 BAJO</t>
  </si>
  <si>
    <t xml:space="preserve">MAQUINARIA PARA JARDINERIA</t>
  </si>
  <si>
    <t xml:space="preserve">Maquinaria para jardineria.Francisco Nuñez.es un negocio ubicado en Avenida Madrid (Pol. Ind. San Sebastián), 13-15 BAJO,.Arganda del Rey...El negocio dispone de productos como ZANJADORAS, HORMIGONERAS, GRUPOS ELECTROGENOS..Puedes contactar con este negocio en el número de teléfono 918710225, en la web y a través del formulario de contacto..Consulta aquí las opiniones de otros usuarios sobre.Francisco Nuñez..</t>
  </si>
  <si>
    <t xml:space="preserve">&lt;iframe src='https://www.google.com/maps?q=40.3047523499,-3.4567828178&amp;z=15&amp;output=embed' width='600' height='450' style='border:0;' allowfullscreen loading='lazy' referrerpolicy='no-referrer-when-downgrade'&gt;&lt;/iframe&gt;</t>
  </si>
  <si>
    <t xml:space="preserve">En Francisco Nuñez, líderes en maquinaria para jardineria, apostamos por la innovación y la fiabilidad en el sector del alquiler de maquinaria en Arganda Del Rey,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</si>
  <si>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Sistemas de riego y jardinería • Arganda del Rey</t>
  </si>
  <si>
    <t xml:space="preserve">Sumiobra</t>
  </si>
  <si>
    <t xml:space="preserve">Calle Portal de Belén, S/N -BL 6-PORT 1;2-A</t>
  </si>
  <si>
    <t xml:space="preserve">Maquinaria para la construccion.Sumiobra.es un negocio ubicado en Calle Portal de Belén, S/N -BL 6-PORT 1;2-A,.Arganda del Rey...Puedes contactar con este negocio en el número de teléfono 918718152 y a través del formulario de contacto..Valora los servicios de.Sumiobra., dejando tu opinión y subiendo alguna fotografía relacionada con este negocio.</t>
  </si>
  <si>
    <t xml:space="preserve">&lt;iframe src='https://www.google.com/maps?q=40.316947937,-3.4758024216&amp;z=15&amp;output=embed' width='600' height='450' style='border:0;' allowfullscreen loading='lazy' referrerpolicy='no-referrer-when-downgrade'&gt;&lt;/iframe&gt;</t>
  </si>
  <si>
    <t xml:space="preserve">En Sumiobra combinamos nuestra experiencia en maquinaria para la construccion: alquiler con un servicio integral de alquiler de maquinaria en Arganda Del Rey,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</si>
  <si>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Arganda del Rey</t>
  </si>
  <si>
    <t xml:space="preserve">Rentaequipos S.l.</t>
  </si>
  <si>
    <t xml:space="preserve">Pasaje Bronce, 8</t>
  </si>
  <si>
    <t xml:space="preserve">http://rentaequipos.com?utm_campaign=paginasamarillas&amp;utm_source=paginasamarillas&amp;utm_medium=referral</t>
  </si>
  <si>
    <t xml:space="preserve">Maquinaria Rentaequipos S.L. es un negocio ubicado en Pasaje Bronce, 8,.Arganda del Rey...El negocio dispone de productos como AIRE COMPRIMIDO, MINICARGADORAS, CARRETILLAS ELEVADORAS, DUMPERS..Puedes contactar con este negocio en el número de teléfono 918720982, en la web y a través del formulario de contacto..Consulta aquí las opiniones de otros usuarios sobre Rentaequipos S.L..</t>
  </si>
  <si>
    <t xml:space="preserve">&lt;iframe src='https://www.google.com/maps?q=40.3051057,-3.4702549&amp;z=15&amp;output=embed' width='600' height='450' style='border:0;' allowfullscreen loading='lazy' referrerpolicy='no-referrer-when-downgrade'&gt;&lt;/iframe&gt;</t>
  </si>
  <si>
    <t xml:space="preserve">En Rentaequipos S.l. combinamos nuestra experiencia en maquinaria: alquiler con un servicio integral de alquiler de maquinaria en Arganda Del Rey,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</si>
  <si>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Alquiler de Carretillas Bh</t>
  </si>
  <si>
    <t xml:space="preserve">Calle Cabeza Mediana, 5</t>
  </si>
  <si>
    <t xml:space="preserve">Becerril de la Sierra</t>
  </si>
  <si>
    <t xml:space="preserve">http://www.alquilerdecarretillas-bh.es?utm_campaign=paginasamarillas&amp;utm_source=paginasamarillas&amp;utm_medium=referral</t>
  </si>
  <si>
    <t xml:space="preserve">Carretillas elevadoras.Alquiler De Carretillas Bh.es un negocio ubicado en Calle Cabeza Mediana, 5,.Becerril de la Sierra...Puedes contactar con este negocio en el número de teléfono 699755117, en la web y a través del formulario de contacto..Valora los servicios de.Alquiler De Carretillas Bh., dejando tu opinión y subiendo alguna fotografía relacionada con este negocio.</t>
  </si>
  <si>
    <t xml:space="preserve">&lt;iframe src='https://www.google.com/maps?q=40.69966,-3.99913&amp;z=15&amp;output=embed' width='600' height='450' style='border:0;' allowfullscreen loading='lazy' referrerpolicy='no-referrer-when-downgrade'&gt;&lt;/iframe&gt;</t>
  </si>
  <si>
    <t xml:space="preserve">En Alquiler de Carretillas Bh combinamos nuestra experiencia en carretillas elevadoras: venta y alquiler con un servicio integral de alquiler de maquinaria en Becerril De La Sierra,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</si>
  <si>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Carretillas elevadoras • Becerril de la Sierra</t>
  </si>
  <si>
    <t xml:space="preserve">Begoña Herrero Manutencion Sociedad Limitada</t>
  </si>
  <si>
    <t xml:space="preserve">Maquinaria para la construccion.Begoña Herrero Manutencion Sociedad Limitada.es un negocio ubicado en Calle Cabeza Mediana, 5,.Becerril de la Sierra...Puedes contactar con este negocio en el número de teléfono 918538212 y a través del formulario de contacto..Valora los servicios de.Begoña Herrero Manutencion Sociedad Limitada., dejando tu opinión y subiendo alguna fotografía relacionada con este negocio.</t>
  </si>
  <si>
    <t xml:space="preserve">&lt;iframe src='https://www.google.com/maps?q=40.69951625,-3.999416634&amp;z=15&amp;output=embed' width='600' height='450' style='border:0;' allowfullscreen loading='lazy' referrerpolicy='no-referrer-when-downgrade'&gt;&lt;/iframe&gt;</t>
  </si>
  <si>
    <t xml:space="preserve">Begoña Herrero Manutencion Sociedad Limitada ofrece soluciones profesionales en maquinaria para la construccion: alquiler y alquiler de maquinaria en Becerril De La Sierra,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</si>
  <si>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Becerril de la Sierra</t>
  </si>
  <si>
    <t xml:space="preserve">Venta Industrial de Accesorios y Maquinaria S.a.</t>
  </si>
  <si>
    <t xml:space="preserve">Calle Artesanos (Pol. Ind. Prado del Espino), 600 BAJO</t>
  </si>
  <si>
    <t xml:space="preserve">Boadilla del Monte</t>
  </si>
  <si>
    <t xml:space="preserve">Maquinaria para la construccion VENTA INDUSTRIAL DE ACCESORIOS Y MAQUINARIA S.A. es un negocio ubicado en Calle Artesanos (Pol. Ind. Prado del Espino), 600 BAJO,.Boadilla del Monte...Puedes contactar con este negocio en el número de teléfono 916322361 y a través del formulario de contacto..Valora los servicios de VENTA INDUSTRIAL DE ACCESORIOS Y MAQUINARIA S.A., dejando tu opinión y subiendo alguna fotografía relacionada con este negocio.</t>
  </si>
  <si>
    <t xml:space="preserve">&lt;iframe src='https://www.google.com/maps?q=40.391616821,-3.845416784&amp;z=15&amp;output=embed' width='600' height='450' style='border:0;' allowfullscreen loading='lazy' referrerpolicy='no-referrer-when-downgrade'&gt;&lt;/iframe&gt;</t>
  </si>
  <si>
    <t xml:space="preserve">En Venta Industrial de Accesorios y Maquinaria S.a. combinamos nuestra experiencia en maquinaria para la construccion: alquiler con un servicio integral de alquiler de maquinaria en Boadilla Del Monte,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</si>
  <si>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Boadilla del Monte</t>
  </si>
  <si>
    <t xml:space="preserve">Blape Madrid</t>
  </si>
  <si>
    <t xml:space="preserve">Calle Bronce (Pol. Ind. Borondo), 1</t>
  </si>
  <si>
    <t xml:space="preserve">Campo Real</t>
  </si>
  <si>
    <t xml:space="preserve">http://blape.com?utm_campaign=paginasamarillas&amp;utm_source=paginasamarillas&amp;utm_medium=referral</t>
  </si>
  <si>
    <t xml:space="preserve">Gruas para construccion e industria.Blape Madrid.es un negocio ubicado en Calle Bronce (Pol. Ind. Borondo), 1,.Campo Real...Puedes contactar con este negocio en el número de teléfono 918768850, en la web y a través del formulario de contacto..Valora los servicios de.Blape Madrid., dejando tu opinión y subiendo alguna fotografía relacionada con este negocio.</t>
  </si>
  <si>
    <t xml:space="preserve">&lt;iframe src='https://www.google.com/maps?q=40.33202,-3.36605&amp;z=15&amp;output=embed' width='600' height='450' style='border:0;' allowfullscreen loading='lazy' referrerpolicy='no-referrer-when-downgrade'&gt;&lt;/iframe&gt;</t>
  </si>
  <si>
    <t xml:space="preserve">En Blape Madrid, líderes en gruas para construccion e industria: venta y alquiler, apostamos por la innovación y la fiabilidad en el sector del alquiler de maquinaria en Campo Real,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</si>
  <si>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Campo Real</t>
  </si>
  <si>
    <t xml:space="preserve">Gruas y Transportes Set</t>
  </si>
  <si>
    <t xml:space="preserve">Calle Praga, 4</t>
  </si>
  <si>
    <t xml:space="preserve">Casarrubuelos</t>
  </si>
  <si>
    <t xml:space="preserve">https://www.transportesset.com/</t>
  </si>
  <si>
    <t xml:space="preserve">['Transportes de mercancías', 'Grúas-torre y automontantes (venta y alquiler)', 'Grúas camión y móviles: servicios']</t>
  </si>
  <si>
    <t xml:space="preserve">Empresa líder en el sector del transporte. ADR - Mercancías Peligrosas..Transportes de maquinaria y transportes especiales..Camiones grúa. Contenedores marítimos.</t>
  </si>
  <si>
    <t xml:space="preserve">https://multimedia.paginasamarillas.es/adsContentSrv/195238688-3-ck2BkpGeQU/e6a4f32c-b665-419e-bcee-4e07c0dd91e9/transportes_set_madrid1_250x0.png</t>
  </si>
  <si>
    <t xml:space="preserve">En Gruas y Transportes Set, líderes en grúas camión y móviles: servicios, apostamos por la innovación y la fiabilidad en el sector del alquiler de maquinaria en Casarrubuelos,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</si>
  <si>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Grúas camión y móviles • Casarrubuelos</t>
  </si>
  <si>
    <t xml:space="preserve">Calle Praga (Pol. Ind. Puerta de Madrid), 1 C. PRAGA, 1</t>
  </si>
  <si>
    <t xml:space="preserve">Maquinaria Toi Toi Sanitarios Moviles S.A. es un negocio ubicado en Calle Praga (Pol. Ind. Puerta de Madrid), 1 C. PRAGA, 1,.Casarrubuelos...Puedes contactar con este negocio en el número de teléfono 919552490, en la web y a través del formulario de contacto..Valora los servicios de Toi Toi Sanitarios Moviles S.A., dejando tu opinión y subiendo alguna fotografía relacionada con este negocio.</t>
  </si>
  <si>
    <t xml:space="preserve">&lt;iframe src='https://www.google.com/maps?q=40.17051,-3.81153&amp;z=15&amp;output=embed' width='600' height='450' style='border:0;' allowfullscreen loading='lazy' referrerpolicy='no-referrer-when-downgrade'&gt;&lt;/iframe&gt;</t>
  </si>
  <si>
    <t xml:space="preserve">En Toi Toi Sanitarios Moviles S.a., líderes en maquinaria: alquiler, apostamos por la innovación y la fiabilidad en el sector del alquiler de maquinaria en Casarrubuelos,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</si>
  <si>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Casarrubuelos</t>
  </si>
  <si>
    <t xml:space="preserve">Técnica de Fluídos S.l.u.</t>
  </si>
  <si>
    <t xml:space="preserve">Avenida Palmeras (Pol. Ind. La Sendilla), 18 NAVE;9;ED. D</t>
  </si>
  <si>
    <t xml:space="preserve">Ciempozuelos</t>
  </si>
  <si>
    <t xml:space="preserve">http://www.tecnicafluidos.com?utm_campaign=paginasamarillas&amp;utm_source=paginasamarillas&amp;utm_medium=referral</t>
  </si>
  <si>
    <t xml:space="preserve">Bomba TÉCNICA DE FLUÍDOS S.L.U. es un negocio ubicado en Avenida Palmeras (Pol. Ind. La Sendilla), 18 NAVE;9;ED. D,.Ciempozuelos...El negocio dispone de productos como BOMBAS DE TORNILLO, BOMBAS LOBULARES, BOMBAS NEUMÁTICAS..Puedes contactar con este negocio en el número de teléfono 918757656, en la web y a través del formulario de contacto..Valora los servicios de TÉCNICA DE FLUÍDOS S.L.U., dejando tu opinión y subiendo alguna fotografía relacionada con este negocio.</t>
  </si>
  <si>
    <t xml:space="preserve">&lt;iframe src='https://www.google.com/maps?q=40.139045,-3.654745&amp;z=15&amp;output=embed' width='600' height='450' style='border:0;' allowfullscreen loading='lazy' referrerpolicy='no-referrer-when-downgrade'&gt;&lt;/iframe&gt;</t>
  </si>
  <si>
    <t xml:space="preserve">Somos Técnica de Fluídos S.l.u., tu socio de confianza en bombas: venta y alquiler y alquiler de maquinaria en Ciempozuelos,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</si>
  <si>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Bombas • Ciempozuelos</t>
  </si>
  <si>
    <t xml:space="preserve">Avenida Nísperos (Pol. Ind. La Sendilla), 25</t>
  </si>
  <si>
    <t xml:space="preserve">Maquinaria.Loxamhune.es un negocio ubicado en Avenida Nísperos (Pol. Ind. La Sendilla), 25,.Ciempozuelos...Puedes contactar con este negocio en el número de teléfono 918093606, en la web y a través del formulario de contacto..Valora los servicios de.Loxamhune., dejando tu opinión y subiendo alguna fotografía relacionada con este negocio.</t>
  </si>
  <si>
    <t xml:space="preserve">&lt;iframe src='https://www.google.com/maps?q=40.138667,-3.6514339&amp;z=15&amp;output=embed' width='600' height='450' style='border:0;' allowfullscreen loading='lazy' referrerpolicy='no-referrer-when-downgrade'&gt;&lt;/iframe&gt;</t>
  </si>
  <si>
    <t xml:space="preserve">En Loxamhune combinamos nuestra experiencia en maquinaria: alquiler con un servicio integral de alquiler de maquinaria en Ciempozuelos,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</si>
  <si>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Ciempozuelos</t>
  </si>
  <si>
    <t xml:space="preserve">Gruas y Contenedores Moreno S.l.</t>
  </si>
  <si>
    <t xml:space="preserve">Calle Santa Emilia, 39</t>
  </si>
  <si>
    <t xml:space="preserve">Collado Villalba</t>
  </si>
  <si>
    <t xml:space="preserve">Gruas camion y moviles Gruas Y Contenedores Moreno S.L. es un negocio ubicado en Calle Santa Emilia, 39,.Collado Villalba...Puedes contactar con este negocio en el número de teléfono 918502574 y a través del formulario de contacto..Valora los servicios de Gruas Y Contenedores Moreno S.L., dejando tu opinión y subiendo alguna fotografía relacionada con este negocio.</t>
  </si>
  <si>
    <t xml:space="preserve">&lt;iframe src='https://www.google.com/maps?q=40.6321699,-4.0264662&amp;z=15&amp;output=embed' width='600' height='450' style='border:0;' allowfullscreen loading='lazy' referrerpolicy='no-referrer-when-downgrade'&gt;&lt;/iframe&gt;</t>
  </si>
  <si>
    <t xml:space="preserve">En Gruas y Contenedores Moreno S.l., líderes en gruas camion y moviles: servicios, apostamos por la innovación y la fiabilidad en el sector del alquiler de maquinaria en Collado Villalba,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</si>
  <si>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Collado Villalba</t>
  </si>
  <si>
    <t xml:space="preserve">Grúas Moreno</t>
  </si>
  <si>
    <t xml:space="preserve">Calle Santa Emilia, 39 BAJO</t>
  </si>
  <si>
    <t xml:space="preserve">http://www.gruasmoreno.com?utm_campaign=paginasamarillas&amp;utm_source=paginasamarillas&amp;utm_medium=referral</t>
  </si>
  <si>
    <t xml:space="preserve">['Grúas camión y móviles: servicios']</t>
  </si>
  <si>
    <t xml:space="preserve">Grúas, transportes, contenedores, plataformas. Más de 35 años nos avalan.</t>
  </si>
  <si>
    <t xml:space="preserve">Grúas Moreno es una empresa especializada en grúas camión y móviles: servicios con una sólida experiencia en el alquiler de maquinaria en Collado Villalba,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</si>
  <si>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Grúas camión y móviles • Collado Villalba</t>
  </si>
  <si>
    <t xml:space="preserve">Gruas de Elevacion Villalba</t>
  </si>
  <si>
    <t xml:space="preserve">Calle José María Usandizaga, 32 BAJO</t>
  </si>
  <si>
    <t xml:space="preserve">http://www.bolado.info?utm_campaign=paginasamarillas&amp;utm_source=paginasamarillas&amp;utm_medium=referral</t>
  </si>
  <si>
    <t xml:space="preserve">Gruas para construccion e industria.Gruas De Elevacion Villalba.es un negocio ubicado en Calle José María Usandizaga, 32 BAJO,.Collado Villalba...Puedes contactar con este negocio en el número de teléfono 918505626, en la web y a través del formulario de contacto..Valora los servicios de.Gruas De Elevacion Villalba., dejando tu opinión y subiendo alguna fotografía relacionada con este negocio.</t>
  </si>
  <si>
    <t xml:space="preserve">&lt;iframe src='https://www.google.com/maps?q=40.632639084,-4.024914929&amp;z=15&amp;output=embed' width='600' height='450' style='border:0;' allowfullscreen loading='lazy' referrerpolicy='no-referrer-when-downgrade'&gt;&lt;/iframe&gt;</t>
  </si>
  <si>
    <t xml:space="preserve">En Gruas de Elevacion Villalba combinamos nuestra experiencia en gruas para construccion e industria: venta y alquiler con un servicio integral de alquiler de maquinaria en Collado Villalba,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</si>
  <si>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Collado Villalba</t>
  </si>
  <si>
    <t xml:space="preserve">Alquimáquinas 2002</t>
  </si>
  <si>
    <t xml:space="preserve">Calle Azuela (Pol. Ind. P-29), 78</t>
  </si>
  <si>
    <t xml:space="preserve">http://alquimaquinas.es?utm_campaign=paginasamarillas&amp;utm_source=paginasamarillas&amp;utm_medium=referral</t>
  </si>
  <si>
    <t xml:space="preserve">Maquinaria.Alquimáquinas 2002.es un negocio ubicado en Calle Azuela (Pol. Ind. P-29), 78,.Collado Villalba...El horario de apertura para hoy viernes es 08:30-13:00 y 15:30-19:00..Puedes contactar con este negocio en el número de teléfono 912863211, en la web y a través del formulario de contacto..Valora los servicios de.Alquimáquinas 2002., dejando tu opinión y subiendo alguna fotografía relacionada con este negocio.</t>
  </si>
  <si>
    <t xml:space="preserve">&lt;iframe src='https://www.google.com/maps?q=40.625167915,-4.026017894&amp;z=15&amp;output=embed'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</si>
  <si>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08:30-13:00 &amp;quot; itemprop=&amp;quot;openingHours&amp;quot;&gt; 08:30-13:00 &lt;/time&gt; y &lt;time data-yext=&amp;quot;openingHours&amp;quot; datetime=&amp;quot;Mo 15:30-19:00&amp;quot; itemprop=&amp;quot;openingHours&amp;quot;&gt; 15:30-19:00 &lt;/time&gt;&lt;/p&gt;&lt;p&gt;&lt;b&gt;Martes&lt;/b&gt;&lt;time data-yext=&amp;quot;openingHours&amp;quot; datetime=&amp;quot;Tu 08:30-13:00 &amp;quot; itemprop=&amp;quot;openingHours&amp;quot;&gt; 08:30-13:00 &lt;/time&gt; y &lt;time data-yext=&amp;quot;openingHours&amp;quot; datetime=&amp;quot;Tu 15:30-19:00&amp;quot; itemprop=&amp;quot;openingHours&amp;quot;&gt; 15:30-19:00 &lt;/time&gt;&lt;/p&gt;&lt;p&gt;&lt;b&gt;Miércoles&lt;/b&gt;&lt;time data-yext=&amp;quot;openingHours&amp;quot; datetime=&amp;quot;We 08:30-13:00 &amp;quot; itemprop=&amp;quot;openingHours&amp;quot;&gt; 08:30-13:00 &lt;/time&gt; y &lt;time data-yext=&amp;quot;openingHours&amp;quot; datetime=&amp;quot;We 15:30-19:00&amp;quot; itemprop=&amp;quot;openingHours&amp;quot;&gt; 15:30-19:00 &lt;/time&gt;&lt;/p&gt;&lt;p&gt;&lt;b&gt;Jueves&lt;/b&gt;&lt;time data-yext=&amp;quot;openingHours&amp;quot; datetime=&amp;quot;Th 08:30-13:00 &amp;quot; itemprop=&amp;quot;openingHours&amp;quot;&gt; 08:30-13:00 &lt;/time&gt; y &lt;time data-yext=&amp;quot;openingHours&amp;quot; datetime=&amp;quot;Th 15:30-19:00&amp;quot; itemprop=&amp;quot;openingHours&amp;quot;&gt; 15:30-19:00 &lt;/time&gt;&lt;/p&gt;&lt;p&gt;&lt;b&gt;Viernes&lt;/b&gt;&lt;time data-yext=&amp;quot;openingHours&amp;quot; datetime=&amp;quot;Fr 08:30-13:00 &amp;quot; itemprop=&amp;quot;openingHours&amp;quot;&gt; 08:30-13:00 &lt;/time&gt; y &lt;time data-yext=&amp;quot;openingHours&amp;quot; datetime=&amp;quot;Fr 15:30-19:00&amp;quot; itemprop=&amp;quot;openingHours&amp;quot;&gt; 15:30-19:00 &lt;/time&gt;&lt;/p&gt;&lt;p&gt;&lt;b&gt;Sábado&lt;/b&gt;&lt;time data-yext=&amp;quot;openingHours&amp;quot; datetime=&amp;quot;Sa 09:00-13:00&amp;quot; itemprop=&amp;quot;openingHours&amp;quot;&gt; 09:00-13:00 &lt;/time&gt;&lt;/p&gt;&lt;p&gt;&lt;b&gt;Domingo&lt;/b&gt; Cerrado &lt;/p&gt;&lt;/div&gt;"</t>
  </si>
  <si>
    <t xml:space="preserve">Alquimáquinas 2002 es una empresa especializada en maquinaria: alquiler con una sólida experiencia en el alquiler de maquinaria en Collado Villalba,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</si>
  <si>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Collado Villalba</t>
  </si>
  <si>
    <t xml:space="preserve">Grúas Assur Asistencia en Carretera 24h</t>
  </si>
  <si>
    <t xml:space="preserve">Avenida San Pablo, 31</t>
  </si>
  <si>
    <t xml:space="preserve">Coslada</t>
  </si>
  <si>
    <t xml:space="preserve">http://gruasassur.com?utm_campaign=paginasamarillas&amp;utm_source=paginasamarillas&amp;utm_medium=referral</t>
  </si>
  <si>
    <t xml:space="preserve">Gruas camion y moviles.Grúas Assur Asistencia En Carretera 24h.es un negocio ubicado en Avenida San Pablo, 31,.Coslada...Puedes contactar con este negocio en el número de teléfono 919039615, en la web y a través del formulario de contacto..Valora los servicios de.Grúas Assur Asistencia En Carretera 24h., dejando tu opinión y subiendo alguna fotografía relacionada con este negocio.</t>
  </si>
  <si>
    <t xml:space="preserve">&lt;iframe src='https://www.google.com/maps?q=40.43811,-3.53215&amp;z=15&amp;output=embed' width='600' height='450' style='border:0;' allowfullscreen loading='lazy' referrerpolicy='no-referrer-when-downgrade'&gt;&lt;/iframe&gt;</t>
  </si>
  <si>
    <t xml:space="preserve">En Grúas Assur Asistencia en Carretera 24h, líderes en gruas camion y moviles: servicios, apostamos por la innovación y la fiabilidad en el sector del alquiler de maquinaria en Coslada,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</si>
  <si>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Coslada</t>
  </si>
  <si>
    <t xml:space="preserve">Ole Acqua Future sl</t>
  </si>
  <si>
    <t xml:space="preserve">Avenida San Pablo, 26</t>
  </si>
  <si>
    <t xml:space="preserve">Maquinaria.Ole Acqua Future Sl.es un negocio ubicado en Avenida San Pablo, 26,.Coslada...Puedes contactar con este negocio en el número de teléfono 695932468 y a través del formulario de contacto..Valora los servicios de.Ole Acqua Future Sl., dejando tu opinión y subiendo alguna fotografía relacionada con este negocio.</t>
  </si>
  <si>
    <t xml:space="preserve">&lt;iframe src='https://www.google.com/maps?q=40.436438556,-3.532713567&amp;z=15&amp;output=embed' width='600' height='450' style='border:0;' allowfullscreen loading='lazy' referrerpolicy='no-referrer-when-downgrade'&gt;&lt;/iframe&gt;</t>
  </si>
  <si>
    <t xml:space="preserve">Ole Acqua Future sl ofrece soluciones profesionales en maquinaria: alquiler y alquiler de maquinaria en Coslada,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</si>
  <si>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Coslada</t>
  </si>
  <si>
    <t xml:space="preserve">Avenida Constitución, 3</t>
  </si>
  <si>
    <t xml:space="preserve">Maquinaria.Loxamhune.es un negocio ubicado en Avenida Constitución, 3,.Coslada...Puedes contactar con este negocio en el número de teléfono 913359550, en la web y a través del formulario de contacto..Valora los servicios de.Loxamhune., dejando tu opinión y subiendo alguna fotografía relacionada con este negocio.</t>
  </si>
  <si>
    <t xml:space="preserve">&lt;iframe src='https://www.google.com/maps?q=40.4198,-3.57674&amp;z=15&amp;output=embed' width='600' height='450' style='border:0;' allowfullscreen loading='lazy' referrerpolicy='no-referrer-when-downgrade'&gt;&lt;/iframe&gt;</t>
  </si>
  <si>
    <t xml:space="preserve">Somos Loxamhune, tu socio de confianza en maquinaria: alquiler y alquiler de maquinaria en Coslada,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</si>
  <si>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Veymacar</t>
  </si>
  <si>
    <t xml:space="preserve">Calle Canario, 33</t>
  </si>
  <si>
    <t xml:space="preserve">Fuenlabrada</t>
  </si>
  <si>
    <t xml:space="preserve">http://www.veymacar.com?utm_campaign=paginasamarillas&amp;utm_source=paginasamarillas&amp;utm_medium=referral</t>
  </si>
  <si>
    <t xml:space="preserve">Carretillas elevadoras.Veymacar.es un negocio ubicado en Calle Canario, 33,.Fuenlabrada...Puedes contactar con este negocio en el número de teléfono 918103308, en la web y a través del formulario de contacto..Valora los servicios de.Veymacar., dejando tu opinión y subiendo alguna fotografía relacionada con este negocio.</t>
  </si>
  <si>
    <t xml:space="preserve">&lt;iframe src='https://www.google.com/maps?q=40.26403,-3.76399&amp;z=15&amp;output=embed' width='600' height='450' style='border:0;' allowfullscreen loading='lazy' referrerpolicy='no-referrer-when-downgrade'&gt;&lt;/iframe&gt;</t>
  </si>
  <si>
    <t xml:space="preserve">Somos Veymacar, tu socio de confianza en carretillas elevadoras: venta y alquiler y alquiler de maquinaria en Fuenlabrada,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</si>
  <si>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Carretillas elevadoras • Fuenlabrada</t>
  </si>
  <si>
    <t xml:space="preserve">Alquisur Eventos</t>
  </si>
  <si>
    <t xml:space="preserve">Litio, 17</t>
  </si>
  <si>
    <t xml:space="preserve">https://alquisureventos.com/</t>
  </si>
  <si>
    <t xml:space="preserve">Hosteleria maquinas y equipos.Alquisur Eventos.es un negocio ubicado en Litio, 17,.Fuenlabrada., en el barrio de Centro Sur - Casco Antiguo del distrito de Centro - El Arroyo - La Fuente..El horario de apertura para hoy viernes es 09:00-15:00..Puedes contactar con este negocio en el número de teléfono 916954540, en la web y a través del formulario de contacto..Valora los servicios de.Alquisur Eventos., dejando tu opinión y subiendo alguna fotografía relacionada con este negocio.</t>
  </si>
  <si>
    <t xml:space="preserve">&lt;iframe src='https://www.google.com/maps?q=40.2662,-3.75976&amp;z=15&amp;output=embed'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</si>
  <si>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09:00-15:00&amp;quot; itemprop=&amp;quot;openingHours&amp;quot;&gt; 09:00-15:00 &lt;/time&gt;&lt;/p&gt;&lt;p&gt;&lt;b&gt;Martes&lt;/b&gt;&lt;time data-yext=&amp;quot;openingHours&amp;quot; datetime=&amp;quot;Tu 09:00-15:00&amp;quot; itemprop=&amp;quot;openingHours&amp;quot;&gt; 09:00-15:00 &lt;/time&gt;&lt;/p&gt;&lt;p&gt;&lt;b&gt;Miércoles&lt;/b&gt;&lt;time data-yext=&amp;quot;openingHours&amp;quot; datetime=&amp;quot;We 09:00-15:00&amp;quot; itemprop=&amp;quot;openingHours&amp;quot;&gt; 09:00-15:00 &lt;/time&gt;&lt;/p&gt;&lt;p&gt;&lt;b&gt;Jueves&lt;/b&gt;&lt;time data-yext=&amp;quot;openingHours&amp;quot; datetime=&amp;quot;Th 09:00-15:00&amp;quot; itemprop=&amp;quot;openingHours&amp;quot;&gt; 09:00-15:00 &lt;/time&gt;&lt;/p&gt;&lt;p&gt;&lt;b&gt;Viernes&lt;/b&gt;&lt;time data-yext=&amp;quot;openingHours&amp;quot; datetime=&amp;quot;Fr 09:00-15:00&amp;quot; itemprop=&amp;quot;openingHours&amp;quot;&gt; 09:00-15:00 &lt;/time&gt;&lt;/p&gt;&lt;p&gt;&lt;b&gt;Sábado&lt;/b&gt; Cerrado &lt;/p&gt;&lt;p&gt;&lt;b&gt;Domingo&lt;/b&gt; Cerrado &lt;/p&gt;&lt;/div&gt;"</t>
  </si>
  <si>
    <t xml:space="preserve">En Alquisur Eventos, líderes en hosteleria maquinas y equipos: alquiler, apostamos por la innovación y la fiabilidad en el sector del alquiler de maquinaria en Fuenlabrada,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</si>
  <si>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Hosteleria maquinas y equipos • Fuenlabrada</t>
  </si>
  <si>
    <t xml:space="preserve">Alquifacil</t>
  </si>
  <si>
    <t xml:space="preserve">Calle Brasil, 9</t>
  </si>
  <si>
    <t xml:space="preserve">http://www.alquifacil.com/index.php??utm_campaign=paginasamarillas&amp;utm_source=paginasamarillas&amp;utm_medium=referral</t>
  </si>
  <si>
    <t xml:space="preserve">['MAKITA', 'STIHL', 'KUBOTA', 'HILTI', 'BELLOTA', 'KARCHER', 'BOSH', 'TITAN', 'Makita', 'Stihl', 'Kubota', 'Hilti', 'Bellota', 'Karcher', 'Bosch', 'Titán']</t>
  </si>
  <si>
    <t xml:space="preserve">Líderes en alquiler de maquinaria.Primeras marcas en perfecto estado</t>
  </si>
  <si>
    <t xml:space="preserve">https://multimedia.paginasamarillas.es/adsContentSrv/151945623-1-6igheUDfye/a4204d05-6052-4e31-8169-79d989dbe5a5/GRUA-01.jpg</t>
  </si>
  <si>
    <t xml:space="preserve">En Alquifacil, líderes en maquinaria (alquiler), apostamos por la innovación y la fiabilidad en el sector del alquiler de maquinaria en Fuenlabrada, Madrid. Disponemos de un amplio catálogo de equipos de última generación para profesionales y particulares. Nuestro objetivo es optimizar el trabajo de nuestros clientes con maquinaria de alto rendimiento y un servicio de atención personalizada. Trabajamos con primeras marcas como MAKITA, STIHL, KUBOTA, HILTI, BELLOTA, garantizando fiabilidad y rendimiento en cada equipo. Ofrecemos además asesoramiento personalizado para elegir la maquinaria más adecuada, garantizando eficiencia y seguridad en cada uso.</t>
  </si>
  <si>
    <t xml:space="preserve">✓ Maquinaria profesional MAKITA • Fuenlabrada</t>
  </si>
  <si>
    <t xml:space="preserve">Alkimaki</t>
  </si>
  <si>
    <t xml:space="preserve">Calle Madrid, 35</t>
  </si>
  <si>
    <t xml:space="preserve">Fuente el Saz de Jarama</t>
  </si>
  <si>
    <t xml:space="preserve">https://alkimaki.com</t>
  </si>
  <si>
    <t xml:space="preserve">Empresa especializada en alquiler de maquinaria de excavaciones, alquiler de camiones, alquiler de maquinaria ligera y alquiler de mini excavadoras. Tu empresa de alquiler de maquinaria no dudes en preguntarnos.</t>
  </si>
  <si>
    <t xml:space="preserve">&lt;iframe src='https://www.google.com/maps?q=40.6370737,-3.5145835&amp;z=15&amp;output=embed'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</si>
  <si>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&lt;/time&gt;&lt;/p&gt;&lt;p&gt;&lt;b&gt;Sábado&lt;/b&gt;&lt;time data-yext=&amp;quot;openingHours&amp;quot; datetime=&amp;quot;Sa 09:00-14:00&amp;quot; itemprop=&amp;quot;openingHours&amp;quot;&gt; 09:00-14:00 &lt;/time&gt;&lt;/p&gt;&lt;p&gt;&lt;b&gt;Domingo&lt;/b&gt; Cerrado &lt;/p&gt;&lt;/div&gt;"</t>
  </si>
  <si>
    <t xml:space="preserve">Alkimaki ofrece soluciones profesionales en maquinaria: alquiler y alquiler de maquinaria en Fuente El Saz De Jarama,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</si>
  <si>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Fuente el Saz de Jarama</t>
  </si>
  <si>
    <t xml:space="preserve">Grúas y Transportes Emilio Aguilar</t>
  </si>
  <si>
    <t xml:space="preserve">Camino del Canalizo, 2 Carretera de Andalucia, Km. 14,200</t>
  </si>
  <si>
    <t xml:space="preserve">Getafe</t>
  </si>
  <si>
    <t xml:space="preserve">http://www.alquiler-gruas-transportes.com?utm_campaign=paginasamarillas&amp;utm_source=paginasamarillas&amp;utm_medium=referral</t>
  </si>
  <si>
    <t xml:space="preserve">['SCANIA', 'MERCEDES BENZ', 'MAN', 'RENAULT']</t>
  </si>
  <si>
    <t xml:space="preserve">Transportes especiales (nacional-internacional). Alquiler de GRÚAS HIDRAÚLICAS, GRAN TONELAJE, CAMIÓNES GRÚA, MINIGRÚAS y furgonetas de alquiler. Tramitación y gestión de permisos.</t>
  </si>
  <si>
    <t xml:space="preserve">https://multimedia.paginasamarillas.es/adsContentSrv/166626002-2-2zX3nW9JGK/afea9545-7442-4f0d-9d3e-1aa69f1ed383/index-003_250x0.png</t>
  </si>
  <si>
    <t xml:space="preserve">https://www.facebook.com/Gruas-y-transportes-Emilio-Aguilar-1524859054482794/</t>
  </si>
  <si>
    <t xml:space="preserve">Somos Grúas y Transportes Emilio Aguilar, tu socio de confianza en grúas camión y móviles: servicios y alquiler de maquinaria en Getafe, Madrid.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SCANIA, MERCEDES BENZ, MAN, RENAULT, garantizando fiabilidad y rendimiento en cada equipo.</t>
  </si>
  <si>
    <t xml:space="preserve">✓ Grúas camión y móviles • Getafe</t>
  </si>
  <si>
    <t xml:space="preserve">Gruas y Transportes Traura S.l.</t>
  </si>
  <si>
    <t xml:space="preserve">Calle Darío Fo, 5</t>
  </si>
  <si>
    <t xml:space="preserve">Gruas para construccion e industria Gruas Y Transportes Traura S.L. es un negocio ubicado en Calle Darío Fo, 5,.Getafe...Puedes contactar con este negocio en el número de teléfono 686555063 y a través del formulario de contacto..Valora los servicios de Gruas Y Transportes Traura S.L., dejando tu opinión y subiendo alguna fotografía relacionada con este negocio.</t>
  </si>
  <si>
    <t xml:space="preserve">&lt;iframe src='https://www.google.com/maps?q=40.32526,-3.66038&amp;z=15&amp;output=embed' width='600' height='450' style='border:0;' allowfullscreen loading='lazy' referrerpolicy='no-referrer-when-downgrade'&gt;&lt;/iframe&gt;</t>
  </si>
  <si>
    <t xml:space="preserve">En Gruas y Transportes Traura S.l. combinamos nuestra experiencia en gruas para construccion e industria: venta y alquiler con un servicio integral de alquiler de maquinaria en Getafe,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</si>
  <si>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Getafe</t>
  </si>
  <si>
    <t xml:space="preserve">Lvp Cranes Spain S.l.</t>
  </si>
  <si>
    <t xml:space="preserve">San Isidro, 17</t>
  </si>
  <si>
    <t xml:space="preserve">http://lvpcranes.net?utm_campaign=paginasamarillas&amp;utm_source=paginasamarillas&amp;utm_medium=referral</t>
  </si>
  <si>
    <t xml:space="preserve">Gruas para construccion e industria LVP CRANES SPAIN S.L. es un negocio ubicado en San Isidro, 17,.Getafe., en el barrio de Centro del distrito de Distrito 01..Puedes contactar con este negocio en el número de teléfono 912950024, en la web y a través del formulario de contacto..Valora los servicios de LVP CRANES SPAIN S.L., dejando tu opinión y subiendo alguna fotografía relacionada con este negocio.</t>
  </si>
  <si>
    <t xml:space="preserve">&lt;iframe src='https://www.google.com/maps?q=40.3044662476,-3.7256524563&amp;z=15&amp;output=embed' width='600' height='450' style='border:0;' allowfullscreen loading='lazy' referrerpolicy='no-referrer-when-downgrade'&gt;&lt;/iframe&gt;</t>
  </si>
  <si>
    <t xml:space="preserve">Lvp Cranes Spain S.l. es una empresa especializada en gruas para construccion e industria: venta y alquiler con una sólida experiencia en el alquiler de maquinaria en Getafe,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</si>
  <si>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Ragom Alquiler de Maquinaria</t>
  </si>
  <si>
    <t xml:space="preserve">Calle Carabanchel, 12</t>
  </si>
  <si>
    <t xml:space="preserve">https://www.alquilerdemaquinariaragom.es/</t>
  </si>
  <si>
    <t xml:space="preserve">['Máquinas-herramienta']</t>
  </si>
  <si>
    <t xml:space="preserve">['HYUNDAI', 'BOSCH', 'IMER', 'RUBI', 'STIHL', 'ABAC']</t>
  </si>
  <si>
    <t xml:space="preserve">En Ragom, podrás comprar y alquilar todo tipo de Maquinaria necesaria para cualquier reforma, en viviendas o locales y para todo tipo de oficios.Trabajamos con las mejores Marcas.Consulta nuestra Web</t>
  </si>
  <si>
    <t xml:space="preserve">https://multimedia.paginasamarillas.es/adsContentSrv/229767967-1-uzsadUdJ9c/67fa8c1d-ca2c-4bd5-a5a6-2ba4c2df9ec7/229767967-1-uzsadUdJ9c1643140778862_250x0.png</t>
  </si>
  <si>
    <t xml:space="preserve">Ragom Alquiler de Maquinaria es una empresa especializada en maquinaria (alquiler) con una sólida experiencia en el alquiler de maquinaria en Getafe, Madrid.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HYUNDAI, BOSCH, IMER, RUBI, STIHL, garantizando fiabilidad y rendimiento en cada equipo. Ofrecemos además asesoramiento personalizado para elegir la maquinaria más adecuada, garantizando eficiencia y seguridad en cada uso.</t>
  </si>
  <si>
    <t xml:space="preserve">✓ Maquinaria profesional HYUNDAI • Getafe</t>
  </si>
  <si>
    <t xml:space="preserve">Liftisa</t>
  </si>
  <si>
    <t xml:space="preserve">Calle Diseño (Zade Los Olivos), 16 -EDF.3;NAVE 22(PILOS OLIVOS</t>
  </si>
  <si>
    <t xml:space="preserve">http://www.liftisa.com?utm_campaign=paginasamarillas&amp;utm_source=paginasamarillas&amp;utm_medium=referral</t>
  </si>
  <si>
    <t xml:space="preserve">Maquinaria para la construccion.Liftisa.es un negocio ubicado en Calle Diseño (Zade Los Olivos), 16 -EDF.3;NAVE 22(PILOS OLIVOS,.Getafe...El negocio trabaja con marcas como Genei. El horario de apertura para hoy viernes es 08:00-20:00..Puedes contactar con este negocio en el número de teléfono 902100696, en la web y a través del formulario de contacto..Valora los servicios de.Liftisa., dejando tu opinión y subiendo alguna fotografía relacionada con este negocio.</t>
  </si>
  <si>
    <t xml:space="preserve">&lt;iframe src='https://www.google.com/maps?q=40.293238394,-3.705867208&amp;z=15&amp;output=embed' width='600' height='450' style='border:0;' allowfullscreen loading='lazy' referrerpolicy='no-referrer-when-downgrade'&gt;&lt;/iframe&gt;</t>
  </si>
  <si>
    <t xml:space="preserve">Liftisa ofrece soluciones profesionales en maquinaria para la construccion: alquiler y alquiler de maquinaria en Getafe,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</si>
  <si>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Getafe</t>
  </si>
  <si>
    <t xml:space="preserve">Alquiler y Venta Rápida</t>
  </si>
  <si>
    <t xml:space="preserve">Calle Jacinto Benavente, 2</t>
  </si>
  <si>
    <t xml:space="preserve">http://alquileryventarapida.com?utm_campaign=paginasamarillas&amp;utm_source=paginasamarillas&amp;utm_medium=referral</t>
  </si>
  <si>
    <t xml:space="preserve">Maquinaria.Alquiler Y Venta Rápida.es un negocio ubicado en Calle Jacinto Benavente, 2,.Getafe...Puedes contactar con este negocio en el número de teléfono 677557414, en la web y a través del formulario de contacto..Valora los servicios de.Alquiler Y Venta Rápida., dejando tu opinión y subiendo alguna fotografía relacionada con este negocio.</t>
  </si>
  <si>
    <t xml:space="preserve">&lt;iframe src='https://www.google.com/maps?q=40.310081292,-3.731891963&amp;z=15&amp;output=embed' width='600' height='450' style='border:0;' allowfullscreen loading='lazy' referrerpolicy='no-referrer-when-downgrade'&gt;&lt;/iframe&gt;</t>
  </si>
  <si>
    <t xml:space="preserve">Alquiler y Venta Rápida ofrece soluciones profesionales en maquinaria: alquiler y alquiler de maquinaria en Getafe,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</si>
  <si>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Eurorent Maquinaria S.l.</t>
  </si>
  <si>
    <t xml:space="preserve">Calle Empleo (Zade Los Olivos), 59</t>
  </si>
  <si>
    <t xml:space="preserve">http://www.eurorentalquiler.com?utm_campaign=paginasamarillas&amp;utm_source=paginasamarillas&amp;utm_medium=referral</t>
  </si>
  <si>
    <t xml:space="preserve">Eurorent Maquinaria S.L. es un negocio ubicado en Calle Empleo (Zade Los Olivos), 59,.Getafe...Puedes contactar con este negocio en el número de teléfono 902424001, en la web y a través del formulario de contacto..Valora los servicios de Eurorent Maquinaria S.L., dejando tu opinión y subiendo alguna fotografía relacionada con este negocio.</t>
  </si>
  <si>
    <t xml:space="preserve">En Eurorent Maquinaria S.l., líderes en maquinaria: alquiler, apostamos por la innovación y la fiabilidad en el sector del alquiler de maquinaria en Getafe,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</si>
  <si>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Unic Rentals Madrid</t>
  </si>
  <si>
    <t xml:space="preserve">Calle Bell (Pol. Ind. San Marcos), 7</t>
  </si>
  <si>
    <t xml:space="preserve">http://www.uniciberica.com?utm_campaign=paginasamarillas&amp;utm_source=paginasamarillas&amp;utm_medium=referral</t>
  </si>
  <si>
    <t xml:space="preserve">Maquinaria.Unic Rentals Madrid.es un negocio ubicado en Calle Bell (Pol. Ind. San Marcos), 7,.Getafe...Puedes contactar con este negocio en el número de teléfono 911217258, en la web y a través del formulario de contacto..Valora los servicios de.Unic Rentals Madrid., dejando tu opinión y subiendo alguna fotografía relacionada con este negocio.</t>
  </si>
  <si>
    <t xml:space="preserve">&lt;iframe src='https://www.google.com/maps?q=40.29685,-3.70085&amp;z=15&amp;output=embed' width='600' height='450' style='border:0;' allowfullscreen loading='lazy' referrerpolicy='no-referrer-when-downgrade'&gt;&lt;/iframe&gt;</t>
  </si>
  <si>
    <t xml:space="preserve">Unic Rentals Madrid es una empresa especializada en maquinaria: alquiler con una sólida experiencia en el alquiler de maquinaria en Getafe,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</si>
  <si>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Ibérica de Plataformas S.l.</t>
  </si>
  <si>
    <t xml:space="preserve">Calle Brinell, 1 (3)</t>
  </si>
  <si>
    <t xml:space="preserve">http://ibp-sl.com?utm_campaign=paginasamarillas&amp;utm_source=paginasamarillas&amp;utm_medium=referral</t>
  </si>
  <si>
    <t xml:space="preserve">Maquinaria Ibérica De Plataformas S.L. es un negocio ubicado en Calle Brinell, 1 (3),.Getafe...Puedes contactar con este negocio en el número de teléfono 916016855, en la web y a través del formulario de contacto..Valora los servicios de Ibérica De Plataformas S.L., dejando tu opinión y subiendo alguna fotografía relacionada con este negocio.</t>
  </si>
  <si>
    <t xml:space="preserve">&lt;iframe src='https://www.google.com/maps?q=40.2997,-3.7033&amp;z=15&amp;output=embed' width='600' height='450' style='border:0;' allowfullscreen loading='lazy' referrerpolicy='no-referrer-when-downgrade'&gt;&lt;/iframe&gt;</t>
  </si>
  <si>
    <t xml:space="preserve">Somos Ibérica de Plataformas S.l., tu socio de confianza en maquinaria: alquiler y alquiler de maquinaria en Getafe,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</si>
  <si>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Energyst Rental Solutions S. L.</t>
  </si>
  <si>
    <t xml:space="preserve">Calle Trabajo, 36</t>
  </si>
  <si>
    <t xml:space="preserve">http://www.energyst.com?utm_campaign=paginasamarillas&amp;utm_source=paginasamarillas&amp;utm_medium=referral</t>
  </si>
  <si>
    <t xml:space="preserve">Maquinaria Energyst Rental Solutions S. L. es un negocio ubicado en Calle Trabajo, 36,.Getafe...Puedes contactar con este negocio en el número de teléfono 916856019, en la web y a través del formulario de contacto..Valora los servicios de Energyst Rental Solutions S. L., dejando tu opinión y subiendo alguna fotografía relacionada con este negocio.</t>
  </si>
  <si>
    <t xml:space="preserve">&lt;iframe src='https://www.google.com/maps?q=40.32423,-3.67821&amp;z=15&amp;output=embed' width='600' height='450' style='border:0;' allowfullscreen loading='lazy' referrerpolicy='no-referrer-when-downgrade'&gt;&lt;/iframe&gt;</t>
  </si>
  <si>
    <t xml:space="preserve">Energyst Rental Solutions S. L. ofrece soluciones profesionales en maquinaria: alquiler y alquiler de maquinaria en Getafe,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</si>
  <si>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Solomaquina</t>
  </si>
  <si>
    <t xml:space="preserve">Calle Francia (Pol. Ind. Estación), 15 BAJO(LOCAL 2)</t>
  </si>
  <si>
    <t xml:space="preserve">Griñón</t>
  </si>
  <si>
    <t xml:space="preserve">http://www.solomaquina.es?utm_campaign=paginasamarillas&amp;utm_source=paginasamarillas&amp;utm_medium=referral</t>
  </si>
  <si>
    <t xml:space="preserve">FERRETERIAS INDUSTRIALES</t>
  </si>
  <si>
    <t xml:space="preserve">Ferreterias industriales.Solomaquina.es un negocio ubicado en Calle Francia (Pol. Ind. Estación), 15 BAJO(LOCAL 2),.Griñón...Puedes contactar con este negocio en el número de teléfono 918103278, en la web y a través del formulario de contacto..Valora los servicios de.Solomaquina., dejando tu opinión y subiendo alguna fotografía relacionada con este negocio.</t>
  </si>
  <si>
    <t xml:space="preserve">&lt;iframe src='https://www.google.com/maps?q=40.204776305,-3.860349457&amp;z=15&amp;output=embed' width='600' height='450' style='border:0;' allowfullscreen loading='lazy' referrerpolicy='no-referrer-when-downgrade'&gt;&lt;/iframe&gt;</t>
  </si>
  <si>
    <t xml:space="preserve">En Solomaquina, líderes en ferreterias industriales, apostamos por la innovación y la fiabilidad en el sector del alquiler de maquinaria en Griñón,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</si>
  <si>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Ferreterias industriales • Griñón</t>
  </si>
  <si>
    <t xml:space="preserve">Transportes Sevillano</t>
  </si>
  <si>
    <t xml:space="preserve">Calle Antonio Machado, 11 URB.EL PLANTIO</t>
  </si>
  <si>
    <t xml:space="preserve">http://www.transportessevillano.es?utm_campaign=paginasamarillas&amp;utm_source=paginasamarillas&amp;utm_medium=referral</t>
  </si>
  <si>
    <t xml:space="preserve">Gruas camion y moviles.Transportes Sevillano.es un negocio ubicado en Calle Antonio Machado, 11 URB.EL PLANTIO,.Griñón...Puedes contactar con este negocio en el número de teléfono 637840431, en la web y a través del formulario de contacto..Valora los servicios de.Transportes Sevillano., dejando tu opinión y subiendo alguna fotografía relacionada con este negocio.</t>
  </si>
  <si>
    <t xml:space="preserve">&lt;iframe src='https://www.google.com/maps?q=40.2166366577,-3.8547837734&amp;z=15&amp;output=embed' width='600' height='450' style='border:0;' allowfullscreen loading='lazy' referrerpolicy='no-referrer-when-downgrade'&gt;&lt;/iframe&gt;</t>
  </si>
  <si>
    <t xml:space="preserve">En Transportes Sevillano, líderes en gruas camion y moviles: servicios, apostamos por la innovación y la fiabilidad en el sector del alquiler de maquinaria en Griñón,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</si>
  <si>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Griñón</t>
  </si>
  <si>
    <t xml:space="preserve">Symo</t>
  </si>
  <si>
    <t xml:space="preserve">Urbanización Ermita, 27 (28971), 28971 GRIÑON, MADRID</t>
  </si>
  <si>
    <t xml:space="preserve">http://www.symo.es?utm_campaign=paginasamarillas&amp;utm_source=paginasamarillas&amp;utm_medium=referral</t>
  </si>
  <si>
    <t xml:space="preserve">Gruas camion y moviles.Symo.es un negocio ubicado en Urbanización Ermita, 27 (28971), 28971 GRIÑON, MADRID,.Griñón...Puedes contactar con este negocio en el número de teléfono 686959808, en la web y a través del formulario de contacto..Valora los servicios de.Symo., dejando tu opinión y subiendo alguna fotografía relacionada con este negocio.</t>
  </si>
  <si>
    <t xml:space="preserve">&lt;iframe src='https://www.google.com/maps?q=40.219732159,-3.853905347&amp;z=15&amp;output=embed' width='600' height='450' style='border:0;' allowfullscreen loading='lazy' referrerpolicy='no-referrer-when-downgrade'&gt;&lt;/iframe&gt;</t>
  </si>
  <si>
    <t xml:space="preserve">Symo ofrece soluciones profesionales en gruas camion y moviles: servicios y alquiler de maquinaria en Griñón,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</si>
  <si>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Transportes y Lavados Griñon S.l.</t>
  </si>
  <si>
    <t xml:space="preserve">Calle Francia (Pol. Ind. Estación), 25 BAJO(NAVE)</t>
  </si>
  <si>
    <t xml:space="preserve">Gruas para construccion e industria TRANSPORTES Y LAVADOS GRIÑON S.L. es un negocio ubicado en Calle Francia (Pol. Ind. Estación), 25 BAJO(NAVE),.Griñón...Puedes contactar con este negocio en el número de teléfono 918103757 y a través del formulario de contacto..Valora los servicios de TRANSPORTES Y LAVADOS GRIÑON S.L., dejando tu opinión y subiendo alguna fotografía relacionada con este negocio.</t>
  </si>
  <si>
    <t xml:space="preserve">&lt;iframe src='https://www.google.com/maps?q=40.2172698975,-3.853869915&amp;z=15&amp;output=embed' width='600' height='450' style='border:0;' allowfullscreen loading='lazy' referrerpolicy='no-referrer-when-downgrade'&gt;&lt;/iframe&gt;</t>
  </si>
  <si>
    <t xml:space="preserve">En Transportes y Lavados Griñon S.l. combinamos nuestra experiencia en gruas para construccion e industria: venta y alquiler con un servicio integral de alquiler de maquinaria en Griñón,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</si>
  <si>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Griñón</t>
  </si>
  <si>
    <t xml:space="preserve">Comunicación Imagen y Montajes 419 S.l.</t>
  </si>
  <si>
    <t xml:space="preserve">Plaza Mayor, 12</t>
  </si>
  <si>
    <t xml:space="preserve">http://www.comunicacion-imagen-y-montajes-419-s-l.ueniweb.com?utm_campaign=paginasamarillas&amp;utm_source=paginasamarillas&amp;utm_medium=referral</t>
  </si>
  <si>
    <t xml:space="preserve">Maquinas de oficina Comunicación Imagen Y Montajes 419 S.L. es un negocio ubicado en Plaza Mayor, 12,.Griñón...Puedes contactar con este negocio en el número de teléfono 642981204, en la web y a través del formulario de contacto..Valora los servicios de Comunicación Imagen Y Montajes 419 S.L., dejando tu opinión y subiendo alguna fotografía relacionada con este negocio.</t>
  </si>
  <si>
    <t xml:space="preserve">&lt;iframe src='https://www.google.com/maps?q=40.21256,-3.84995&amp;z=15&amp;output=embed' width='600' height='450' style='border:0;' allowfullscreen loading='lazy' referrerpolicy='no-referrer-when-downgrade'&gt;&lt;/iframe&gt;</t>
  </si>
  <si>
    <t xml:space="preserve">Comunicación Imagen y Montajes 419 S.l. es una empresa especializada en maquinas de oficina: alquiler con una sólida experiencia en el alquiler de maquinaria en Griñón,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</si>
  <si>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Maquinas de oficina • Griñón</t>
  </si>
  <si>
    <t xml:space="preserve">Caparros</t>
  </si>
  <si>
    <t xml:space="preserve">Calle Finisterre (Pol. Codein), 4</t>
  </si>
  <si>
    <t xml:space="preserve">Humanes de Madrid</t>
  </si>
  <si>
    <t xml:space="preserve">http://www.caparrosmaquinaria.es?utm_campaign=paginasamarillas&amp;utm_source=paginasamarillas&amp;utm_medium=referral</t>
  </si>
  <si>
    <t xml:space="preserve">Gruas camion y moviles.Caparros.es un negocio ubicado en Calle Finisterre (Pol. Codein), 4,.Humanes de Madrid...Puedes contactar con este negocio en el número de teléfono 912387004, en la web y a través del formulario de contacto..Valora los servicios de.Caparros., dejando tu opinión y subiendo alguna fotografía relacionada con este negocio.</t>
  </si>
  <si>
    <t xml:space="preserve">&lt;iframe src='https://www.google.com/maps?q=40.260382753,-3.818636789&amp;z=15&amp;output=embed' width='600' height='450' style='border:0;' allowfullscreen loading='lazy' referrerpolicy='no-referrer-when-downgrade'&gt;&lt;/iframe&gt;</t>
  </si>
  <si>
    <t xml:space="preserve">Somos Caparros, tu socio de confianza en gruas camion y moviles: servicios y alquiler de maquinaria en Humanes De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</si>
  <si>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Humanes de Madrid</t>
  </si>
  <si>
    <t xml:space="preserve">Sat Gras Torre Martnez sl</t>
  </si>
  <si>
    <t xml:space="preserve">Avenida Fuenlabrada, 45</t>
  </si>
  <si>
    <t xml:space="preserve">Gruas camion y moviles.Sat Gras Torre Martnez Sl.es un negocio ubicado en Avenida Fuenlabrada, 45,.Humanes de Madrid...Puedes contactar con este negocio en el número de teléfono 916159554 y a través del formulario de contacto..Valora los servicios de.Sat Gras Torre Martnez Sl., dejando tu opinión y subiendo alguna fotografía relacionada con este negocio.</t>
  </si>
  <si>
    <t xml:space="preserve">&lt;iframe src='https://www.google.com/maps?q=40.2675,-3.81289&amp;z=15&amp;output=embed' width='600' height='450' style='border:0;' allowfullscreen loading='lazy' referrerpolicy='no-referrer-when-downgrade'&gt;&lt;/iframe&gt;</t>
  </si>
  <si>
    <t xml:space="preserve">Somos Sat Gras Torre Martnez sl, tu socio de confianza en gruas camion y moviles: servicios y alquiler de maquinaria en Humanes De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</si>
  <si>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Macofer</t>
  </si>
  <si>
    <t xml:space="preserve">Avenida Industria, 65</t>
  </si>
  <si>
    <t xml:space="preserve">http://www.macofer.es?utm_campaign=paginasamarillas&amp;utm_source=paginasamarillas&amp;utm_medium=referral</t>
  </si>
  <si>
    <t xml:space="preserve">Maquinaria para la construccion.MACOFER.es un negocio ubicado en Avenida Industria, 65,.Humanes de Madrid...Puedes contactar con este negocio en el número de teléfono 916061112, en la web y a través del formulario de contacto..Valora los servicios de.MACOFER., dejando tu opinión y subiendo alguna fotografía relacionada con este negocio.</t>
  </si>
  <si>
    <t xml:space="preserve">&lt;iframe src='https://www.google.com/maps?q=40.268194353,-3.830813896&amp;z=15&amp;output=embed' width='600' height='450' style='border:0;' allowfullscreen loading='lazy' referrerpolicy='no-referrer-when-downgrade'&gt;&lt;/iframe&gt;</t>
  </si>
  <si>
    <t xml:space="preserve">Macofer ofrece soluciones profesionales en maquinaria para la construccion y alquiler de maquinaria en Humanes De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</si>
  <si>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Humanes de Madrid</t>
  </si>
  <si>
    <t xml:space="preserve">Sistemas León</t>
  </si>
  <si>
    <t xml:space="preserve">Calle Gladiolo, 5 NAVE</t>
  </si>
  <si>
    <t xml:space="preserve">http://www.sistemasleon.net?utm_campaign=paginasamarillas&amp;utm_source=paginasamarillas&amp;utm_medium=referral</t>
  </si>
  <si>
    <t xml:space="preserve">MAQUINARIA PARA LIMPIEZA</t>
  </si>
  <si>
    <t xml:space="preserve">['NILFISK', 'RCM', 'KARCHER', 'STAR']</t>
  </si>
  <si>
    <t xml:space="preserve">Especialistas en aspiración y filtración industrial..Venta, alquiler y reparación de maquinaria de limpieza. Servicio técnico y recambios originales. MAQUINARIA DE OCASIÓN..Trabajamos con todas las marcas. Somos servicio técnico IPC, OMM, IDROPAVESE, GANSOW, etc.</t>
  </si>
  <si>
    <t xml:space="preserve">&lt;iframe src='https://www.google.com/maps?q=40.26457,-3.83755&amp;z=15&amp;output=embed' width='600' height='450' style='border:0;' allowfullscreen loading='lazy' referrerpolicy='no-referrer-when-downgrade'&gt;&lt;/iframe&gt;</t>
  </si>
  <si>
    <t xml:space="preserve">https://www.facebook.com/Sistemas-Le%C3%B3n-102129491355689</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</si>
  <si>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15:00-18:00&amp;quot; itemprop=&amp;quot;openingHours&amp;quot;&gt; 15:00-18:00 &lt;/time&gt;&lt;/p&gt;&lt;p&gt;&lt;b&gt;Martes&lt;/b&gt;&lt;time data-yext=&amp;quot;openingHours&amp;quot; datetime=&amp;quot;Tu 09:00-14:00 &amp;quot; itemprop=&amp;quot;openingHours&amp;quot;&gt; 09:00-14:00 &lt;/time&gt; y &lt;time data-yext=&amp;quot;openingHours&amp;quot; datetime=&amp;quot;Tu 15:00-18:00&amp;quot; itemprop=&amp;quot;openingHours&amp;quot;&gt; 15:00-18:00 &lt;/time&gt;&lt;/p&gt;&lt;p&gt;&lt;b&gt;Miércoles&lt;/b&gt;&lt;time data-yext=&amp;quot;openingHours&amp;quot; datetime=&amp;quot;We 09:00-14:00 &amp;quot; itemprop=&amp;quot;openingHours&amp;quot;&gt; 09:00-14:00 &lt;/time&gt; y &lt;time data-yext=&amp;quot;openingHours&amp;quot; datetime=&amp;quot;We 15:00-18:00&amp;quot; itemprop=&amp;quot;openingHours&amp;quot;&gt; 15:00-18:00 &lt;/time&gt;&lt;/p&gt;&lt;p&gt;&lt;b&gt;Jueves&lt;/b&gt;&lt;time data-yext=&amp;quot;openingHours&amp;quot; datetime=&amp;quot;Th 09:00-14:00 &amp;quot; itemprop=&amp;quot;openingHours&amp;quot;&gt; 09:00-14:00 &lt;/time&gt; y &lt;time data-yext=&amp;quot;openingHours&amp;quot; datetime=&amp;quot;Th 15:00-18:00&amp;quot; itemprop=&amp;quot;openingHours&amp;quot;&gt; 15:00-18:00 &lt;/time&gt;&lt;/p&gt;&lt;p&gt;&lt;b&gt;Viernes&lt;/b&gt;&lt;time data-yext=&amp;quot;openingHours&amp;quot; datetime=&amp;quot;Fr 09:00-14:00 &amp;quot; itemprop=&amp;quot;openingHours&amp;quot;&gt; 09:00-14:00 &lt;/time&gt; y &lt;time data-yext=&amp;quot;openingHours&amp;quot; datetime=&amp;quot;Fr 15:00-18:00&amp;quot; itemprop=&amp;quot;openingHours&amp;quot;&gt; 15:00-18:00 &lt;/time&gt;&lt;/p&gt;&lt;p&gt;&lt;b&gt;Sábado&lt;/b&gt; Cerrado &lt;/p&gt;&lt;p&gt;&lt;b&gt;Domingo&lt;/b&gt; Cerrado &lt;/p&gt;&lt;/div&gt;"</t>
  </si>
  <si>
    <t xml:space="preserve">Sistemas León ofrece soluciones profesionales en maquinaria para limpieza y alquiler de maquinaria en Humanes De Madrid, Madrid. Nuestro compromiso con la calidad se refleja en la selección de equipos robustos y en el soporte técnico que brindamos. Aportamos flexibilidad, confianza y experiencia a cada proyecto, garantizando resultados óptimos en tiempo y coste. Trabajamos con primeras marcas como NILFISK, RCM, KARCHER, STAR, garantizando fiabilidad y rendimiento en cada equipo. Ofrecemos además asesoramiento personalizado para elegir la maquinaria más adecuada, garantizando eficiencia y seguridad en cada uso.</t>
  </si>
  <si>
    <t xml:space="preserve">✓ Servicios de limpieza profesional • Humanes de Madrid</t>
  </si>
  <si>
    <t xml:space="preserve">Exclusivas Castuo sl</t>
  </si>
  <si>
    <t xml:space="preserve">Avenida Flores, 39</t>
  </si>
  <si>
    <t xml:space="preserve">Maquinaria.Exclusivas Castuo Sl.es un negocio ubicado en Avenida Flores, 39,.Humanes de Madrid...Puedes contactar con este negocio en el número de teléfono 645871382 y a través del formulario de contacto..Valora los servicios de.Exclusivas Castuo Sl., dejando tu opinión y subiendo alguna fotografía relacionada con este negocio.</t>
  </si>
  <si>
    <t xml:space="preserve">&lt;iframe src='https://www.google.com/maps?q=40.27103,-3.8342&amp;z=15&amp;output=embed' width='600' height='450' style='border:0;' allowfullscreen loading='lazy' referrerpolicy='no-referrer-when-downgrade'&gt;&lt;/iframe&gt;</t>
  </si>
  <si>
    <t xml:space="preserve">Exclusivas Castuo sl es una empresa especializada en maquinaria: alquiler con una sólida experiencia en el alquiler de maquinaria en Humanes De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</si>
  <si>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Humanes de Madrid</t>
  </si>
  <si>
    <t xml:space="preserve">Paseo Tren Talgo (Las Matas), S/N DETRÁS FACTORÍA TALGO</t>
  </si>
  <si>
    <t xml:space="preserve">Las Rozas de Madrid</t>
  </si>
  <si>
    <t xml:space="preserve">Maquinaria.Toolquick.es un negocio ubicado en Paseo Tren Talgo (Las Matas), S/N DETRÁS FACTORÍA TALGO,.Las Rozas de Madrid...Puedes contactar con este negocio en el número de teléfono 917371029, en la web, a través del formulario de contacto y en las redes sociales..Valora los servicios de.Toolquick., dejando tu opinión y subiendo alguna fotografía relacionada con este negocio.</t>
  </si>
  <si>
    <t xml:space="preserve">&lt;iframe src='https://www.google.com/maps?q=40.546713942,-3.89913233&amp;z=15&amp;output=embed' width='600' height='450' style='border:0;' allowfullscreen loading='lazy' referrerpolicy='no-referrer-when-downgrade'&gt;&lt;/iframe&gt;</t>
  </si>
  <si>
    <t xml:space="preserve">Toolquick ofrece soluciones profesionales en maquinaria: alquiler y alquiler de maquinaria en Las Rozas De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</si>
  <si>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Las Rozas de Madrid</t>
  </si>
  <si>
    <t xml:space="preserve">Presagua Mantenimientos S.l.</t>
  </si>
  <si>
    <t xml:space="preserve">Calle Perú, 7 LOC</t>
  </si>
  <si>
    <t xml:space="preserve">Leganés</t>
  </si>
  <si>
    <t xml:space="preserve">http://www.presagua.com?utm_campaign=paginasamarillas&amp;utm_source=paginasamarillas&amp;utm_medium=referral</t>
  </si>
  <si>
    <t xml:space="preserve">Bomba PRESAGUA MANTENIMIENTOS S.L. es un negocio ubicado en Calle Perú, 7 LOC,.Leganés...Puedes contactar con este negocio en el número de teléfono 916414211, en la web y a través del formulario de contacto..Consulta aquí las opiniones de otros usuarios sobre PRESAGUA MANTENIMIENTOS S.L..</t>
  </si>
  <si>
    <t xml:space="preserve">&lt;iframe src='https://www.google.com/maps?q=40.3398399353,-3.7691161633&amp;z=15&amp;output=embed' width='600' height='450' style='border:0;' allowfullscreen loading='lazy' referrerpolicy='no-referrer-when-downgrade'&gt;&lt;/iframe&gt;</t>
  </si>
  <si>
    <t xml:space="preserve">En Presagua Mantenimientos S.l., líderes en bombas: venta y alquiler, apostamos por la innovación y la fiabilidad en el sector del alquiler de maquinaria en Leganés,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</si>
  <si>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Bombas • Leganés</t>
  </si>
  <si>
    <t xml:space="preserve">Gil Gruas y Transportes</t>
  </si>
  <si>
    <t xml:space="preserve">Calle Puerto de Morcuera, 13 1ª PLANTA, OFIC. 12</t>
  </si>
  <si>
    <t xml:space="preserve">Gruas para construccion e industria.Gil Gruas Y Transportes.es un negocio ubicado en Calle Puerto de Morcuera, 13 1ª PLANTA, OFIC. 12,.Leganés...Puedes contactar con este negocio en el número de teléfono 676972919 y a través del formulario de contacto..Valora los servicios de.Gil Gruas Y Transportes., dejando tu opinión y subiendo alguna fotografía relacionada con este negocio.</t>
  </si>
  <si>
    <t xml:space="preserve">&lt;iframe src='https://www.google.com/maps?q=40.350082725,-3.724338007&amp;z=15&amp;output=embed' width='600' height='450' style='border:0;' allowfullscreen loading='lazy' referrerpolicy='no-referrer-when-downgrade'&gt;&lt;/iframe&gt;</t>
  </si>
  <si>
    <t xml:space="preserve">Gil Gruas y Transportes ofrece soluciones profesionales en gruas para construccion e industria: venta y alquiler y alquiler de maquinaria en Leganés,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</si>
  <si>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Leganés</t>
  </si>
  <si>
    <t xml:space="preserve">Aguado Transportes y Gruas</t>
  </si>
  <si>
    <t xml:space="preserve">Calle Planck (Pol. Ind. M-50 Sur), 6 BAJO</t>
  </si>
  <si>
    <t xml:space="preserve">http://www.gruasaguado.com?utm_campaign=paginasamarillas&amp;utm_source=paginasamarillas&amp;utm_medium=referral</t>
  </si>
  <si>
    <t xml:space="preserve">Gruas para construccion e industria.Aguado Transportes y Gruas.es un negocio ubicado en Calle Planck (Pol. Ind. M-50 Sur), 6 BAJO,.Leganés...El negocio dispone de productos como GRUAS, GONGOLAS Y TRAILERS, BOMBAS DE HORMIGON..Puedes contactar con este negocio en el número de teléfono 902400490, en la web y a través del formulario de contacto..Valora los servicios de.Aguado Transportes y Gruas., dejando tu opinión y subiendo alguna fotografía relacionada con este negocio.</t>
  </si>
  <si>
    <t xml:space="preserve">&lt;iframe src='https://www.google.com/maps?q=40.32756,-3.81621&amp;z=15&amp;output=embed' width='600' height='450' style='border:0;' allowfullscreen loading='lazy' referrerpolicy='no-referrer-when-downgrade'&gt;&lt;/iframe&gt;</t>
  </si>
  <si>
    <t xml:space="preserve">Aguado Transportes y Gruas es una empresa especializada en gruas para construccion e industria: venta y alquiler con una sólida experiencia en el alquiler de maquinaria en Leganés,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</si>
  <si>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Camaleón Trucks</t>
  </si>
  <si>
    <t xml:space="preserve">Calle Delco, S/N</t>
  </si>
  <si>
    <t xml:space="preserve">http://camaleontrucks.com?utm_campaign=paginasamarillas&amp;utm_source=paginasamarillas&amp;utm_medium=referral</t>
  </si>
  <si>
    <t xml:space="preserve">Gruas para construccion e industria.Camaleón Trucks.es un negocio ubicado en Calle Delco, S/N,.Leganés...Puedes contactar con este negocio en el número de teléfono 910100034, en la web y a través del formulario de contacto..Valora los servicios de.Camaleón Trucks., dejando tu opinión y subiendo alguna fotografía relacionada con este negocio.</t>
  </si>
  <si>
    <t xml:space="preserve">&lt;iframe src='https://www.google.com/maps?q=40.320167178,-3.761118168&amp;z=15&amp;output=embed' width='600' height='450' style='border:0;' allowfullscreen loading='lazy' referrerpolicy='no-referrer-when-downgrade'&gt;&lt;/iframe&gt;</t>
  </si>
  <si>
    <t xml:space="preserve">En Camaleón Trucks, líderes en gruas para construccion e industria: venta y alquiler, apostamos por la innovación y la fiabilidad en el sector del alquiler de maquinaria en Leganés,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</si>
  <si>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Transgruma</t>
  </si>
  <si>
    <t xml:space="preserve">Calle Palier (Pol. Ind. Ciudad del Automóvil), 58</t>
  </si>
  <si>
    <t xml:space="preserve">http://www.transgruma.com?utm_campaign=paginasamarillas&amp;utm_source=paginasamarillas&amp;utm_medium=referral</t>
  </si>
  <si>
    <t xml:space="preserve">Gruas para construccion e industria.Transgruma.es un negocio ubicado en Calle Palier (Pol. Ind. Ciudad del Automóvil), 58,.Leganés...Puedes contactar con este negocio en el número de teléfono 914987100, en la web y a través del formulario de contacto..Valora los servicios de.Transgruma., dejando tu opinión y subiendo alguna fotografía relacionada con este negocio.</t>
  </si>
  <si>
    <t xml:space="preserve">&lt;iframe src='https://www.google.com/maps?q=40.31881,-3.76316&amp;z=15&amp;output=embed' width='600' height='450' style='border:0;' allowfullscreen loading='lazy' referrerpolicy='no-referrer-when-downgrade'&gt;&lt;/iframe&gt;</t>
  </si>
  <si>
    <t xml:space="preserve">En Transgruma, líderes en gruas para construccion e industria: venta y alquiler, apostamos por la innovación y la fiabilidad en el sector del alquiler de maquinaria en Leganés,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</si>
  <si>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Promauto Asistencia S.l.</t>
  </si>
  <si>
    <t xml:space="preserve">Calle Newtón (Sec. Plan Parcial Diez), 1</t>
  </si>
  <si>
    <t xml:space="preserve">Gruas para construccion e industria Promauto Asistencia S.L. es un negocio ubicado en Calle Newtón (Sec. Plan Parcial Diez), 1,.Leganés...Puedes contactar con este negocio en el número de teléfono 951548211 y a través del formulario de contacto..Valora los servicios de Promauto Asistencia S.L., dejando tu opinión y subiendo alguna fotografía relacionada con este negocio.</t>
  </si>
  <si>
    <t xml:space="preserve">&lt;iframe src='https://www.google.com/maps?q=40.305720628,-3.810407367&amp;z=15&amp;output=embed' width='600' height='450' style='border:0;' allowfullscreen loading='lazy' referrerpolicy='no-referrer-when-downgrade'&gt;&lt;/iframe&gt;</t>
  </si>
  <si>
    <t xml:space="preserve">En Promauto Asistencia S.l. combinamos nuestra experiencia en gruas para construccion e industria: venta y alquiler con un servicio integral de alquiler de maquinaria en Leganés,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</si>
  <si>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Plataformas Elevadoras Maqel Venta de Plataformas Elevadoras Jlg Equipos</t>
  </si>
  <si>
    <t xml:space="preserve">Calle Arroyo del Soto (Pol. Ind. Arroyo Culebro), 8</t>
  </si>
  <si>
    <t xml:space="preserve">http://www.maqel.es?utm_campaign=paginasamarillas&amp;utm_source=paginasamarillas&amp;utm_medium=referral</t>
  </si>
  <si>
    <t xml:space="preserve">Maquinaria para la construccion.Plataformas Elevadoras Maqel Venta De Plataformas Elevadoras Jlg Equipos.es un negocio ubicado en Calle Arroyo del Soto (Pol. Ind. Arroyo Culebro), 8,.Leganés...Puedes contactar con este negocio en el número de teléfono 911029769, en la web y a través del formulario de contacto..Valora los servicios de.Plataformas Elevadoras Maqel Venta De Plataformas Elevadoras Jlg Equipos., dejando tu opinión y subiendo alguna fotografía relacionada con este negocio.</t>
  </si>
  <si>
    <t xml:space="preserve">&lt;iframe src='https://www.google.com/maps?q=40.306745,-3.77872&amp;z=15&amp;output=embed' width='600' height='450' style='border:0;' allowfullscreen loading='lazy' referrerpolicy='no-referrer-when-downgrade'&gt;&lt;/iframe&gt;</t>
  </si>
  <si>
    <t xml:space="preserve">Somos Plataformas Elevadoras Maqel Venta de Plataformas Elevadoras Jlg Equipos, tu socio de confianza en maquinaria para la construccion: alquiler y alquiler de maquinaria en Leganés,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</si>
  <si>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Leganés</t>
  </si>
  <si>
    <t xml:space="preserve">Fercon</t>
  </si>
  <si>
    <t xml:space="preserve">Avenida Esparteros (Pol. Ind. San José de Valderas), 12 -NAV;BAJO</t>
  </si>
  <si>
    <t xml:space="preserve">http://www.fercon.net?utm_campaign=paginasamarillas&amp;utm_source=paginasamarillas&amp;utm_medium=referral</t>
  </si>
  <si>
    <t xml:space="preserve">Maquinaria.Fercon.es un negocio ubicado en Avenida Esparteros (Pol. Ind. San José de Valderas), 12 -NAV;BAJO,.Leganés...Puedes contactar con este negocio en el número de teléfono 606379520, en la web y a través del formulario de contacto..Valora los servicios de.Fercon., dejando tu opinión y subiendo alguna fotografía relacionada con este negocio.</t>
  </si>
  <si>
    <t xml:space="preserve">&lt;iframe src='https://www.google.com/maps?q=40.344653184,-3.779959327&amp;z=15&amp;output=embed' width='600' height='450' style='border:0;' allowfullscreen loading='lazy' referrerpolicy='no-referrer-when-downgrade'&gt;&lt;/iframe&gt;</t>
  </si>
  <si>
    <t xml:space="preserve">Fercon ofrece soluciones profesionales en maquinaria: alquiler y alquiler de maquinaria en Leganés,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</si>
  <si>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Apvisual S.l.</t>
  </si>
  <si>
    <t xml:space="preserve">Calle Chile, 15</t>
  </si>
  <si>
    <t xml:space="preserve">http://www.apvisual.es?utm_campaign=paginasamarillas&amp;utm_source=paginasamarillas&amp;utm_medium=referral</t>
  </si>
  <si>
    <t xml:space="preserve">Maquinaria Apvisual S.L. es un negocio ubicado en Calle Chile, 15,.Leganés...Puedes contactar con este negocio en el número de teléfono 912957000, en la web y a través del formulario de contacto..Valora los servicios de Apvisual S.L., dejando tu opinión y subiendo alguna fotografía relacionada con este negocio.</t>
  </si>
  <si>
    <t xml:space="preserve">&lt;iframe src='https://www.google.com/maps?q=40.34279,-3.76729&amp;z=15&amp;output=embed' width='600' height='450' style='border:0;' allowfullscreen loading='lazy' referrerpolicy='no-referrer-when-downgrade'&gt;&lt;/iframe&gt;</t>
  </si>
  <si>
    <t xml:space="preserve">En Apvisual S.l. combinamos nuestra experiencia en maquinaria: alquiler con un servicio integral de alquiler de maquinaria en Leganés,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</si>
  <si>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Fercasa</t>
  </si>
  <si>
    <t xml:space="preserve">Calle La Rioja, 59</t>
  </si>
  <si>
    <t xml:space="preserve">Maquinaria.Fercasa.es un negocio ubicado en Calle La Rioja, 59,.Leganés...Puedes contactar con este negocio en el número de teléfono 916861489 y a través del formulario de contacto..Valora los servicios de.Fercasa., dejando tu opinión y subiendo alguna fotografía relacionada con este negocio.</t>
  </si>
  <si>
    <t xml:space="preserve">&lt;iframe src='https://www.google.com/maps?q=40.33069,-3.75422&amp;z=15&amp;output=embed' width='600' height='450' style='border:0;' allowfullscreen loading='lazy' referrerpolicy='no-referrer-when-downgrade'&gt;&lt;/iframe&gt;</t>
  </si>
  <si>
    <t xml:space="preserve">Fercasa ofrece soluciones profesionales en maquinaria: alquiler y alquiler de maquinaria en Leganés,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</si>
  <si>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Avenida Recomba (Pol. Ind. La Laguna), 10 BAJO;POL. IND.LA LAGUNA</t>
  </si>
  <si>
    <t xml:space="preserve">Maquinaria Montero Alquiler S.A. es un negocio ubicado en Avenida Recomba (Pol. Ind. La Laguna), 10 BAJO;POL. IND.LA LAGUNA,.Leganés...Puedes contactar con este negocio en el número de teléfono 916918520 y a través del formulario de contacto..Valora los servicios de Montero Alquiler S.A., dejando tu opinión y subiendo alguna fotografía relacionada con este negocio.</t>
  </si>
  <si>
    <t xml:space="preserve">&lt;iframe src='https://www.google.com/maps?q=40.3061527,-3.7768155&amp;z=15&amp;output=embed' width='600' height='450' style='border:0;' allowfullscreen loading='lazy' referrerpolicy='no-referrer-when-downgrade'&gt;&lt;/iframe&gt;</t>
  </si>
  <si>
    <t xml:space="preserve">Somos Montero Alquiler S.a., tu socio de confianza en maquinaria: alquiler y alquiler de maquinaria en Leganés,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</si>
  <si>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Ma</t>
  </si>
  <si>
    <t xml:space="preserve">Calle Puerto Cañadas del Teide, S/N BAJO(POLIG.IND.PRADO OVERA</t>
  </si>
  <si>
    <t xml:space="preserve">http://www.gruasamasl.com?utm_campaign=paginasamarillas&amp;utm_source=paginasamarillas&amp;utm_medium=referral</t>
  </si>
  <si>
    <t xml:space="preserve">VEHICULOS INDUSTRIALES: ALQUILER</t>
  </si>
  <si>
    <t xml:space="preserve">Vehiculos industriales.Gruas Ma.es un negocio ubicado en Calle Puerto Cañadas del Teide, S/N BAJO(POLIG.IND.PRADO OVERA,.Leganés...Puedes contactar con este negocio en el número de teléfono 913413349, en la web y a través del formulario de contacto..Valora los servicios de.Gruas Ma., dejando tu opinión y subiendo alguna fotografía relacionada con este negocio.</t>
  </si>
  <si>
    <t xml:space="preserve">&lt;iframe src='https://www.google.com/maps?q=40.346510016,-3.732358857&amp;z=15&amp;output=embed' width='600' height='450' style='border:0;' allowfullscreen loading='lazy' referrerpolicy='no-referrer-when-downgrade'&gt;&lt;/iframe&gt;</t>
  </si>
  <si>
    <t xml:space="preserve">Somos Gruas Ma, tu socio de confianza en vehiculos industriales: alquiler y alquiler de maquinaria en Leganés,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</si>
  <si>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Vehiculos industriales • Leganés</t>
  </si>
  <si>
    <t xml:space="preserve">Palfinger Ibérica Maquinaria S.l.</t>
  </si>
  <si>
    <t xml:space="preserve">Calle Roa, 5 BAJO</t>
  </si>
  <si>
    <t xml:space="preserve">Loeches</t>
  </si>
  <si>
    <t xml:space="preserve">http://www.palfinger.com?utm_campaign=paginasamarillas&amp;utm_source=paginasamarillas&amp;utm_medium=referral</t>
  </si>
  <si>
    <t xml:space="preserve">Gruas para construccion e industria Palfinger Ibérica Maquinaria S.L. es un negocio ubicado en Calle Roa, 5 BAJO,.Loeches...El horario de apertura para hoy viernes es 07:30-14:30..Puedes contactar con este negocio en el número de teléfono 918862566, en la web, a través del formulario de contacto y en las redes sociales..Valora los servicios de Palfinger Ibérica Maquinaria S.L., dejando tu opinión y subiendo alguna fotografía relacionada con este negocio.</t>
  </si>
  <si>
    <t xml:space="preserve">&lt;iframe src='https://www.google.com/maps?q=40.4013137817,-3.4163537025&amp;z=15&amp;output=embed' width='600' height='450' style='border:0;' allowfullscreen loading='lazy' referrerpolicy='no-referrer-when-downgrade'&gt;&lt;/iframe&gt;</t>
  </si>
  <si>
    <t xml:space="preserve">https://facebook.com/Palfinger-733717753414844</t>
  </si>
  <si>
    <t xml:space="preserve">https://www.instagram.com/palfingerag</t>
  </si>
  <si>
    <t xml:space="preserve">https://www.youtube.com/user/PALFINGERAG</t>
  </si>
  <si>
    <t xml:space="preserve">"&lt;div class=&amp;quot;collapse&amp;quot; id=&amp;quot;horario&amp;quot;&gt;&lt;p&gt;&lt;b&gt;Lunes&lt;/b&gt;&lt;time data-yext=&amp;quot;openingHours&amp;quot; datetime=&amp;quot;Mo 07:30-18:00&amp;quot; itemprop=&amp;quot;openingHours&amp;quot;&gt; 07:30-18:00 &lt;/time&gt;&lt;/p&gt;&lt;p&gt;&lt;b&gt;Martes&lt;/b&gt;&lt;time data-yext=&amp;quot;openingHours&amp;quot; datetime=&amp;quot;Tu 07:30-18:00&amp;quot; itemprop=&amp;quot;openingHours&amp;quot;&gt; 07:30-18:00 &lt;/time&gt;&lt;/p&gt;&lt;p&gt;&lt;b&gt;Miércoles&lt;/b&gt;&lt;time data-yext=&amp;quot;openingHours&amp;quot; datetime=&amp;quot;We 07:30-18:00&amp;quot; itemprop=&amp;quot;openingHours&amp;quot;&gt; 07:30-18:00 &lt;/time&gt;&lt;/p&gt;&lt;p&gt;&lt;b&gt;Jueves&lt;/b&gt;&lt;time data-yext=&amp;quot;openingHours&amp;quot; datetime=&amp;quot;Th 07:30-18:00&amp;quot; itemprop=&amp;quot;openingHours&amp;quot;&gt; 07:30-18:00 &lt;/time&gt;&lt;/p&gt;&lt;p&gt;&lt;b&gt;Viernes&lt;/b&gt;&lt;time data-yext=&amp;quot;openingHours&amp;quot; datetime=&amp;quot;Fr 07:30-14:30&amp;quot; itemprop=&amp;quot;openingHours&amp;quot;&gt; 07:30-14:30 &lt;/time&gt;&lt;/p&gt;&lt;p&gt;&lt;b&gt;Sábado&lt;/b&gt; Cerrado &lt;/p&gt;&lt;p&gt;&lt;b&gt;Domingo&lt;/b&gt; Cerrado &lt;/p&gt;&lt;/div&gt;"</t>
  </si>
  <si>
    <t xml:space="preserve">Palfinger Ibérica Maquinaria S.l. es una empresa especializada en gruas para construccion e industria: venta y alquiler con una sólida experiencia en el alquiler de maquinaria en Loeches,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</si>
  <si>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Loeches</t>
  </si>
  <si>
    <t xml:space="preserve">Mycsa</t>
  </si>
  <si>
    <t xml:space="preserve">Calle Roa, 12 BAJO</t>
  </si>
  <si>
    <t xml:space="preserve">Gruas para construccion e industria.Mycsa.es un negocio ubicado en Calle Roa, 12 BAJO,.Loeches...El negocio dispone de productos como Grúas hidráulica para autocarga de camión, Grúas hidráulicas telescópicas, Manipuladoras de reciclaje. El horario de apertura para hoy viernes es 07:30-14:30..Puedes contactar con este negocio en el número de teléfono 918867274, en la web, a través del formulario de contacto y en las redes sociales..Valora los servicios de.Mycsa., dejando tu opinión y subiendo alguna fotografía relacionada con este negocio.</t>
  </si>
  <si>
    <t xml:space="preserve">&lt;iframe src='https://www.google.com/maps?q=40.4019813538,-3.4133810997&amp;z=15&amp;output=embed'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</si>
  <si>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07:30-13:30 &amp;quot; itemprop=&amp;quot;openingHours&amp;quot;&gt; 07:30-13:30 &lt;/time&gt; y &lt;time data-yext=&amp;quot;openingHours&amp;quot; datetime=&amp;quot;Mo 14:30-17:00&amp;quot; itemprop=&amp;quot;openingHours&amp;quot;&gt; 14:30-17:00 &lt;/time&gt;&lt;/p&gt;&lt;p&gt;&lt;b&gt;Martes&lt;/b&gt;&lt;time data-yext=&amp;quot;openingHours&amp;quot; datetime=&amp;quot;Tu 07:30-13:30 &amp;quot; itemprop=&amp;quot;openingHours&amp;quot;&gt; 07:30-13:30 &lt;/time&gt; y &lt;time data-yext=&amp;quot;openingHours&amp;quot; datetime=&amp;quot;Tu 14:30-17:00&amp;quot; itemprop=&amp;quot;openingHours&amp;quot;&gt; 14:30-17:00 &lt;/time&gt;&lt;/p&gt;&lt;p&gt;&lt;b&gt;Miércoles&lt;/b&gt;&lt;time data-yext=&amp;quot;openingHours&amp;quot; datetime=&amp;quot;We 07:30-13:30 &amp;quot; itemprop=&amp;quot;openingHours&amp;quot;&gt; 07:30-13:30 &lt;/time&gt; y &lt;time data-yext=&amp;quot;openingHours&amp;quot; datetime=&amp;quot;We 14:30-17:00&amp;quot; itemprop=&amp;quot;openingHours&amp;quot;&gt; 14:30-17:00 &lt;/time&gt;&lt;/p&gt;&lt;p&gt;&lt;b&gt;Jueves&lt;/b&gt;&lt;time data-yext=&amp;quot;openingHours&amp;quot; datetime=&amp;quot;Th 07:30-13:30 &amp;quot; itemprop=&amp;quot;openingHours&amp;quot;&gt; 07:30-13:30 &lt;/time&gt; y &lt;time data-yext=&amp;quot;openingHours&amp;quot; datetime=&amp;quot;Th 14:30-17:00&amp;quot; itemprop=&amp;quot;openingHours&amp;quot;&gt; 14:30-17:00 &lt;/time&gt;&lt;/p&gt;&lt;p&gt;&lt;b&gt;Viernes&lt;/b&gt;&lt;time data-yext=&amp;quot;openingHours&amp;quot; datetime=&amp;quot;Fr 07:30-14:30&amp;quot; itemprop=&amp;quot;openingHours&amp;quot;&gt; 07:30-14:30 &lt;/time&gt;&lt;/p&gt;&lt;p&gt;&lt;b&gt;Sábado&lt;/b&gt; Cerrado &lt;/p&gt;&lt;p&gt;&lt;b&gt;Domingo&lt;/b&gt; Cerrado &lt;/p&gt;&lt;/div&gt;"</t>
  </si>
  <si>
    <t xml:space="preserve">En Mycsa combinamos nuestra experiencia en gruas para construccion e industria: venta y alquiler con un servicio integral de alquiler de maquinaria en Loeches,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</si>
  <si>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Transportes Lujorán</t>
  </si>
  <si>
    <t xml:space="preserve">Calle Gutierre de Cetina, 52</t>
  </si>
  <si>
    <t xml:space="preserve">http://www.lujoran.com?utm_campaign=paginasamarillas&amp;utm_source=paginasamarillas&amp;utm_medium=referral</t>
  </si>
  <si>
    <t xml:space="preserve">Empresa dedicada a la actividad de excavación, movimiento y transporte de tierras (realizamos piscinas, allanado de terreno, derribos, etc.)..Actuamos en el sector privado y en el público..Nuestro ámbito de actuación es la Comunidad de.Madrid.y Provincias limítrofes.</t>
  </si>
  <si>
    <t xml:space="preserve">&lt;iframe src='https://www.google.com/maps?q=40.43019,-3.64142&amp;z=15&amp;output=embed' width='600' height='450' style='border:0;' allowfullscreen loading='lazy' referrerpolicy='no-referrer-when-downgrade'&gt;&lt;/iframe&gt;</t>
  </si>
  <si>
    <t xml:space="preserve">https://www.facebook.com/Transportes-Lujoran-100242192070734</t>
  </si>
  <si>
    <t xml:space="preserve">https://www.instagram.com/transporteslujoran1/</t>
  </si>
  <si>
    <t xml:space="preserve">En Transportes Lujorán, líderes en excavaciones,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</si>
  <si>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Excavaciones • Madrid</t>
  </si>
  <si>
    <t xml:space="preserve">Cold&amp;heat</t>
  </si>
  <si>
    <t xml:space="preserve">Calle Puerto de Alazores, 36 LOCAL</t>
  </si>
  <si>
    <t xml:space="preserve">http://www.coldheatsolucionesenergeticas.es?utm_campaign=paginasamarillas&amp;utm_source=paginasamarillas&amp;utm_medium=referral</t>
  </si>
  <si>
    <t xml:space="preserve">GAS: INSTALACIONES</t>
  </si>
  <si>
    <t xml:space="preserve">Ga.Cold&amp;heat.es un negocio ubicado en Calle Puerto de Alazores, 36 LOCAL,.Madrid., en el barrio de Casco Historico De Vallecas del distrito de Villa De Vallecas..El horario de apertura para hoy viernes es 09:00-14:00 y 16:00-19:00. Acepta el pago con tarjetas de crédito..Puedes contactar con este negocio en el número de teléfono 918616690, en la web y a través del formulario de contacto..Valora los servicios de.Cold&amp;heat., dejando tu opinión y subiendo alguna fotografía relacionada con este negocio.</t>
  </si>
  <si>
    <t xml:space="preserve">&lt;iframe src='https://www.google.com/maps?q=40.378243776,-3.627366212&amp;z=15&amp;output=embed' width='600' height='450' style='border:0;' allowfullscreen loading='lazy' referrerpolicy='no-referrer-when-downgrade'&gt;&lt;/iframe&gt;</t>
  </si>
  <si>
    <t xml:space="preserve">En Cold&amp;heat combinamos nuestra experiencia en gas: instalaciones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</si>
  <si>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Instalaciones profesionales • Madrid</t>
  </si>
  <si>
    <t xml:space="preserve">Gruasrr Español</t>
  </si>
  <si>
    <t xml:space="preserve">Calle Laín Calvo, 28 2DO IZ</t>
  </si>
  <si>
    <t xml:space="preserve">http://gruasrr.es?utm_campaign=paginasamarillas&amp;utm_source=paginasamarillas&amp;utm_medium=referral</t>
  </si>
  <si>
    <t xml:space="preserve">Gruas camion y moviles.Gruasrr Español.es un negocio ubicado en Calle Laín Calvo, 28 2DO IZ,.Madrid...Puedes contactar con este negocio en el número de teléfono 613072488, en la web y a través del formulario de contacto..Valora los servicios de.Gruasrr Español., dejando tu opinión y subiendo alguna fotografía relacionada con este negocio.</t>
  </si>
  <si>
    <t xml:space="preserve">&lt;iframe src='https://www.google.com/maps?q=40.41091,-3.72562&amp;z=15&amp;output=embed' width='600' height='450' style='border:0;' allowfullscreen loading='lazy' referrerpolicy='no-referrer-when-downgrade'&gt;&lt;/iframe&gt;</t>
  </si>
  <si>
    <t xml:space="preserve">Gruasrr Español ofrece soluciones profesionales en gruas camion y moviles: servicios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</si>
  <si>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Madrid</t>
  </si>
  <si>
    <t xml:space="preserve">Alberto Rodriguez Barba (grúas Minerva)</t>
  </si>
  <si>
    <t xml:space="preserve">Calle Zaragoza, 76</t>
  </si>
  <si>
    <t xml:space="preserve">http://alberto-rodriguez-barba.webnode.es?utm_campaign=paginasamarillas&amp;utm_source=paginasamarillas&amp;utm_medium=referral</t>
  </si>
  <si>
    <t xml:space="preserve">Gruas camion y moviles Alberto Rodriguez Barba (grúas Minerva) es un negocio ubicado en Calle Zaragoza, 76,.Madrid...Puedes contactar con este negocio en el número de teléfono 629273767, en la web y a través del formulario de contacto..Valora los servicios de Alberto Rodriguez Barba (grúas Minerva), dejando tu opinión y subiendo alguna fotografía relacionada con este negocio.</t>
  </si>
  <si>
    <t xml:space="preserve">&lt;iframe src='https://www.google.com/maps?q=40.41703,-3.70871&amp;z=15&amp;output=embed' width='600' height='450' style='border:0;' allowfullscreen loading='lazy' referrerpolicy='no-referrer-when-downgrade'&gt;&lt;/iframe&gt;</t>
  </si>
  <si>
    <t xml:space="preserve">Somos Alberto Rodriguez Barba (grúas Minerva), tu socio de confianza en gruas camion y moviles: servicios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</si>
  <si>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Grúas Mariano</t>
  </si>
  <si>
    <t xml:space="preserve">Calle Berastegui, 38 BAJO A</t>
  </si>
  <si>
    <t xml:space="preserve">http://grua24horasenmadrid.com?utm_campaign=paginasamarillas&amp;utm_source=paginasamarillas&amp;utm_medium=referral</t>
  </si>
  <si>
    <t xml:space="preserve">Ayúdenos a mejorar y adaptar nuestros servicios a sus necesidades dejando sus comentarios..Acuérdese que estamos a su disposición 24 h. al día y 365 días al año.</t>
  </si>
  <si>
    <t xml:space="preserve">&lt;iframe src='https://www.google.com/maps?q=40.428062844,-3.641338243&amp;z=15&amp;output=embed' width='600' height='450' style='border:0;' allowfullscreen loading='lazy' referrerpolicy='no-referrer-when-downgrade'&gt;&lt;/iframe&gt;</t>
  </si>
  <si>
    <t xml:space="preserve">Grúas Mariano ofrece soluciones profesionales en gruas camion y moviles: servicios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</si>
  <si>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Forteplast</t>
  </si>
  <si>
    <t xml:space="preserve">Castelló, 15</t>
  </si>
  <si>
    <t xml:space="preserve">http://www.forteplast.net?utm_campaign=paginasamarillas&amp;utm_source=paginasamarillas&amp;utm_medium=referral</t>
  </si>
  <si>
    <t xml:space="preserve">Gruas camion y moviles.FORTEPLAST.es un negocio ubicado en Castelló, 15,.Madrid., en el barrio de Recoletos del distrito de Salamanca..Puedes contactar con este negocio en el número de teléfono 692670700, en la web y a través del formulario de contacto..Valora los servicios de.FORTEPLAST., dejando tu opinión y subiendo alguna fotografía relacionada con este negocio.</t>
  </si>
  <si>
    <t xml:space="preserve">&lt;iframe src='https://www.google.com/maps?q=40.4234886169,-3.6817016602&amp;z=15&amp;output=embed' width='600' height='450' style='border:0;' allowfullscreen loading='lazy' referrerpolicy='no-referrer-when-downgrade'&gt;&lt;/iframe&gt;</t>
  </si>
  <si>
    <t xml:space="preserve">En Forteplast combinamos nuestra experiencia en gruas camion y moviles: servicios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</si>
  <si>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Aneac</t>
  </si>
  <si>
    <t xml:space="preserve">Calle Juan Hurtado de Mendoza (Chamartín), 10 CHAMARTÍN</t>
  </si>
  <si>
    <t xml:space="preserve">http://aneac.com?utm_campaign=paginasamarillas&amp;utm_source=paginasamarillas&amp;utm_medium=referral</t>
  </si>
  <si>
    <t xml:space="preserve">Gruas camion y moviles.Aneac.es un negocio ubicado en Calle Juan Hurtado de Mendoza (Chamartín), 10 CHAMARTÍN,.Madrid., en el barrio de Nueva España del distrito de Chamartin..Puedes contactar con este negocio en el número de teléfono 917613580, en la web y a través del formulario de contacto..Valora los servicios de.Aneac., dejando tu opinión y subiendo alguna fotografía relacionada con este negocio.</t>
  </si>
  <si>
    <t xml:space="preserve">&lt;iframe src='https://www.google.com/maps?q=40.4605407715,-3.6884994507&amp;z=15&amp;output=embed' width='600' height='450' style='border:0;' allowfullscreen loading='lazy' referrerpolicy='no-referrer-when-downgrade'&gt;&lt;/iframe&gt;</t>
  </si>
  <si>
    <t xml:space="preserve">En Aneac, líderes en gruas camion y moviles: servicios,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</si>
  <si>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Gras Vicente Puebla</t>
  </si>
  <si>
    <t xml:space="preserve">Calle Hermanos Machado, 10</t>
  </si>
  <si>
    <t xml:space="preserve">http://gruasvicente.es?utm_campaign=paginasamarillas&amp;utm_source=paginasamarillas&amp;utm_medium=referral</t>
  </si>
  <si>
    <t xml:space="preserve">Gruas camion y moviles.Gras Vicente Puebla.es un negocio ubicado en Calle Hermanos Machado, 10,.Madrid...Puedes contactar con este negocio en el número de teléfono 918850171, en la web y a través del formulario de contacto..Valora los servicios de.Gras Vicente Puebla., dejando tu opinión y subiendo alguna fotografía relacionada con este negocio.</t>
  </si>
  <si>
    <t xml:space="preserve">&lt;iframe src='https://www.google.com/maps?q=40.4324,-3.64932&amp;z=15&amp;output=embed' width='600' height='450' style='border:0;' allowfullscreen loading='lazy' referrerpolicy='no-referrer-when-downgrade'&gt;&lt;/iframe&gt;</t>
  </si>
  <si>
    <t xml:space="preserve">En Gras Vicente Puebla, líderes en gruas camion y moviles: servicios,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</si>
  <si>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y Transportes Franma</t>
  </si>
  <si>
    <t xml:space="preserve">Paseo Federico García Lorca, 15</t>
  </si>
  <si>
    <t xml:space="preserve">http://www.transportesfranma.com?utm_campaign=paginasamarillas&amp;utm_source=paginasamarillas&amp;utm_medium=referral</t>
  </si>
  <si>
    <t xml:space="preserve">Gruas camion y moviles.Grúas Y Transportes Franma.es un negocio ubicado en Paseo Federico García Lorca, 15,.Madrid...Puedes contactar con este negocio en el número de teléfono 918868989, en la web y a través del formulario de contacto..Valora los servicios de.Grúas Y Transportes Franma., dejando tu opinión y subiendo alguna fotografía relacionada con este negocio.</t>
  </si>
  <si>
    <t xml:space="preserve">&lt;iframe src='https://www.google.com/maps?q=40.37807,-3.62084&amp;z=15&amp;output=embed' width='600' height='450' style='border:0;' allowfullscreen loading='lazy' referrerpolicy='no-referrer-when-downgrade'&gt;&lt;/iframe&gt;</t>
  </si>
  <si>
    <t xml:space="preserve">En Grúas y Transportes Franma, líderes en gruas camion y moviles: servicios,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</si>
  <si>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Avenida De Ángel Sanz Briz Latina</t>
  </si>
  <si>
    <t xml:space="preserve">https://gruasrr.es</t>
  </si>
  <si>
    <t xml:space="preserve">Transporte de vehículos a toda España, servicio personalizado puerta a puerta casa, taller, eventos, deposito etc. Conductor autónomo español facturación empresas, particulares. Experiencia, seriedad y compromiso.</t>
  </si>
  <si>
    <t xml:space="preserve">&lt;iframe src='https://www.google.com/maps?q=40.3991028243414,-3.743975055461113&amp;z=15&amp;output=embed' width='600' height='450' style='border:0;' allowfullscreen loading='lazy' referrerpolicy='no-referrer-when-downgrade'&gt;&lt;/iframe&gt;</t>
  </si>
  <si>
    <t xml:space="preserve">https://www.facebook.com/profile.php?id=61557932644448</t>
  </si>
  <si>
    <t xml:space="preserve">https://www.instagram.com/gruasrr1</t>
  </si>
  <si>
    <t xml:space="preserve">"&lt;div class=&amp;quot;collapse&amp;quot; id=&amp;quot;horario&amp;quot;&gt;&lt;p&gt;&lt;b&gt;Lunes&lt;/b&gt;&lt;time data-yext=&amp;quot;openingHours&amp;quot; datetime=&amp;quot;Mo 08:00-23:00&amp;quot; itemprop=&amp;quot;openingHours&amp;quot;&gt; 08:00-23:00 &lt;/time&gt;&lt;/p&gt;&lt;p&gt;&lt;b&gt;Martes&lt;/b&gt;&lt;time data-yext=&amp;quot;openingHours&amp;quot; datetime=&amp;quot;Tu 08:00-23:00&amp;quot; itemprop=&amp;quot;openingHours&amp;quot;&gt; 08:00-23:00 &lt;/time&gt;&lt;/p&gt;&lt;p&gt;&lt;b&gt;Miércoles&lt;/b&gt;&lt;time data-yext=&amp;quot;openingHours&amp;quot; datetime=&amp;quot;We 08:00-23:00&amp;quot; itemprop=&amp;quot;openingHours&amp;quot;&gt; 08:00-23:00 &lt;/time&gt;&lt;/p&gt;&lt;p&gt;&lt;b&gt;Jueves&lt;/b&gt;&lt;time data-yext=&amp;quot;openingHours&amp;quot; datetime=&amp;quot;Th 08:00-23:00&amp;quot; itemprop=&amp;quot;openingHours&amp;quot;&gt; 08:00-23:00 &lt;/time&gt;&lt;/p&gt;&lt;p&gt;&lt;b&gt;Viernes&lt;/b&gt;&lt;time data-yext=&amp;quot;openingHours&amp;quot; datetime=&amp;quot;Fr 08:00-23:00&amp;quot; itemprop=&amp;quot;openingHours&amp;quot;&gt; 08:00-23:00 &lt;/time&gt;&lt;/p&gt;&lt;p&gt;&lt;b&gt;Sábado&lt;/b&gt;&lt;time data-yext=&amp;quot;openingHours&amp;quot; datetime=&amp;quot;Sa 08:00-23:00&amp;quot; itemprop=&amp;quot;openingHours&amp;quot;&gt; 08:00-23:00 &lt;/time&gt;&lt;/p&gt;&lt;p&gt;&lt;b&gt;Domingo&lt;/b&gt;&lt;time data-yext=&amp;quot;openingHours&amp;quot; datetime=&amp;quot;Su 08:00-23:00&amp;quot; itemprop=&amp;quot;openingHours&amp;quot;&gt; 08:00-23:00 &lt;/time&gt;&lt;/p&gt;&lt;/div&gt;"</t>
  </si>
  <si>
    <t xml:space="preserve">En Gruasrr Español, líderes en gruas camion y moviles: servicios,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</si>
  <si>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Grupo Ibergruas</t>
  </si>
  <si>
    <t xml:space="preserve">Calle Los Urquiza, 31 (28017), 28017 MADRID, MADRID</t>
  </si>
  <si>
    <t xml:space="preserve">http://ibergruas.com?utm_campaign=paginasamarillas&amp;utm_source=paginasamarillas&amp;utm_medium=referral</t>
  </si>
  <si>
    <t xml:space="preserve">Gruas para construccion e industria.Grupo Ibergruas.es un negocio ubicado en Calle Los Urquiza, 31 (28017), 28017.MADRID.,.MADRID.,.Madrid., en el barrio de Pueblo Nuevo del distrito de Ciudad Lineal..El negocio trabaja con marcas como POTAIN, TORGAR, TECNOCLIMBER y dispone de productos como ANDAMIOS MOTORIZADOS, GRÚAS AUTOMONTANTES, GRÚAS TORRE. Cuenta con: servicios a domicilio. El horario de apertura para hoy viernes es 09:00-14:00 y 16:00-19:00. Este establecimiento dispone de servicio a domicilio..Puedes contactar con este negocio en el número de teléfono 902121245, en la web y a través del formulario de contacto..Valora los servicios de.Grupo Ibergruas., dejando tu opinión y subiendo alguna fotografía relacionada con este negocio.</t>
  </si>
  <si>
    <t xml:space="preserve">&lt;iframe src='https://www.google.com/maps?q=40.4318161011,-3.6445603371&amp;z=15&amp;output=embed' width='600' height='450' style='border:0;' allowfullscreen loading='lazy' referrerpolicy='no-referrer-when-downgrade'&gt;&lt;/iframe&gt;</t>
  </si>
  <si>
    <t xml:space="preserve">En Grupo Ibergruas, líderes en gruas para construccion e industria: venta y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</si>
  <si>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Madrid</t>
  </si>
  <si>
    <t xml:space="preserve">Lastra Iberica</t>
  </si>
  <si>
    <t xml:space="preserve">Víctor Andrés Belaunde, 10 -ESC DCHA;5-A</t>
  </si>
  <si>
    <t xml:space="preserve">http://www.ale-heavylift.com?utm_campaign=paginasamarillas&amp;utm_source=paginasamarillas&amp;utm_medium=referral</t>
  </si>
  <si>
    <t xml:space="preserve">Gruas para construccion e industria.LASTRA IBERICA.es un negocio ubicado en Víctor Andrés Belaunde, 10 -ESC DCHA;5-A,.Madrid., en el barrio de Hispanoamerica del distrito de Chamartin..Puedes contactar con este negocio en el número de teléfono 913441036, en la web y a través del formulario de contacto..Valora los servicios de.LASTRA IBERICA., dejando tu opinión y subiendo alguna fotografía relacionada con este negocio.</t>
  </si>
  <si>
    <t xml:space="preserve">&lt;iframe src='https://www.google.com/maps?q=40.4550819397,-3.6793346405&amp;z=15&amp;output=embed' width='600' height='450' style='border:0;' allowfullscreen loading='lazy' referrerpolicy='no-referrer-when-downgrade'&gt;&lt;/iframe&gt;</t>
  </si>
  <si>
    <t xml:space="preserve">Somos Lastra Iberica, tu socio de confianza en gruas para construccion e industria: venta y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</si>
  <si>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Gras Tomico sl</t>
  </si>
  <si>
    <t xml:space="preserve">Paseo Juan Antonio Vallejo-Nájera Botas, 47</t>
  </si>
  <si>
    <t xml:space="preserve">Gruas para construccion e industria.Gras Tomico Sl.es un negocio ubicado en Paseo Juan Antonio Vallejo-Nájera Botas, 47,.Madrid...Puedes contactar con este negocio en el número de teléfono 913655679 y a través del formulario de contacto..Valora los servicios de.Gras Tomico Sl., dejando tu opinión y subiendo alguna fotografía relacionada con este negocio.</t>
  </si>
  <si>
    <t xml:space="preserve">&lt;iframe src='https://www.google.com/maps?q=40.40347,-3.71367&amp;z=15&amp;output=embed' width='600' height='450' style='border:0;' allowfullscreen loading='lazy' referrerpolicy='no-referrer-when-downgrade'&gt;&lt;/iframe&gt;</t>
  </si>
  <si>
    <t xml:space="preserve">Gras Tomico sl ofrece soluciones profesionales en gruas para construccion e industria: venta y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</si>
  <si>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Paceco España S.a.</t>
  </si>
  <si>
    <t xml:space="preserve">Calle Poeta el Joan Maragall, 1 8</t>
  </si>
  <si>
    <t xml:space="preserve">Gruas para construccion e industria PACECO ESPAÑA S.A. es un negocio ubicado en Calle Poeta el Joan Maragall, 1 8,.Madrid.del distrito de Tetuan..Puedes contactar con este negocio en el número de teléfono 914579095 y a través del formulario de contacto..Valora los servicios de PACECO ESPAÑA S.A., dejando tu opinión y subiendo alguna fotografía relacionada con este negocio.</t>
  </si>
  <si>
    <t xml:space="preserve">&lt;iframe src='https://www.google.com/maps?q=40.4530715942,-3.6926665306&amp;z=15&amp;output=embed' width='600' height='450' style='border:0;' allowfullscreen loading='lazy' referrerpolicy='no-referrer-when-downgrade'&gt;&lt;/iframe&gt;</t>
  </si>
  <si>
    <t xml:space="preserve">Somos Paceco España S.a., tu socio de confianza en gruas para construccion e industria: venta y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</si>
  <si>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Servyal S. a.</t>
  </si>
  <si>
    <t xml:space="preserve">Mir, S/N BAJO(NAVE ESQ.C/FUNDACION</t>
  </si>
  <si>
    <t xml:space="preserve">Gruas para construccion e industria SERVYAL S. A. es un negocio ubicado en Mir, S/N BAJO(NAVE ESQ.C/FUNDACION,.Madrid., en el barrio de Casco Historico De Vicalvaro del distrito de Vicalvaro..Puedes contactar con este negocio en el número de teléfono 917762195 y a través del formulario de contacto..Valora los servicios de SERVYAL S. A., dejando tu opinión y subiendo alguna fotografía relacionada con este negocio.</t>
  </si>
  <si>
    <t xml:space="preserve">&lt;iframe src='https://www.google.com/maps?q=40.401273937,-3.581514669&amp;z=15&amp;output=embed' width='600' height='450' style='border:0;' allowfullscreen loading='lazy' referrerpolicy='no-referrer-when-downgrade'&gt;&lt;/iframe&gt;</t>
  </si>
  <si>
    <t xml:space="preserve">Servyal S. a. es una empresa especializada en gruas para construccion e industria: venta y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</si>
  <si>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Cañibano</t>
  </si>
  <si>
    <t xml:space="preserve">Avenida Real de Pinto, 144 (28021), 28021 MADRID, MADRID</t>
  </si>
  <si>
    <t xml:space="preserve">http://canibano.com?utm_campaign=paginasamarillas&amp;utm_source=paginasamarillas&amp;utm_medium=referral</t>
  </si>
  <si>
    <t xml:space="preserve">Gruas para construccion e industria.CAÑIBANO.es un negocio ubicado en Avenida Real de Pinto, 144 (28021), 28021.MADRID.,.MADRID.,.Madrid., en el barrio de San Andres del distrito de Usera..Puedes contactar con este negocio en el número de teléfono 917974414, en la web y a través del formulario de contacto..Valora los servicios de.CAÑIBANO., dejando tu opinión y subiendo alguna fotografía relacionada con este negocio.</t>
  </si>
  <si>
    <t xml:space="preserve">&lt;iframe src='https://www.google.com/maps?q=40.334233841,-3.712641661&amp;z=15&amp;output=embed' width='600' height='450' style='border:0;' allowfullscreen loading='lazy' referrerpolicy='no-referrer-when-downgrade'&gt;&lt;/iframe&gt;</t>
  </si>
  <si>
    <t xml:space="preserve">Cañibano es una empresa especializada en gruas para construccion e industria: venta y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</si>
  <si>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Ayuda General S.l.</t>
  </si>
  <si>
    <t xml:space="preserve">Rosario, 17</t>
  </si>
  <si>
    <t xml:space="preserve">Gruas para vehiculos AYUDA GENERAL S.L. es un negocio ubicado en Rosario, 17,.Madrid., en el barrio de Palacio del distrito de Centro..Puedes contactar con este negocio en el número de teléfono 913643832 y a través del formulario de contacto..Valora los servicios de AYUDA GENERAL S.L., dejando tu opinión y subiendo alguna fotografía relacionada con este negocio.</t>
  </si>
  <si>
    <t xml:space="preserve">&lt;iframe src='https://www.google.com/maps?q=40.4095306396,-3.7144854069&amp;z=15&amp;output=embed' width='600' height='450' style='border:0;' allowfullscreen loading='lazy' referrerpolicy='no-referrer-when-downgrade'&gt;&lt;/iframe&gt;</t>
  </si>
  <si>
    <t xml:space="preserve">Ayuda General S.l. es una empresa especializada en gruas para vehiculos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</si>
  <si>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para vehiculos • Madrid</t>
  </si>
  <si>
    <t xml:space="preserve">Ndt Ingenieros sl</t>
  </si>
  <si>
    <t xml:space="preserve">Calle Rafael Calvo, 31 4;402</t>
  </si>
  <si>
    <t xml:space="preserve">http://www.ndtingenieros.es?utm_campaign=paginasamarillas&amp;utm_source=paginasamarillas&amp;utm_medium=referral</t>
  </si>
  <si>
    <t xml:space="preserve">MAQUINARIA PARA ELECTRONICA</t>
  </si>
  <si>
    <t xml:space="preserve">Maquinaria para electronica.Ndt Ingenieros Sl.es un negocio ubicado en Calle Rafael Calvo, 31 4;402,.Madrid., en el barrio de Almagro del distrito de Chamberi..Puedes contactar con este negocio en el número de teléfono 913190546, en la web y a través del formulario de contacto..Valora los servicios de.Ndt Ingenieros Sl., dejando tu opinión y subiendo alguna fotografía relacionada con este negocio.</t>
  </si>
  <si>
    <t xml:space="preserve">&lt;iframe src='https://www.google.com/maps?q=40.434073888,-3.692115&amp;z=15&amp;output=embed' width='600' height='450' style='border:0;' allowfullscreen loading='lazy' referrerpolicy='no-referrer-when-downgrade'&gt;&lt;/iframe&gt;</t>
  </si>
  <si>
    <t xml:space="preserve">Ndt Ingenieros sl ofrece soluciones profesionales en maquinaria para electronica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</si>
  <si>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Maquinaria para electronica • Madrid</t>
  </si>
  <si>
    <t xml:space="preserve">Medicion Precisa y Eficiencia sl</t>
  </si>
  <si>
    <t xml:space="preserve">Calle Campanas, 8 BAJO</t>
  </si>
  <si>
    <t xml:space="preserve">http://unigrid.es?utm_campaign=paginasamarillas&amp;utm_source=paginasamarillas&amp;utm_medium=referral</t>
  </si>
  <si>
    <t xml:space="preserve">Maquinaria para la construccion.Medicion Precisa Y Eficiencia Sl.es un negocio ubicado en Calle Campanas, 8 BAJO,.Madrid., en el barrio de Cuatro Vientos del distrito de Latina..Puedes contactar con este negocio en el número de teléfono 910327030, en la web y a través del formulario de contacto..Valora los servicios de.Medicion Precisa Y Eficiencia Sl., dejando tu opinión y subiendo alguna fotografía relacionada con este negocio.</t>
  </si>
  <si>
    <t xml:space="preserve">&lt;iframe src='https://www.google.com/maps?q=40.373300864,-3.769622205&amp;z=15&amp;output=embed' width='600' height='450' style='border:0;' allowfullscreen loading='lazy' referrerpolicy='no-referrer-when-downgrade'&gt;&lt;/iframe&gt;</t>
  </si>
  <si>
    <t xml:space="preserve">Medicion Precisa y Eficiencia sl ofrece soluciones profesionales en maquinaria para la construccion: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</si>
  <si>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Madrid</t>
  </si>
  <si>
    <t xml:space="preserve">Iberates</t>
  </si>
  <si>
    <t xml:space="preserve">Calle Los Urquiza, 31 BAJO</t>
  </si>
  <si>
    <t xml:space="preserve">Maquinaria para la construccion.Iberates.es un negocio ubicado en Calle Los Urquiza, 31 BAJO,.Madrid., en el barrio de Pueblo Nuevo del distrito de Ciudad Lineal..El negocio trabaja con marcas como IBERGRÚAS y dispone de productos como GRUAS. El horario de apertura para hoy viernes es 09:00-14:00 y 16:00-19:00..Puedes contactar con este negocio en el número de teléfono 914085601, en la web y a través del formulario de contacto..Valora los servicios de.Iberates., dejando tu opinión y subiendo alguna fotografía relacionada con este negocio.</t>
  </si>
  <si>
    <t xml:space="preserve">Iberates ofrece soluciones profesionales en maquinaria para la construccion: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</si>
  <si>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Antonio Feito</t>
  </si>
  <si>
    <t xml:space="preserve">Calle Lorenzo González, 16 BAJO</t>
  </si>
  <si>
    <t xml:space="preserve">http://www.antoniofeito.es?utm_campaign=paginasamarillas&amp;utm_source=paginasamarillas&amp;utm_medium=referral</t>
  </si>
  <si>
    <t xml:space="preserve">Maquinaria para la construccion.Antonio Feito.es un negocio ubicado en Calle Lorenzo González, 16 BAJO,.Madrid., en el barrio de Ventas del distrito de Ciudad Lineal..El negocio dispone de productos como Grúas, Carretillas elevadoras, Minicargadoras, Artillos rompedores. El horario de apertura para hoy viernes es 08:00-14:00 y 15:30-18:00..Puedes contactar con este negocio en el número de teléfono 914086400, en la web, a través del formulario de contacto y en las redes sociales..Valora los servicios de.Antonio Feito., dejando tu opinión y subiendo alguna fotografía relacionada con este negocio.</t>
  </si>
  <si>
    <t xml:space="preserve">&lt;iframe src='https://www.google.com/maps?q=40.431640065,-3.648678071&amp;z=15&amp;output=embed' width='600' height='450' style='border:0;' allowfullscreen loading='lazy' referrerpolicy='no-referrer-when-downgrade'&gt;&lt;/iframe&gt;</t>
  </si>
  <si>
    <t xml:space="preserve">https://facebook.com/Antonio-Feito-SA-454421647984708</t>
  </si>
  <si>
    <t xml:space="preserve">En Antonio Feito combinamos nuestra experiencia en maquinaria para la construccion: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</si>
  <si>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Sulzer Pumps Spain S.a.</t>
  </si>
  <si>
    <t xml:space="preserve">Paseo Castellana, 163 3°</t>
  </si>
  <si>
    <t xml:space="preserve">http://ewk.eu?utm_campaign=paginasamarillas&amp;utm_source=paginasamarillas&amp;utm_medium=referral</t>
  </si>
  <si>
    <t xml:space="preserve">Maquinaria para la construccion SULZER PUMPS SPAIN S.A. es un negocio ubicado en Paseo Castellana, 163 3°,.Madrid., en el barrio de Castillejos del distrito de Tetuan..Puedes contactar con este negocio en el número de teléfono 914144600, en la web y a través del formulario de contacto..Valora los servicios de SULZER PUMPS SPAIN S.A., dejando tu opinión y subiendo alguna fotografía relacionada con este negocio.</t>
  </si>
  <si>
    <t xml:space="preserve">&lt;iframe src='https://www.google.com/maps?q=40.4615936279,-3.6902525425&amp;z=15&amp;output=embed' width='600' height='450' style='border:0;' allowfullscreen loading='lazy' referrerpolicy='no-referrer-when-downgrade'&gt;&lt;/iframe&gt;</t>
  </si>
  <si>
    <t xml:space="preserve">Sulzer Pumps Spain S.a. es una empresa especializada en maquinaria para la construccion: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</si>
  <si>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Bienes Raices Barcelona S.a.</t>
  </si>
  <si>
    <t xml:space="preserve">Doña Mencía, S/N</t>
  </si>
  <si>
    <t xml:space="preserve">Maquinaria para la construccion Bienes Raices Barcelona S.A. es un negocio ubicado en Doña Mencía, S/N,.Madrid.del distrito de Latina..Puedes contactar con este negocio en el número de teléfono 914192851 y a través del formulario de contacto..Valora los servicios de Bienes Raices Barcelona S.A., dejando tu opinión y subiendo alguna fotografía relacionada con este negocio.</t>
  </si>
  <si>
    <t xml:space="preserve">&lt;iframe src='https://www.google.com/maps?q=40.411162765,-3.725869723&amp;z=15&amp;output=embed' width='600' height='450' style='border:0;' allowfullscreen loading='lazy' referrerpolicy='no-referrer-when-downgrade'&gt;&lt;/iframe&gt;</t>
  </si>
  <si>
    <t xml:space="preserve">Bienes Raices Barcelona S.a. es una empresa especializada en maquinaria para la construccion: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</si>
  <si>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Calle Aviador Zorita, 13 4 - 401</t>
  </si>
  <si>
    <t xml:space="preserve">Maquinaria para la construccion SULZER PUMPS SPAIN S.A. es un negocio ubicado en Calle Aviador Zorita, 13 4 - 401,.Madrid., en el barrio de Cuatro Caminos del distrito de Tetuan..Puedes contactar con este negocio en el número de teléfono 915347354 y a través del formulario de contacto..Valora los servicios de SULZER PUMPS SPAIN S.A., dejando tu opinión y subiendo alguna fotografía relacionada con este negocio.</t>
  </si>
  <si>
    <t xml:space="preserve">&lt;iframe src='https://www.google.com/maps?q=40.448425293,-3.6985225677&amp;z=15&amp;output=embed' width='600' height='450' style='border:0;' allowfullscreen loading='lazy' referrerpolicy='no-referrer-when-downgrade'&gt;&lt;/iframe&gt;</t>
  </si>
  <si>
    <t xml:space="preserve">Somos Sulzer Pumps Spain S.a., tu socio de confianza en maquinaria para la construccion: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</si>
  <si>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Alquiler de Compresores S.l.</t>
  </si>
  <si>
    <t xml:space="preserve">Santísima Trinidad, S/N</t>
  </si>
  <si>
    <t xml:space="preserve">Maquinaria para la construccion ALQUILER DE COMPRESORES S.L. es un negocio ubicado en Santísima Trinidad, S/N,.Madrid., en el barrio de Trafalgar del distrito de Chamberi..Puedes contactar con este negocio en el número de teléfono 916963371 y a través del formulario de contacto..Valora los servicios de ALQUILER DE COMPRESORES S.L., dejando tu opinión y subiendo alguna fotografía relacionada con este negocio.</t>
  </si>
  <si>
    <t xml:space="preserve">&lt;iframe src='https://www.google.com/maps?q=40.438278127,-3.701149998&amp;z=15&amp;output=embed' width='600' height='450' style='border:0;' allowfullscreen loading='lazy' referrerpolicy='no-referrer-when-downgrade'&gt;&lt;/iframe&gt;</t>
  </si>
  <si>
    <t xml:space="preserve">Alquiler de Compresores S.l. ofrece soluciones profesionales en maquinaria para la construccion: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</si>
  <si>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Bricomaje</t>
  </si>
  <si>
    <t xml:space="preserve">San Maximiliano, 36 BAJO(LOCAL)</t>
  </si>
  <si>
    <t xml:space="preserve">Maquinaria para la construccion.Bricomaje.es un negocio ubicado en San Maximiliano, 36 BAJO(LOCAL),.Madrid., en el barrio de Ventas del distrito de Ciudad Lineal..Puedes contactar con este negocio en el número de teléfono 917256799 y a través del formulario de contacto..Valora los servicios de.Bricomaje., dejando tu opinión y subiendo alguna fotografía relacionada con este negocio.</t>
  </si>
  <si>
    <t xml:space="preserve">&lt;iframe src='https://www.google.com/maps?q=40.4256095886,-3.6525614262&amp;z=15&amp;output=embed' width='600' height='450' style='border:0;' allowfullscreen loading='lazy' referrerpolicy='no-referrer-when-downgrade'&gt;&lt;/iframe&gt;</t>
  </si>
  <si>
    <t xml:space="preserve">En Bricomaje, líderes en maquinaria para la construccion: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</si>
  <si>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Montaje Venta y Liquiler Prefabricados S.l.</t>
  </si>
  <si>
    <t xml:space="preserve">Dr. Esquerdo, S/N</t>
  </si>
  <si>
    <t xml:space="preserve">Maquinaria para la construccion MONTAJE VENTA Y LIQUILER PREFABRICADOS S.L. es un negocio ubicado en Dr. Esquerdo, S/N,.Madrid...Puedes contactar con este negocio en el número de teléfono 918590498 y a través del formulario de contacto..Valora los servicios de MONTAJE VENTA Y LIQUILER PREFABRICADOS S.L., dejando tu opinión y subiendo alguna fotografía relacionada con este negocio.</t>
  </si>
  <si>
    <t xml:space="preserve">&lt;iframe src='https://www.google.com/maps?q=40.427795,-3.66831&amp;z=15&amp;output=embed' width='600' height='450' style='border:0;' allowfullscreen loading='lazy' referrerpolicy='no-referrer-when-downgrade'&gt;&lt;/iframe&gt;</t>
  </si>
  <si>
    <t xml:space="preserve">En Montaje Venta y Liquiler Prefabricados S.l., líderes en maquinaria para la construccion: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</si>
  <si>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Herramientas a Mano</t>
  </si>
  <si>
    <t xml:space="preserve">Calle Canal de Mozambique, 8</t>
  </si>
  <si>
    <t xml:space="preserve">http://rentaire.es?utm_campaign=paginasamarillas&amp;utm_source=paginasamarillas&amp;utm_medium=referral</t>
  </si>
  <si>
    <t xml:space="preserve">Maquinaria.Herramientas A Mano.es un negocio ubicado en Calle Canal de Mozambique, 8,.Madrid...Puedes contactar con este negocio en el número de teléfono 603200665, en la web y a través del formulario de contacto..Valora los servicios de.Herramientas A Mano., dejando tu opinión y subiendo alguna fotografía relacionada con este negocio.</t>
  </si>
  <si>
    <t xml:space="preserve">&lt;iframe src='https://www.google.com/maps?q=40.44041,-3.65196&amp;z=15&amp;output=embed' width='600' height='450' style='border:0;' allowfullscreen loading='lazy' referrerpolicy='no-referrer-when-downgrade'&gt;&lt;/iframe&gt;</t>
  </si>
  <si>
    <t xml:space="preserve">Herramientas a Mano ofrece soluciones profesionales en maquinaria: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</si>
  <si>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Babyeasytravel.com.</t>
  </si>
  <si>
    <t xml:space="preserve">Calle Sol, 7</t>
  </si>
  <si>
    <t xml:space="preserve">http://babyeasytravel.com?utm_campaign=paginasamarillas&amp;utm_source=paginasamarillas&amp;utm_medium=referral</t>
  </si>
  <si>
    <t xml:space="preserve">Maquinaria Babyeasytravel.Com. es un negocio ubicado en Calle Sol, 7,.Madrid...Puedes contactar con este negocio en el número de teléfono 656451357, en la web y a través del formulario de contacto..Valora los servicios de Babyeasytravel.Com., dejando tu opinión y subiendo alguna fotografía relacionada con este negocio.</t>
  </si>
  <si>
    <t xml:space="preserve">&lt;iframe src='https://www.google.com/maps?q=40.42537,-3.66213&amp;z=15&amp;output=embed' width='600' height='450' style='border:0;' allowfullscreen loading='lazy' referrerpolicy='no-referrer-when-downgrade'&gt;&lt;/iframe&gt;</t>
  </si>
  <si>
    <t xml:space="preserve">Babyeasytravel.com. es una empresa especializada en maquinaria: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</si>
  <si>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Comercial Sirsa</t>
  </si>
  <si>
    <t xml:space="preserve">Calle Nieremberg, 13</t>
  </si>
  <si>
    <t xml:space="preserve">http://comercialsirsa.es?utm_campaign=paginasamarillas&amp;utm_source=paginasamarillas&amp;utm_medium=referral</t>
  </si>
  <si>
    <t xml:space="preserve">Maquinaria.Comercial Sirsa.es un negocio ubicado en Calle Nieremberg, 13,.Madrid...Puedes contactar con este negocio en el número de teléfono 666259698, en la web y a través del formulario de contacto..Valora los servicios de.Comercial Sirsa., dejando tu opinión y subiendo alguna fotografía relacionada con este negocio.</t>
  </si>
  <si>
    <t xml:space="preserve">&lt;iframe src='https://www.google.com/maps?q=40.44727,-3.67166&amp;z=15&amp;output=embed' width='600' height='450' style='border:0;' allowfullscreen loading='lazy' referrerpolicy='no-referrer-when-downgrade'&gt;&lt;/iframe&gt;</t>
  </si>
  <si>
    <t xml:space="preserve">En Comercial Sirsa combinamos nuestra experiencia en maquinaria: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</si>
  <si>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Behind The Movies Locations Services</t>
  </si>
  <si>
    <t xml:space="preserve">Pzla. Artesanos, 57</t>
  </si>
  <si>
    <t xml:space="preserve">http://www.behindthemovies.es?utm_campaign=paginasamarillas&amp;utm_source=paginasamarillas&amp;utm_medium=referral</t>
  </si>
  <si>
    <t xml:space="preserve">Maquinaria.Behind The Movies Locations Services.es un negocio ubicado en Pzla. Artesanos, 57,.Madrid., en el barrio de Arcos del distrito de San Blas..Puedes contactar con este negocio en el número de teléfono 686184280, en la web y a través del formulario de contacto..Valora los servicios de.Behind The Movies Locations Services., dejando tu opinión y subiendo alguna fotografía relacionada con este negocio.</t>
  </si>
  <si>
    <t xml:space="preserve">&lt;iframe src='https://www.google.com/maps?q=40.426873888,-3.61696&amp;z=15&amp;output=embed' width='600' height='450' style='border:0;' allowfullscreen loading='lazy' referrerpolicy='no-referrer-when-downgrade'&gt;&lt;/iframe&gt;</t>
  </si>
  <si>
    <t xml:space="preserve">En Behind The Movies Locations Services combinamos nuestra experiencia en maquinaria: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</si>
  <si>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Mr Cool´s Hire Shop, Air Conditioning &amp; Baby Equipment Hire</t>
  </si>
  <si>
    <t xml:space="preserve">Calle Sol, S/N 0</t>
  </si>
  <si>
    <t xml:space="preserve">http://www.mrcools-hireshop.com?utm_campaign=paginasamarillas&amp;utm_source=paginasamarillas&amp;utm_medium=referral</t>
  </si>
  <si>
    <t xml:space="preserve">Maquinaria.Mr Cool´s Hire Shop, Air Conditioning &amp; Baby Equipment Hire.es un negocio ubicado en Calle Sol, S/N 0,.Madrid...Puedes contactar con este negocio en el número de teléfono 699105672, en la web y a través del formulario de contacto..Valora los servicios de.Mr Cool´s Hire Shop, Air Conditioning &amp; Baby Equipment Hire., dejando tu opinión y subiendo alguna fotografía relacionada con este negocio.</t>
  </si>
  <si>
    <t xml:space="preserve">&lt;iframe src='https://www.google.com/maps?q=40.425263915,-3.662186723&amp;z=15&amp;output=embed' width='600' height='450' style='border:0;' allowfullscreen loading='lazy' referrerpolicy='no-referrer-when-downgrade'&gt;&lt;/iframe&gt;</t>
  </si>
  <si>
    <t xml:space="preserve">En Mr Cool´s Hire Shop, Air Conditioning &amp; Baby Equipment Hire, líderes en maquinaria: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</si>
  <si>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Alquiler de Ordenadores, Portátiles Apple Windows Renting</t>
  </si>
  <si>
    <t xml:space="preserve">Calle Joaquín María López, 26</t>
  </si>
  <si>
    <t xml:space="preserve">http://alquilerordenadoresmadrid.es?utm_campaign=paginasamarillas&amp;utm_source=paginasamarillas&amp;utm_medium=referral</t>
  </si>
  <si>
    <t xml:space="preserve">Maquinaria.Alquiler De Ordenadores, Portátiles Apple Windows Renting.es un negocio ubicado en Calle Joaquín María López, 26,.Madrid...Puedes contactar con este negocio en el número de teléfono 722243794, en la web y a través del formulario de contacto..Valora los servicios de.Alquiler De Ordenadores, Portátiles Apple Windows Renting., dejando tu opinión y subiendo alguna fotografía relacionada con este negocio.</t>
  </si>
  <si>
    <t xml:space="preserve">&lt;iframe src='https://www.google.com/maps?q=40.43758,-3.71147&amp;z=15&amp;output=embed' width='600' height='450' style='border:0;' allowfullscreen loading='lazy' referrerpolicy='no-referrer-when-downgrade'&gt;&lt;/iframe&gt;</t>
  </si>
  <si>
    <t xml:space="preserve">Alquiler de Ordenadores, Portátiles Apple Windows Renting es una empresa especializada en maquinaria: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</si>
  <si>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Gandía, 3</t>
  </si>
  <si>
    <t xml:space="preserve">Maquinaria.Alkidos.es un negocio ubicado en Gandía, 3,.Madrid., en el barrio de Adelfas del distrito de Retiro..El horario de apertura para hoy jueves es 08:00-13:00 y 17:00-19:00..Puedes contactar con este negocio en el número de teléfono 902440440, en la web y a través del formulario de contacto..Valora los servicios de.Alkidos., dejando tu opinión y subiendo alguna fotografía relacionada con este negocio.</t>
  </si>
  <si>
    <t xml:space="preserve">&lt;iframe src='https://www.google.com/maps?q=40.3983726501,-3.6715967655&amp;z=15&amp;output=embed' width='600' height='450' style='border:0;' allowfullscreen loading='lazy' referrerpolicy='no-referrer-when-downgrade'&gt;&lt;/iframe&gt;</t>
  </si>
  <si>
    <t xml:space="preserve">Alkidos ofrece soluciones profesionales en maquinaria: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</si>
  <si>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Alquiler de Ordenadores Portátiles Apple Windows Renting</t>
  </si>
  <si>
    <t xml:space="preserve">Maquinaria.Alquiler De Ordenadores Portátiles Apple Windows Renting.es un negocio ubicado en Calle Joaquín María López, 26,.Madrid...Puedes contactar con este negocio en el número de teléfono 910053651, en la web y a través del formulario de contacto..Valora los servicios de.Alquiler De Ordenadores Portátiles Apple Windows Renting., dejando tu opinión y subiendo alguna fotografía relacionada con este negocio.</t>
  </si>
  <si>
    <t xml:space="preserve">&lt;iframe src='https://www.google.com/maps?q=40.43764,-3.71147&amp;z=15&amp;output=embed' width='600' height='450' style='border:0;' allowfullscreen loading='lazy' referrerpolicy='no-referrer-when-downgrade'&gt;&lt;/iframe&gt;</t>
  </si>
  <si>
    <t xml:space="preserve">Somos Alquiler de Ordenadores Portátiles Apple Windows Renting,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</si>
  <si>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Oltamate Herramientas S.l.</t>
  </si>
  <si>
    <t xml:space="preserve">Avenida Orovilla, 41</t>
  </si>
  <si>
    <t xml:space="preserve">http://www.oltamate.com?utm_campaign=paginasamarillas&amp;utm_source=paginasamarillas&amp;utm_medium=referral</t>
  </si>
  <si>
    <t xml:space="preserve">Maquinaria Oltamate Herramientas S.L. es un negocio ubicado en Avenida Orovilla, 41,.Madrid...Puedes contactar con este negocio en el número de teléfono 910230588, en la web y a través del formulario de contacto..Valora los servicios de Oltamate Herramientas S.L., dejando tu opinión y subiendo alguna fotografía relacionada con este negocio.</t>
  </si>
  <si>
    <t xml:space="preserve">&lt;iframe src='https://www.google.com/maps?q=40.36102,-3.68966&amp;z=15&amp;output=embed' width='600' height='450' style='border:0;' allowfullscreen loading='lazy' referrerpolicy='no-referrer-when-downgrade'&gt;&lt;/iframe&gt;</t>
  </si>
  <si>
    <t xml:space="preserve">Oltamate Herramientas S.l. es una empresa especializada en maquinaria: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</si>
  <si>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Aragón, 336 BAJO</t>
  </si>
  <si>
    <t xml:space="preserve">Maquinaria.Toolquick.es un negocio ubicado en Aragón, 336 BAJO,.Madrid., en el barrio de Ciudad Jardin del distrito de Chamartin..Puedes contactar con este negocio en el número de teléfono 911610584, en la web, a través del formulario de contacto y en las redes sociales..Valora los servicios de.Toolquick., dejando tu opinión y subiendo alguna fotografía relacionada con este negocio.</t>
  </si>
  <si>
    <t xml:space="preserve">&lt;iframe src='https://www.google.com/maps?q=40.449511556,-3.584837986&amp;z=15&amp;output=embed' width='600' height='450' style='border:0;' allowfullscreen loading='lazy' referrerpolicy='no-referrer-when-downgrade'&gt;&lt;/iframe&gt;</t>
  </si>
  <si>
    <t xml:space="preserve">Toolquick ofrece soluciones profesionales en maquinaria: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</si>
  <si>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Air Rail</t>
  </si>
  <si>
    <t xml:space="preserve">Calle Alsasua, 16</t>
  </si>
  <si>
    <t xml:space="preserve">http://www.air-rail.org?utm_campaign=paginasamarillas&amp;utm_source=paginasamarillas&amp;utm_medium=referral</t>
  </si>
  <si>
    <t xml:space="preserve">Maquinaria.Air Rail.es un negocio ubicado en Calle Alsasua, 16,.Madrid...Puedes contactar con este negocio en el número de teléfono 913234629, en la web y a través del formulario de contacto..Valora los servicios de.Air Rail., dejando tu opinión y subiendo alguna fotografía relacionada con este negocio.</t>
  </si>
  <si>
    <t xml:space="preserve">&lt;iframe src='https://www.google.com/maps?q=40.46504,-3.8042&amp;z=15&amp;output=embed' width='600' height='450' style='border:0;' allowfullscreen loading='lazy' referrerpolicy='no-referrer-when-downgrade'&gt;&lt;/iframe&gt;</t>
  </si>
  <si>
    <t xml:space="preserve">Air Rail es una empresa especializada en maquinaria: alquiler con una sólida experiencia en el alquiler de maquinaria en 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</si>
  <si>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Jomasa Maquinaria S.l.</t>
  </si>
  <si>
    <t xml:space="preserve">Dodge, 3 5° A</t>
  </si>
  <si>
    <t xml:space="preserve">Maquinaria JOMASA MAQUINARIA S.L. es un negocio ubicado en Dodge, 3 5° A,.Madrid., en el barrio de Orcasitas del distrito de Usera..Puedes contactar con este negocio en el número de teléfono 913417517 y a través del formulario de contacto..Valora los servicios de JOMASA MAQUINARIA S.L., dejando tu opinión y subiendo alguna fotografía relacionada con este negocio.</t>
  </si>
  <si>
    <t xml:space="preserve">&lt;iframe src='https://www.google.com/maps?q=40.365174334,-3.709691115&amp;z=15&amp;output=embed' width='600' height='450' style='border:0;' allowfullscreen loading='lazy' referrerpolicy='no-referrer-when-downgrade'&gt;&lt;/iframe&gt;</t>
  </si>
  <si>
    <t xml:space="preserve">Somos Jomasa Maquinaria S.l.,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</si>
  <si>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Calle González Dávila, 3 BAJO;NAVE</t>
  </si>
  <si>
    <t xml:space="preserve">General Alquiler De Maquinaria S.A. es un negocio ubicado en Calle González Dávila, 3 BAJO;NAVE,.Madrid., en el barrio de Casco Historico De Vallecas del distrito de Villa De Vallecas..Puedes contactar con este negocio en el número de teléfono 913831092, en la web y a través del formulario de contacto..Valora los servicios de General Alquiler De Maquinaria S.A., dejando tu opinión y subiendo alguna fotografía relacionada con este negocio.</t>
  </si>
  <si>
    <t xml:space="preserve">&lt;iframe src='https://www.google.com/maps?q=40.37652728,-3.639001919&amp;z=15&amp;output=embed' width='600' height='450' style='border:0;' allowfullscreen loading='lazy' referrerpolicy='no-referrer-when-downgrade'&gt;&lt;/iframe&gt;</t>
  </si>
  <si>
    <t xml:space="preserve">Somos General Alquiler de Maquinaria S.a.,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</si>
  <si>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Peyser Maquinaria</t>
  </si>
  <si>
    <t xml:space="preserve">Hermanos Gómez, 34-36 LOCAL</t>
  </si>
  <si>
    <t xml:space="preserve">http://www.peysermaquinaria.com?utm_campaign=paginasamarillas&amp;utm_source=paginasamarillas&amp;utm_medium=referral</t>
  </si>
  <si>
    <t xml:space="preserve">Peyser Maquinaria.es un negocio ubicado en Hermanos Gómez, 34-36 LOCAL,.Madrid., en el barrio de Ventas del distrito de Ciudad Lineal..Si quieres llegar en transporte público, existen paradas cercanas como Metro: QUINTANA..Puedes contactar con este negocio en el número de teléfono 914062924, en la web y a través del formulario de contacto..Valora los servicios de.Peyser Maquinaria., dejando tu opinión y subiendo alguna fotografía relacionada con este negocio.</t>
  </si>
  <si>
    <t xml:space="preserve">&lt;iframe src='https://www.google.com/maps?q=40.4301300049,-3.6497366428&amp;z=15&amp;output=embed' width='600' height='450' style='border:0;' allowfullscreen loading='lazy' referrerpolicy='no-referrer-when-downgrade'&gt;&lt;/iframe&gt;</t>
  </si>
  <si>
    <t xml:space="preserve">En Peyser Maquinaria, líderes en maquinaria: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</si>
  <si>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Lorenzo González, 16</t>
  </si>
  <si>
    <t xml:space="preserve">Maquinaria.Antonio Feito.es un negocio ubicado en Lorenzo González, 16,.Madrid., en el barrio de Ventas del distrito de Eal..Puedes contactar con este negocio en el número de teléfono 914086400 y a través del formulario de contacto..Valora los servicios de.Antonio Feito., dejando tu opinión y subiendo alguna fotografía relacionada con este negocio.</t>
  </si>
  <si>
    <t xml:space="preserve">Somos Antonio Feito,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</si>
  <si>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Calle Aguacate, S/N 0</t>
  </si>
  <si>
    <t xml:space="preserve">Maquinaria.Loxamhune.es un negocio ubicado en Calle Aguacate, S/N 0,.Madrid...Puedes contactar con este negocio en el número de teléfono 914278100, en la web y a través del formulario de contacto..Valora los servicios de.Loxamhune., dejando tu opinión y subiendo alguna fotografía relacionada con este negocio.</t>
  </si>
  <si>
    <t xml:space="preserve">&lt;iframe src='https://www.google.com/maps?q=40.37126734,-3.74709601&amp;z=15&amp;output=embed' width='600' height='450' style='border:0;' allowfullscreen loading='lazy' referrerpolicy='no-referrer-when-downgrade'&gt;&lt;/iframe&gt;</t>
  </si>
  <si>
    <t xml:space="preserve">En Loxamhune combinamos nuestra experiencia en maquinaria: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</si>
  <si>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El Trust Hostelero</t>
  </si>
  <si>
    <t xml:space="preserve">Calle Viriato, 3 (28010), 28010 MADRID, MADRID</t>
  </si>
  <si>
    <t xml:space="preserve">http://www.trusthostelero.es?utm_campaign=paginasamarillas&amp;utm_source=paginasamarillas&amp;utm_medium=referral</t>
  </si>
  <si>
    <t xml:space="preserve">Maquinaria.El Trust Hostelero.es un negocio ubicado en Calle Viriato, 3 (28010), 28010.MADRID.,.MADRID.,.Madrid., en el barrio de Trafalgar del distrito de Chamberi..El horario de apertura para hoy viernes es 10:00-14:00 y 17:00-20:00..Puedes contactar con este negocio en el número de teléfono 914455120, en la web y a través del formulario de contacto..Valora los servicios de.El Trust Hostelero., dejando tu opinión y subiendo alguna fotografía relacionada con este negocio.</t>
  </si>
  <si>
    <t xml:space="preserve">&lt;iframe src='https://www.google.com/maps?q=40.4360847473,-3.7039532661&amp;z=15&amp;output=embed'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</si>
  <si>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10:00-14:00 &amp;quot; itemprop=&amp;quot;openingHours&amp;quot;&gt; 10:00-14:00 &lt;/time&gt; y &lt;time data-yext=&amp;quot;openingHours&amp;quot; datetime=&amp;quot;Mo 17:00-20:00&amp;quot; itemprop=&amp;quot;openingHours&amp;quot;&gt; 17:00-20:00 &lt;/time&gt;&lt;/p&gt;&lt;p&gt;&lt;b&gt;Martes&lt;/b&gt;&lt;time data-yext=&amp;quot;openingHours&amp;quot; datetime=&amp;quot;Tu 10:00-14:00 &amp;quot; itemprop=&amp;quot;openingHours&amp;quot;&gt; 10:00-14:00 &lt;/time&gt; y &lt;time data-yext=&amp;quot;openingHours&amp;quot; datetime=&amp;quot;Tu 17:00-20:00&amp;quot; itemprop=&amp;quot;openingHours&amp;quot;&gt; 17:00-20:00 &lt;/time&gt;&lt;/p&gt;&lt;p&gt;&lt;b&gt;Miércoles&lt;/b&gt;&lt;time data-yext=&amp;quot;openingHours&amp;quot; datetime=&amp;quot;We 10:00-14:00 &amp;quot; itemprop=&amp;quot;openingHours&amp;quot;&gt; 10:00-14:00 &lt;/time&gt; y &lt;time data-yext=&amp;quot;openingHours&amp;quot; datetime=&amp;quot;We 17:00-20:00&amp;quot; itemprop=&amp;quot;openingHours&amp;quot;&gt; 17:00-20:00 &lt;/time&gt;&lt;/p&gt;&lt;p&gt;&lt;b&gt;Jueves&lt;/b&gt;&lt;time data-yext=&amp;quot;openingHours&amp;quot; datetime=&amp;quot;Th 10:00-14:00 &amp;quot; itemprop=&amp;quot;openingHours&amp;quot;&gt; 10:00-14:00 &lt;/time&gt; y &lt;time data-yext=&amp;quot;openingHours&amp;quot; datetime=&amp;quot;Th 17:00-20:00&amp;quot; itemprop=&amp;quot;openingHours&amp;quot;&gt; 17:00-20:00 &lt;/time&gt;&lt;/p&gt;&lt;p&gt;&lt;b&gt;Viernes&lt;/b&gt;&lt;time data-yext=&amp;quot;openingHours&amp;quot; datetime=&amp;quot;Fr 10:00-14:00 &amp;quot; itemprop=&amp;quot;openingHours&amp;quot;&gt; 10:00-14:00 &lt;/time&gt; y &lt;time data-yext=&amp;quot;openingHours&amp;quot; datetime=&amp;quot;Fr 17:00-20:00&amp;quot; itemprop=&amp;quot;openingHours&amp;quot;&gt; 17:00-20:00 &lt;/time&gt;&lt;/p&gt;&lt;p&gt;&lt;b&gt;Sábado&lt;/b&gt;&lt;time data-yext=&amp;quot;openingHours&amp;quot; datetime=&amp;quot;Sa 10:00-14:00 &amp;quot; itemprop=&amp;quot;openingHours&amp;quot;&gt; 10:00-14:00 &lt;/time&gt; y &lt;time data-yext=&amp;quot;openingHours&amp;quot; datetime=&amp;quot;Sa 17:00-20:00&amp;quot; itemprop=&amp;quot;openingHours&amp;quot;&gt; 17:00-20:00 &lt;/time&gt;&lt;/p&gt;&lt;p&gt;&lt;b&gt;Domingo&lt;/b&gt; Cerrado &lt;/p&gt;&lt;/div&gt;"</t>
  </si>
  <si>
    <t xml:space="preserve">Somos El Trust Hostelero,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</si>
  <si>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Rentyser sa</t>
  </si>
  <si>
    <t xml:space="preserve">Calle La Rioja, 6 (COSLADA)</t>
  </si>
  <si>
    <t xml:space="preserve">http://www.rentyser.es?utm_campaign=paginasamarillas&amp;utm_source=paginasamarillas&amp;utm_medium=referral</t>
  </si>
  <si>
    <t xml:space="preserve">Maquinaria.Rentyser Sa.es un negocio ubicado en Calle La Rioja, 6 (COSLADA),.Madrid...Puedes contactar con este negocio en el número de teléfono 916711147, en la web y a través del formulario de contacto..Valora los servicios de.Rentyser Sa., dejando tu opinión y subiendo alguna fotografía relacionada con este negocio.</t>
  </si>
  <si>
    <t xml:space="preserve">&lt;iframe src='https://www.google.com/maps?q=40.455565593,-3.59102947&amp;z=15&amp;output=embed' width='600' height='450' style='border:0;' allowfullscreen loading='lazy' referrerpolicy='no-referrer-when-downgrade'&gt;&lt;/iframe&gt;</t>
  </si>
  <si>
    <t xml:space="preserve">Somos Rentyser sa,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</si>
  <si>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Calle Mercamadrid, 1 BAJO;DUP 1-9;CALLE EJE</t>
  </si>
  <si>
    <t xml:space="preserve">General Alquiler De Maquinaria S.A. es un negocio ubicado en Calle Mercamadrid, 1 BAJO;DUP 1-9;CALLE EJE,.Madrid...El horario de apertura para hoy jueves es 08:00-14:00 y 15:00-17:00..Puedes contactar con este negocio en el número de teléfono 918874988, en la web y a través del formulario de contacto..Valora los servicios de General Alquiler De Maquinaria S.A., dejando tu opinión y subiendo alguna fotografía relacionada con este negocio.</t>
  </si>
  <si>
    <t xml:space="preserve">&lt;iframe src='https://www.google.com/maps?q=40.373219608,-3.667254243&amp;z=15&amp;output=embed'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</si>
  <si>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15:00-17:00&amp;quot; itemprop=&amp;quot;openingHours&amp;quot;&gt; 15:00-17:00 &lt;/time&gt;&lt;/p&gt;&lt;p&gt;&lt;b&gt;Martes&lt;/b&gt;&lt;time data-yext=&amp;quot;openingHours&amp;quot; datetime=&amp;quot;Tu 08:00-14:00 &amp;quot; itemprop=&amp;quot;openingHours&amp;quot;&gt; 08:00-14:00 &lt;/time&gt; y &lt;time data-yext=&amp;quot;openingHours&amp;quot; datetime=&amp;quot;Tu 15:00-17:00&amp;quot; itemprop=&amp;quot;openingHours&amp;quot;&gt; 15:00-17:00 &lt;/time&gt;&lt;/p&gt;&lt;p&gt;&lt;b&gt;Miércoles&lt;/b&gt;&lt;time data-yext=&amp;quot;openingHours&amp;quot; datetime=&amp;quot;We 08:00-14:00 &amp;quot; itemprop=&amp;quot;openingHours&amp;quot;&gt; 08:00-14:00 &lt;/time&gt; y &lt;time data-yext=&amp;quot;openingHours&amp;quot; datetime=&amp;quot;We 15:00-17:00&amp;quot; itemprop=&amp;quot;openingHours&amp;quot;&gt; 15:00-17:00 &lt;/time&gt;&lt;/p&gt;&lt;p&gt;&lt;b&gt;Jueves&lt;/b&gt;&lt;time data-yext=&amp;quot;openingHours&amp;quot; datetime=&amp;quot;Th 08:00-14:00 &amp;quot; itemprop=&amp;quot;openingHours&amp;quot;&gt; 08:00-14:00 &lt;/time&gt; y &lt;time data-yext=&amp;quot;openingHours&amp;quot; datetime=&amp;quot;Th 15:00-17:00&amp;quot; itemprop=&amp;quot;openingHours&amp;quot;&gt; 15:00-17:00 &lt;/time&gt;&lt;/p&gt;&lt;p&gt;&lt;b&gt;Viernes&lt;/b&gt;&lt;time data-yext=&amp;quot;openingHours&amp;quot; datetime=&amp;quot;Fr 08:00-14:00 &amp;quot; itemprop=&amp;quot;openingHours&amp;quot;&gt; 08:00-14:00 &lt;/time&gt; y &lt;time data-yext=&amp;quot;openingHours&amp;quot; datetime=&amp;quot;Fr 15:00-17:00&amp;quot; itemprop=&amp;quot;openingHours&amp;quot;&gt; 15:00-17:00 &lt;/time&gt;&lt;/p&gt;&lt;p&gt;&lt;b&gt;Sábado&lt;/b&gt; Cerrado &lt;/p&gt;&lt;p&gt;&lt;b&gt;Domingo&lt;/b&gt; Cerrado &lt;/p&gt;&lt;/div&gt;"</t>
  </si>
  <si>
    <t xml:space="preserve">En General Alquiler de Maquinaria S.a. combinamos nuestra experiencia en maquinaria: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</si>
  <si>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Kiloutou Antonio López - Alquiler de Maquinaria</t>
  </si>
  <si>
    <t xml:space="preserve">Calle Antonio López, 101</t>
  </si>
  <si>
    <t xml:space="preserve">Kiloutou Antonio López - Alquiler De Maquinaria.es un negocio ubicado en Calle Antonio López, 101,.Madrid...Puedes contactar con este negocio en el número de teléfono 919033231, en la web y a través del formulario de contacto..Valora los servicios de.Kiloutou Antonio López - Alquiler De Maquinaria., dejando tu opinión y subiendo alguna fotografía relacionada con este negocio.</t>
  </si>
  <si>
    <t xml:space="preserve">&lt;iframe src='https://www.google.com/maps?q=40.39187,-3.70372&amp;z=15&amp;output=embed' width='600' height='450' style='border:0;' allowfullscreen loading='lazy' referrerpolicy='no-referrer-when-downgrade'&gt;&lt;/iframe&gt;</t>
  </si>
  <si>
    <t xml:space="preserve">Somos Kiloutou Antonio López - Alquiler de Maquinaria,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</si>
  <si>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Calle Castelló, 24</t>
  </si>
  <si>
    <t xml:space="preserve">http://enricgallofre.com?utm_campaign=paginasamarillas&amp;utm_source=paginasamarillas&amp;utm_medium=referral</t>
  </si>
  <si>
    <t xml:space="preserve">Maquinaria.Alquila Tu Magnetoterapia Portátil.es un negocio ubicado en Calle Castelló, 24,.Madrid...Puedes contactar con este negocio en el número de teléfono 919931296, en la web y a través del formulario de contacto..Valora los servicios de.Alquila Tu Magnetoterapia Portátil., dejando tu opinión y subiendo alguna fotografía relacionada con este negocio.</t>
  </si>
  <si>
    <t xml:space="preserve">&lt;iframe src='https://www.google.com/maps?q=40.42452,-3.68145&amp;z=15&amp;output=embed' width='600' height='450' style='border:0;' allowfullscreen loading='lazy' referrerpolicy='no-referrer-when-downgrade'&gt;&lt;/iframe&gt;</t>
  </si>
  <si>
    <t xml:space="preserve">Somos Alquila Tu Magnetoterapia Portátil, tu socio de confianza en maquinaria: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</si>
  <si>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Grenke Rent sl Delegacin Madrid Este</t>
  </si>
  <si>
    <t xml:space="preserve">Calle Santa Leonor, 65</t>
  </si>
  <si>
    <t xml:space="preserve">http://grenke.es?utm_campaign=paginasamarillas&amp;utm_source=paginasamarillas&amp;utm_medium=referral</t>
  </si>
  <si>
    <t xml:space="preserve">Maquinas de oficina.Grenke Rent Sl Delegacin Madrid Este.es un negocio ubicado en Calle Santa Leonor, 65,.Madrid...Puedes contactar con este negocio en el número de teléfono 914401911, en la web y a través del formulario de contacto..Valora los servicios de.Grenke Rent Sl Delegacin Madrid Este., dejando tu opinión y subiendo alguna fotografía relacionada con este negocio.</t>
  </si>
  <si>
    <t xml:space="preserve">&lt;iframe src='https://www.google.com/maps?q=40.4329,-3.62827&amp;z=15&amp;output=embed' width='600' height='450' style='border:0;' allowfullscreen loading='lazy' referrerpolicy='no-referrer-when-downgrade'&gt;&lt;/iframe&gt;</t>
  </si>
  <si>
    <t xml:space="preserve">En Grenke Rent sl Delegacin Madrid Este combinamos nuestra experiencia en maquinas de oficina: alquiler con un servicio integral de alquiler de maquinaria en Madrid,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</si>
  <si>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Maquinas de oficina • Madrid</t>
  </si>
  <si>
    <t xml:space="preserve">Global Renting Hardware &amp; Network S.l.</t>
  </si>
  <si>
    <t xml:space="preserve">Calle Julián Camarillo, 47</t>
  </si>
  <si>
    <t xml:space="preserve">http://www.globalrentingsl.es?utm_campaign=paginasamarillas&amp;utm_source=paginasamarillas&amp;utm_medium=referral</t>
  </si>
  <si>
    <t xml:space="preserve">Maquinas de oficina Global Renting Hardware &amp; Network S.L. es un negocio ubicado en Calle Julián Camarillo, 47,.Madrid...Puedes contactar con este negocio en el número de teléfono 917596242, en la web y a través del formulario de contacto..Valora los servicios de Global Renting Hardware &amp; Network S.L., dejando tu opinión y subiendo alguna fotografía relacionada con este negocio.</t>
  </si>
  <si>
    <t xml:space="preserve">&lt;iframe src='https://www.google.com/maps?q=40.43643,-3.6229&amp;z=15&amp;output=embed' width='600' height='450' style='border:0;' allowfullscreen loading='lazy' referrerpolicy='no-referrer-when-downgrade'&gt;&lt;/iframe&gt;</t>
  </si>
  <si>
    <t xml:space="preserve">Global Renting Hardware &amp; Network S.l. ofrece soluciones profesionales en maquinas de oficina: alquiler y alquiler de maquinaria en 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</si>
  <si>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Calle Mir, 10 BAJO</t>
  </si>
  <si>
    <t xml:space="preserve">Plataformas elevadoras Mateco Alquiler De Maquinaria S.L.U. es un negocio ubicado en Calle Mir, 10 BAJO,.Madrid., en el barrio de Casco H.vicalvaro del distrito de Vicalvaro..El horario de apertura para hoy viernes es 08:00-14:00 y 15:00-17:00. Acepta el pago con tarjetas de crédito..Puedes contactar con este negocio en el número de teléfono 914993758, en la web, a través del formulario de contacto y en las redes sociales..Valora los servicios de Mateco Alquiler De Maquinaria S.L.U., dejando tu opinión y subiendo alguna fotografía relacionada con este negocio.</t>
  </si>
  <si>
    <t xml:space="preserve">&lt;iframe src='https://www.google.com/maps?q=40.39503,-3.58037&amp;z=15&amp;output=embed' width='600' height='450' style='border:0;' allowfullscreen loading='lazy' referrerpolicy='no-referrer-when-downgrade'&gt;&lt;/iframe&gt;</t>
  </si>
  <si>
    <t xml:space="preserve">Somos Mateco Alquiler de Maquinaria S.l.u., tu socio de confianza en plataformas elevadoras: alquiler y alquiler de maquinaria en 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</si>
  <si>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Plataformas elevadoras • Madrid</t>
  </si>
  <si>
    <t xml:space="preserve">Alquicamioncesta</t>
  </si>
  <si>
    <t xml:space="preserve">Calle Ramón Azorín, 28</t>
  </si>
  <si>
    <t xml:space="preserve">http://alquicamioncesta.com?utm_campaign=paginasamarillas&amp;utm_source=paginasamarillas&amp;utm_medium=referral</t>
  </si>
  <si>
    <t xml:space="preserve">Somos una empresa especializada en el alquiler de CAMION CON CESTA ELEVDORA .</t>
  </si>
  <si>
    <t xml:space="preserve">&lt;iframe src='https://www.google.com/maps?q=40.40326,-3.74318&amp;z=15&amp;output=embed' width='600' height='450' style='border:0;' allowfullscreen loading='lazy' referrerpolicy='no-referrer-when-downgrade'&gt;&lt;/iframe&gt;</t>
  </si>
  <si>
    <t xml:space="preserve">En Alquicamioncesta, líderes en vehiculos industriales: alquiler, apostamos por la innovación y la fiabilidad en el sector del alquiler de maquinaria en 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</si>
  <si>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Vehiculos industriales • Madrid</t>
  </si>
  <si>
    <t xml:space="preserve">Loxamhune - Leroy Merlin Majadahonda</t>
  </si>
  <si>
    <t xml:space="preserve">Camino Carralero, S/N</t>
  </si>
  <si>
    <t xml:space="preserve">Majadahonda</t>
  </si>
  <si>
    <t xml:space="preserve">Maquinaria.Loxamhune - Leroy Merlin Majadahonda.es un negocio ubicado en Camino Carralero, S/N,.Majadahonda...Puedes contactar con este negocio en el número de teléfono 680463297, en la web y a través del formulario de contacto..Valora los servicios de.Loxamhune - Leroy Merlin Majadahonda., dejando tu opinión y subiendo alguna fotografía relacionada con este negocio.</t>
  </si>
  <si>
    <t xml:space="preserve">&lt;iframe src='https://www.google.com/maps?q=40.457439619,-3.872514257&amp;z=15&amp;output=embed' width='600' height='450' style='border:0;' allowfullscreen loading='lazy' referrerpolicy='no-referrer-when-downgrade'&gt;&lt;/iframe&gt;</t>
  </si>
  <si>
    <t xml:space="preserve">Somos Loxamhune - Leroy Merlin Majadahonda, tu socio de confianza en maquinaria: alquiler y alquiler de maquinaria en Majadahonda,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</si>
  <si>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Majadahonda</t>
  </si>
  <si>
    <t xml:space="preserve">Construcciones Civiles Rofer S L</t>
  </si>
  <si>
    <t xml:space="preserve">Avenida clAveles, 12</t>
  </si>
  <si>
    <t xml:space="preserve">Maquinaria.Construcciones Civiles Rofer S L.es un negocio ubicado en Avenida clAveles, 12,.Majadahonda...Puedes contactar con este negocio en el número de teléfono 916386669 y a través del formulario de contacto..Valora los servicios de.Construcciones Civiles Rofer S L., dejando tu opinión y subiendo alguna fotografía relacionada con este negocio.</t>
  </si>
  <si>
    <t xml:space="preserve">&lt;iframe src='https://www.google.com/maps?q=40.47353,-3.85988&amp;z=15&amp;output=embed' width='600' height='450' style='border:0;' allowfullscreen loading='lazy' referrerpolicy='no-referrer-when-downgrade'&gt;&lt;/iframe&gt;</t>
  </si>
  <si>
    <t xml:space="preserve">Construcciones Civiles Rofer S L es una empresa especializada en maquinaria: alquiler con una sólida experiencia en el alquiler de maquinaria en Majadahonda,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</si>
  <si>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Grupo Maquinseis</t>
  </si>
  <si>
    <t xml:space="preserve">Carretera Estación, S/N NAVE 22(PTRO POLIGONO NEI</t>
  </si>
  <si>
    <t xml:space="preserve">Meco</t>
  </si>
  <si>
    <t xml:space="preserve">Maquinaria.GRUPO MAQUINSEIS.es un negocio ubicado en Carretera Estación, S/N NAVE 22(PTRO POLIGONO NEI,.Meco...Puedes contactar con este negocio en el número de teléfono 616863096, en la web y a través del formulario de contacto..Valora los servicios de.GRUPO MAQUINSEIS., dejando tu opinión y subiendo alguna fotografía relacionada con este negocio.</t>
  </si>
  <si>
    <t xml:space="preserve">&lt;iframe src='https://www.google.com/maps?q=40.535415667,-3.297838619&amp;z=15&amp;output=embed' width='600' height='450' style='border:0;' allowfullscreen loading='lazy' referrerpolicy='no-referrer-when-downgrade'&gt;&lt;/iframe&gt;</t>
  </si>
  <si>
    <t xml:space="preserve">En Grupo Maquinseis, líderes en maquinaria: alquiler, apostamos por la innovación y la fiabilidad en el sector del alquiler de maquinaria en Meco,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</si>
  <si>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Meco</t>
  </si>
  <si>
    <t xml:space="preserve">Usemaq</t>
  </si>
  <si>
    <t xml:space="preserve">Calle Portugal (Pol. Las Acacias), 54</t>
  </si>
  <si>
    <t xml:space="preserve">Mejorada del Campo</t>
  </si>
  <si>
    <t xml:space="preserve">http://usemaq.es?utm_campaign=paginasamarillas&amp;utm_source=paginasamarillas&amp;utm_medium=referral</t>
  </si>
  <si>
    <t xml:space="preserve">Gruas camion y moviles.Usemaq.es un negocio ubicado en Calle Portugal (Pol. Las Acacias), 54,.Mejorada del Campo...Puedes contactar con este negocio en el número de teléfono 912907480, en la web y a través del formulario de contacto..Valora los servicios de.Usemaq., dejando tu opinión y subiendo alguna fotografía relacionada con este negocio.</t>
  </si>
  <si>
    <t xml:space="preserve">&lt;iframe src='https://www.google.com/maps?q=40.4002993,-3.4854063&amp;z=15&amp;output=embed' width='600' height='450' style='border:0;' allowfullscreen loading='lazy' referrerpolicy='no-referrer-when-downgrade'&gt;&lt;/iframe&gt;</t>
  </si>
  <si>
    <t xml:space="preserve">Usemaq es una empresa especializada en gruas camion y moviles: servicios con una sólida experiencia en el alquiler de maquinaria en Mejorada Del Campo,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</si>
  <si>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Mejorada del Campo</t>
  </si>
  <si>
    <t xml:space="preserve">Herresalva sl</t>
  </si>
  <si>
    <t xml:space="preserve">Calle Los Olivos, 10</t>
  </si>
  <si>
    <t xml:space="preserve">Moraleja de Enmedio</t>
  </si>
  <si>
    <t xml:space="preserve">Maquinaria para la construccion.Herresalva Sl.es un negocio ubicado en Calle Los Olivos, 10,.Moraleja de Enmedio...Puedes contactar con este negocio en el número de teléfono 695420498 y a través del formulario de contacto..Valora los servicios de.Herresalva Sl., dejando tu opinión y subiendo alguna fotografía relacionada con este negocio.</t>
  </si>
  <si>
    <t xml:space="preserve">&lt;iframe src='https://www.google.com/maps?q=40.259418732,-3.850706004&amp;z=15&amp;output=embed' width='600' height='450' style='border:0;' allowfullscreen loading='lazy' referrerpolicy='no-referrer-when-downgrade'&gt;&lt;/iframe&gt;</t>
  </si>
  <si>
    <t xml:space="preserve">Herresalva sl es una empresa especializada en maquinaria para la construccion: alquiler con una sólida experiencia en el alquiler de maquinaria en Moraleja De Enmedio,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</si>
  <si>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Moraleja de Enmedio</t>
  </si>
  <si>
    <t xml:space="preserve">Zarza</t>
  </si>
  <si>
    <t xml:space="preserve">Paseo Móstoles, 18</t>
  </si>
  <si>
    <t xml:space="preserve">Móstoles</t>
  </si>
  <si>
    <t xml:space="preserve">Gruas camion y moviles.Zarza.es un negocio ubicado en Paseo.Móstoles., 18,.Móstoles...Puedes contactar con este negocio en el número de teléfono 916465581 y a través del formulario de contacto..Valora los servicios de.Zarza., dejando tu opinión y subiendo alguna fotografía relacionada con este negocio.</t>
  </si>
  <si>
    <t xml:space="preserve">&lt;iframe src='https://www.google.com/maps?q=40.30714,-3.92085&amp;z=15&amp;output=embed' width='600' height='450' style='border:0;' allowfullscreen loading='lazy' referrerpolicy='no-referrer-when-downgrade'&gt;&lt;/iframe&gt;</t>
  </si>
  <si>
    <t xml:space="preserve">En Zarza, líderes en gruas camion y moviles: servicios, apostamos por la innovación y la fiabilidad en el sector del alquiler de maquinaria en Móstoles,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</si>
  <si>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Móstoles</t>
  </si>
  <si>
    <t xml:space="preserve">Grúas y Transportes Hermanos Sánchez</t>
  </si>
  <si>
    <t xml:space="preserve">Calle Castaño, 25</t>
  </si>
  <si>
    <t xml:space="preserve">http://www.gruasytransporteshermanossanchez.com?utm_campaign=paginasamarillas&amp;utm_source=paginasamarillas&amp;utm_medium=referral</t>
  </si>
  <si>
    <t xml:space="preserve">Alquiler de Grúas. Transportes especiales</t>
  </si>
  <si>
    <t xml:space="preserve">Somos Grúas y Transportes Hermanos Sánchez, tu socio de confianza en grúas camión y móviles: servicios y alquiler de maquinaria en Móstoles,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</si>
  <si>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Grúas camión y móviles • Móstoles</t>
  </si>
  <si>
    <t xml:space="preserve">La Alacena Alquileres S.l.</t>
  </si>
  <si>
    <t xml:space="preserve">Calle Neptuno (Pol. Ind. La Fuensanta), 19 BAJO</t>
  </si>
  <si>
    <t xml:space="preserve">http://www.la-alacena-alquileres.com?utm_campaign=paginasamarillas&amp;utm_source=paginasamarillas&amp;utm_medium=referral</t>
  </si>
  <si>
    <t xml:space="preserve">Hosteleria maquinas y equipos LA ALACENA ALQUILERES S.L. es un negocio ubicado en Calle Neptuno (Pol. Ind. La Fuensanta), 19 BAJO,.Móstoles...El negocio dispone de productos como Cristalería, mantelería, Mobiliario. El horario de apertura para hoy viernes es 09:00-14:00 y 15:30-18:00..Puedes contactar con este negocio en el número de teléfono 916114061, en la web y a través del formulario de contacto..Valora los servicios de LA ALACENA ALQUILERES S.L., dejando tu opinión y subiendo alguna fotografía relacionada con este negocio.</t>
  </si>
  <si>
    <t xml:space="preserve">&lt;iframe src='https://www.google.com/maps?q=40.31074484,-3.843806397&amp;z=15&amp;output=embed'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</si>
  <si>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15:30-18:00&amp;quot; itemprop=&amp;quot;openingHours&amp;quot;&gt; 15:30-18:00 &lt;/time&gt;&lt;/p&gt;&lt;p&gt;&lt;b&gt;Martes&lt;/b&gt;&lt;time data-yext=&amp;quot;openingHours&amp;quot; datetime=&amp;quot;Tu 09:00-14:00 &amp;quot; itemprop=&amp;quot;openingHours&amp;quot;&gt; 09:00-14:00 &lt;/time&gt; y &lt;time data-yext=&amp;quot;openingHours&amp;quot; datetime=&amp;quot;Tu 15:30-18:00&amp;quot; itemprop=&amp;quot;openingHours&amp;quot;&gt; 15:30-18:00 &lt;/time&gt;&lt;/p&gt;&lt;p&gt;&lt;b&gt;Miércoles&lt;/b&gt;&lt;time data-yext=&amp;quot;openingHours&amp;quot; datetime=&amp;quot;We 09:00-14:00 &amp;quot; itemprop=&amp;quot;openingHours&amp;quot;&gt; 09:00-14:00 &lt;/time&gt; y &lt;time data-yext=&amp;quot;openingHours&amp;quot; datetime=&amp;quot;We 15:30-18:00&amp;quot; itemprop=&amp;quot;openingHours&amp;quot;&gt; 15:30-18:00 &lt;/time&gt;&lt;/p&gt;&lt;p&gt;&lt;b&gt;Jueves&lt;/b&gt;&lt;time data-yext=&amp;quot;openingHours&amp;quot; datetime=&amp;quot;Th 09:00-14:00 &amp;quot; itemprop=&amp;quot;openingHours&amp;quot;&gt; 09:00-14:00 &lt;/time&gt; y &lt;time data-yext=&amp;quot;openingHours&amp;quot; datetime=&amp;quot;Th 15:30-18:00&amp;quot; itemprop=&amp;quot;openingHours&amp;quot;&gt; 15:30-18:00 &lt;/time&gt;&lt;/p&gt;&lt;p&gt;&lt;b&gt;Viernes&lt;/b&gt;&lt;time data-yext=&amp;quot;openingHours&amp;quot; datetime=&amp;quot;Fr 09:00-14:00 &amp;quot; itemprop=&amp;quot;openingHours&amp;quot;&gt; 09:00-14:00 &lt;/time&gt; y &lt;time data-yext=&amp;quot;openingHours&amp;quot; datetime=&amp;quot;Fr 15:30-18:00&amp;quot; itemprop=&amp;quot;openingHours&amp;quot;&gt; 15:30-18:00 &lt;/time&gt;&lt;/p&gt;&lt;p&gt;&lt;b&gt;Sábado&lt;/b&gt;&lt;time data-yext=&amp;quot;openingHours&amp;quot; datetime=&amp;quot;Sa 09:00-14:00&amp;quot; itemprop=&amp;quot;openingHours&amp;quot;&gt; 09:00-14:00 &lt;/time&gt;&lt;/p&gt;&lt;p&gt;&lt;b&gt;Domingo&lt;/b&gt; Cerrado &lt;/p&gt;&lt;/div&gt;"</t>
  </si>
  <si>
    <t xml:space="preserve">Somos La Alacena Alquileres S.l., tu socio de confianza en hosteleria maquinas y equipos: alquiler y alquiler de maquinaria en Móstoles,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</si>
  <si>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Hosteleria maquinas y equipos • Móstoles</t>
  </si>
  <si>
    <t xml:space="preserve">Hertz Alquiler de Maquinaria</t>
  </si>
  <si>
    <t xml:space="preserve">Calle Puerto Canencia (Pol. Ind. Las Nieves), 13-15 BAJO;DUP 13-15;POL I.LAS NIEVE</t>
  </si>
  <si>
    <t xml:space="preserve">http://www.hertzmaquinaria.com?utm_campaign=paginasamarillas&amp;utm_source=paginasamarillas&amp;utm_medium=referral</t>
  </si>
  <si>
    <t xml:space="preserve">Maquinaria.HERTZ ALQUILER DE MAQUINARIA.es un negocio ubicado en Calle Puerto Canencia (Pol. Ind. Las Nieves), 13-15 BAJO;DUP 13-15;POL I.LAS NIEVE,.Móstoles...Puedes contactar con este negocio en el número de teléfono 902110091, en la web y a través del formulario de contacto..Valora los servicios de.HERTZ ALQUILER DE MAQUINARIA., dejando tu opinión y subiendo alguna fotografía relacionada con este negocio.</t>
  </si>
  <si>
    <t xml:space="preserve">&lt;iframe src='https://www.google.com/maps?q=40.351059651,-3.879434373&amp;z=15&amp;output=embed' width='600' height='450' style='border:0;' allowfullscreen loading='lazy' referrerpolicy='no-referrer-when-downgrade'&gt;&lt;/iframe&gt;</t>
  </si>
  <si>
    <t xml:space="preserve">Somos Hertz Alquiler de Maquinaria, tu socio de confianza en maquinaria: alquiler y alquiler de maquinaria en Móstoles,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</si>
  <si>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Móstoles</t>
  </si>
  <si>
    <t xml:space="preserve">Avenida Nieves, S/N 0</t>
  </si>
  <si>
    <t xml:space="preserve">Maquinaria.Loxamhune.es un negocio ubicado en Avenida Nieves, S/N 0,.Móstoles...Puedes contactar con este negocio en el número de teléfono 913998348, en la web y a través del formulario de contacto..Valora los servicios de.Loxamhune., dejando tu opinión y subiendo alguna fotografía relacionada con este negocio.</t>
  </si>
  <si>
    <t xml:space="preserve">&lt;iframe src='https://www.google.com/maps?q=40.349264521,-3.879705763&amp;z=15&amp;output=embed' width='600' height='450' style='border:0;' allowfullscreen loading='lazy' referrerpolicy='no-referrer-when-downgrade'&gt;&lt;/iframe&gt;</t>
  </si>
  <si>
    <t xml:space="preserve">Loxamhune ofrece soluciones profesionales en maquinaria: alquiler y alquiler de maquinaria en Móstoles,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</si>
  <si>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Tu Alquiler</t>
  </si>
  <si>
    <t xml:space="preserve">Calle Nazaret, 5 BAJO</t>
  </si>
  <si>
    <t xml:space="preserve">http://www.tu-alquiler.es?utm_campaign=paginasamarillas&amp;utm_source=paginasamarillas&amp;utm_medium=referral</t>
  </si>
  <si>
    <t xml:space="preserve">['Bosch', 'Sima', 'Makita', 'Hilti']</t>
  </si>
  <si>
    <t xml:space="preserve">Líderes en alquiler de maquinaria en la zona sur de Madrid.Especialistas en alquiler de plataformas sobre camión.Todo tipo de maquinaria para la construcción, pintura, jardinería, limpieza y mucho más</t>
  </si>
  <si>
    <t xml:space="preserve">&lt;iframe src='https://www.google.com/maps?q=40.329286613,-3.853918711&amp;z=15&amp;output=embed' width='600' height='450' style='border:0;' allowfullscreen loading='lazy' referrerpolicy='no-referrer-when-downgrade'&gt;&lt;/iframe&gt;</t>
  </si>
  <si>
    <t xml:space="preserve">https://x.com/TuAlquilerSL</t>
  </si>
  <si>
    <t xml:space="preserve">Tu Alquiler ofrece soluciones profesionales en maquinaria: alquiler y alquiler de maquinaria en Móstoles, Madrid. Nuestro compromiso con la calidad se refleja en la selección de equipos robustos y en el soporte técnico que brindamos. Aportamos flexibilidad, confianza y experiencia a cada proyecto, garantizando resultados óptimos en tiempo y coste. Trabajamos con primeras marcas como Bosch, Sima, Makita, Hilti, garantizando fiabilidad y rendimiento en cada equipo. Ofrecemos además asesoramiento personalizado para elegir la maquinaria más adecuada, garantizando eficiencia y seguridad en cada uso.</t>
  </si>
  <si>
    <t xml:space="preserve">✓ Maquinaria profesional Bosch • Móstoles</t>
  </si>
  <si>
    <t xml:space="preserve">Arpala</t>
  </si>
  <si>
    <t xml:space="preserve">Calle Puerto Navacerrada (Pol. Ind. Las Nieves), 76</t>
  </si>
  <si>
    <t xml:space="preserve">http://www.arpala.com?utm_campaign=paginasamarillas&amp;utm_source=paginasamarillas&amp;utm_medium=referral</t>
  </si>
  <si>
    <t xml:space="preserve">Maquinaria.Arpala.es un negocio ubicado en Calle Puerto Navacerrada (Pol. Ind. Las Nieves), 76,.Móstoles...Puedes contactar con este negocio en el número de teléfono 916658180, en la web y a través del formulario de contacto..Valora los servicios de.Arpala., dejando tu opinión y subiendo alguna fotografía relacionada con este negocio.</t>
  </si>
  <si>
    <t xml:space="preserve">&lt;iframe src='https://www.google.com/maps?q=40.349148885,-3.88384601&amp;z=15&amp;output=embed' width='600' height='450' style='border:0;' allowfullscreen loading='lazy' referrerpolicy='no-referrer-when-downgrade'&gt;&lt;/iframe&gt;</t>
  </si>
  <si>
    <t xml:space="preserve">Arpala es una empresa especializada en maquinaria: alquiler con una sólida experiencia en el alquiler de maquinaria en Móstoles,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</si>
  <si>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Calle S, 5 POL. IND. 1, NAVE</t>
  </si>
  <si>
    <t xml:space="preserve">Plataformas elevadoras Mateco Alquiler De Maquinaria S.L.U. es un negocio ubicado en Calle S, 5 POL. IND. 1, NAVE,.Móstoles...Puedes contactar con este negocio en el número de teléfono 916853077, en la web, a través del formulario de contacto y en las redes sociales..Valora los servicios de Mateco Alquiler De Maquinaria S.L.U., dejando tu opinión y subiendo alguna fotografía relacionada con este negocio.</t>
  </si>
  <si>
    <t xml:space="preserve">&lt;iframe src='https://www.google.com/maps?q=40.303911951,-3.860275359&amp;z=15&amp;output=embed' width='600' height='450' style='border:0;' allowfullscreen loading='lazy' referrerpolicy='no-referrer-when-downgrade'&gt;&lt;/iframe&gt;</t>
  </si>
  <si>
    <t xml:space="preserve">Somos Mateco Alquiler de Maquinaria S.l.u., tu socio de confianza en plataformas elevadoras: alquiler y alquiler de maquinaria en Móstoles,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</si>
  <si>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Plataformas elevadoras • Móstoles</t>
  </si>
  <si>
    <t xml:space="preserve">Hermanos Sánchez</t>
  </si>
  <si>
    <t xml:space="preserve">Carretera Extremadura, KM. 27,700 POL. IND. MANCIGORDO</t>
  </si>
  <si>
    <t xml:space="preserve">Navalcarnero</t>
  </si>
  <si>
    <t xml:space="preserve">http://www.gruasytransporteshermanossanchez.es?utm_campaign=paginasamarillas&amp;utm_source=paginasamarillas&amp;utm_medium=referral</t>
  </si>
  <si>
    <t xml:space="preserve">Alquiler de Gruas.Transportes especiales</t>
  </si>
  <si>
    <t xml:space="preserve">&lt;iframe src='https://www.google.com/maps?q=40.294853007,-3.972783336&amp;z=15&amp;output=embed' width='600' height='450' style='border:0;' allowfullscreen loading='lazy' referrerpolicy='no-referrer-when-downgrade'&gt;&lt;/iframe&gt;</t>
  </si>
  <si>
    <t xml:space="preserve">En Hermanos Sánchez, líderes en gruas camion y moviles: servicios, apostamos por la innovación y la fiabilidad en el sector del alquiler de maquinaria en Navalcarnero,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</si>
  <si>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Navalcarnero</t>
  </si>
  <si>
    <t xml:space="preserve">Gruymsa</t>
  </si>
  <si>
    <t xml:space="preserve">Calle Severo Ochoa, 10 LOC</t>
  </si>
  <si>
    <t xml:space="preserve">Paracuellos de Jarama</t>
  </si>
  <si>
    <t xml:space="preserve">http://www.gruymsa.com?utm_campaign=paginasamarillas&amp;utm_source=paginasamarillas&amp;utm_medium=referral</t>
  </si>
  <si>
    <t xml:space="preserve">Gruas para construccion e industria.Gruymsa.es un negocio ubicado en Calle Severo Ochoa, 10 LOC,.Paracuellos de Jarama...Puedes contactar con este negocio en el número de teléfono 916580915, en la web y a través del formulario de contacto..Valora los servicios de.Gruymsa., dejando tu opinión y subiendo alguna fotografía relacionada con este negocio.</t>
  </si>
  <si>
    <t xml:space="preserve">&lt;iframe src='https://www.google.com/maps?q=40.500502205,-3.550233648&amp;z=15&amp;output=embed' width='600' height='450' style='border:0;' allowfullscreen loading='lazy' referrerpolicy='no-referrer-when-downgrade'&gt;&lt;/iframe&gt;</t>
  </si>
  <si>
    <t xml:space="preserve">Somos Gruymsa, tu socio de confianza en gruas para construccion e industria: venta y alquiler y alquiler de maquinaria en Paracuellos De Jarama,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</si>
  <si>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Paracuellos de Jarama</t>
  </si>
  <si>
    <t xml:space="preserve">Calle Cuenca, 42 2;B</t>
  </si>
  <si>
    <t xml:space="preserve">Parla</t>
  </si>
  <si>
    <t xml:space="preserve">Gruas para construccion e industria Abus Gruas S.L. es un negocio ubicado en Calle Cuenca, 42 2;B,.Parla...Puedes contactar con este negocio en el número de teléfono 916050703 y a través del formulario de contacto..Valora los servicios de Abus Gruas S.L., dejando tu opinión y subiendo alguna fotografía relacionada con este negocio.</t>
  </si>
  <si>
    <t xml:space="preserve">&lt;iframe src='https://www.google.com/maps?q=40.243443273,-3.764880256&amp;z=15&amp;output=embed' width='600' height='450' style='border:0;' allowfullscreen loading='lazy' referrerpolicy='no-referrer-when-downgrade'&gt;&lt;/iframe&gt;</t>
  </si>
  <si>
    <t xml:space="preserve">En Abus Gruas S.l. combinamos nuestra experiencia en gruas para construccion e industria: venta y alquiler con un servicio integral de alquiler de maquinaria en Parla,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</si>
  <si>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Parla</t>
  </si>
  <si>
    <t xml:space="preserve">Grúas Pinto</t>
  </si>
  <si>
    <t xml:space="preserve">Calle Bilbao (Zade Pinto-Estación), 13 PINTO, MADRID, ESPAÑA</t>
  </si>
  <si>
    <t xml:space="preserve">Pinto</t>
  </si>
  <si>
    <t xml:space="preserve">Gruas camion y moviles.Grúas Pinto.es un negocio ubicado en Calle Bilbao (Zade.Pinto.-Estación), 13.PINTO., MADRID, ESPAÑA,.Pinto...Acepta el pago con tarjetas de crédito..Puedes contactar con este negocio en el número de teléfono 629272697 y a través del formulario de contacto..Valora los servicios de.Grúas Pinto., dejando tu opinión y subiendo alguna fotografía relacionada con este negocio.</t>
  </si>
  <si>
    <t xml:space="preserve">&lt;iframe src='https://www.google.com/maps?q=40.2462961,-3.7050807&amp;z=15&amp;output=embed' width='600' height='450' style='border:0;' allowfullscreen loading='lazy' referrerpolicy='no-referrer-when-downgrade'&gt;&lt;/iframe&gt;</t>
  </si>
  <si>
    <t xml:space="preserve">https://facebook.com/Grúas-Pinto</t>
  </si>
  <si>
    <t xml:space="preserve">Somos Grúas Pinto, tu socio de confianza en gruas camion y moviles: servicios y alquiler de maquinaria en Pinto,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</si>
  <si>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Pinto</t>
  </si>
  <si>
    <t xml:space="preserve">Fermoauto</t>
  </si>
  <si>
    <t xml:space="preserve">Carretera Andalucía (N-IV), KM 20 NAVE-37(KM 20,300)</t>
  </si>
  <si>
    <t xml:space="preserve">Gruas camion y moviles.Fermoauto.es un negocio ubicado en Carretera Andalucía (N-IV), KM 20 NAVE-37(KM 20,300),.Pinto...Acepta el pago con tarjetas de crédito..Puedes contactar con este negocio en el número de teléfono 916706624 y a través del formulario de contacto..Valora los servicios de.Fermoauto., dejando tu opinión y subiendo alguna fotografía relacionada con este negocio.</t>
  </si>
  <si>
    <t xml:space="preserve">&lt;iframe src='https://www.google.com/maps?q=40.245210642,-3.701527902&amp;z=15&amp;output=embed' width='600' height='450' style='border:0;' allowfullscreen loading='lazy' referrerpolicy='no-referrer-when-downgrade'&gt;&lt;/iframe&gt;</t>
  </si>
  <si>
    <t xml:space="preserve">https://facebook.com/GRUAS-FERMOAUTO-113831245469336</t>
  </si>
  <si>
    <t xml:space="preserve">En Fermoauto combinamos nuestra experiencia en gruas camion y moviles: servicios con un servicio integral de alquiler de maquinaria en Pinto,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</si>
  <si>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Kiloutou - Alquiler de Maquinaria</t>
  </si>
  <si>
    <t xml:space="preserve">Calle Sierra de Cazorla, 8</t>
  </si>
  <si>
    <t xml:space="preserve">Kiloutou - Alquiler De Maquinaria.es un negocio ubicado en Calle Sierra de Cazorla, 8,.Pinto...Puedes contactar con este negocio en el número de teléfono 912694613, en la web y a través del formulario de contacto..Valora los servicios de.Kiloutou - Alquiler De Maquinaria., dejando tu opinión y subiendo alguna fotografía relacionada con este negocio.</t>
  </si>
  <si>
    <t xml:space="preserve">&lt;iframe src='https://www.google.com/maps?q=40.26381,-3.69677&amp;z=15&amp;output=embed' width='600' height='450' style='border:0;' allowfullscreen loading='lazy' referrerpolicy='no-referrer-when-downgrade'&gt;&lt;/iframe&gt;</t>
  </si>
  <si>
    <t xml:space="preserve">Kiloutou - Alquiler de Maquinaria es una empresa especializada en maquinaria: alquiler con una sólida experiencia en el alquiler de maquinaria en Pinto,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</si>
  <si>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Pinto</t>
  </si>
  <si>
    <t xml:space="preserve">Maquinaria.Kiloutou.es un negocio ubicado en Calle Sierra de Cazorla, 8,.Pinto...Puedes contactar con este negocio en el número de teléfono 919033235, en la web y a través del formulario de contacto..Valora los servicios de.Kiloutou., dejando tu opinión y subiendo alguna fotografía relacionada con este negocio.</t>
  </si>
  <si>
    <t xml:space="preserve">&lt;iframe src='https://www.google.com/maps?q=40.26381,-3.69641&amp;z=15&amp;output=embed' width='600' height='450' style='border:0;' allowfullscreen loading='lazy' referrerpolicy='no-referrer-when-downgrade'&gt;&lt;/iframe&gt;</t>
  </si>
  <si>
    <t xml:space="preserve">Kiloutou ofrece soluciones profesionales en maquinaria: alquiler y alquiler de maquinaria en Pinto,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</si>
  <si>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Calle Serranía de Ronda (Zade Área Emp. Andalucía), 8</t>
  </si>
  <si>
    <t xml:space="preserve">Maquinaria.Kiloutou.es un negocio ubicado en Calle Serranía de Ronda (Zade Área Emp. Andalucía), 8,.Pinto...Puedes contactar con este negocio en el número de teléfono 919033235, en la web y a través del formulario de contacto..Valora los servicios de.Kiloutou., dejando tu opinión y subiendo alguna fotografía relacionada con este negocio.</t>
  </si>
  <si>
    <t xml:space="preserve">En Kiloutou, líderes en maquinaria: alquiler, apostamos por la innovación y la fiabilidad en el sector del alquiler de maquinaria en Pinto,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</si>
  <si>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y Transportes Marvi S.l.</t>
  </si>
  <si>
    <t xml:space="preserve">Calle Francisco de Goya, 6 -PORT-4;BAJO-B</t>
  </si>
  <si>
    <t xml:space="preserve">Pozuelo de Alarcón</t>
  </si>
  <si>
    <t xml:space="preserve">Gruas para construccion e industria GRUAS Y TRANSPORTES MARVI S.L. es un negocio ubicado en Calle Francisco de Goya, 6 -PORT-4;BAJO-B,.Pozuelo de Alarcón...Puedes contactar con este negocio en el número de teléfono 915189628 y a través del formulario de contacto..Valora los servicios de GRUAS Y TRANSPORTES MARVI S.L., dejando tu opinión y subiendo alguna fotografía relacionada con este negocio.</t>
  </si>
  <si>
    <t xml:space="preserve">&lt;iframe src='https://www.google.com/maps?q=40.402624264,-3.788505775&amp;z=15&amp;output=embed' width='600' height='450' style='border:0;' allowfullscreen loading='lazy' referrerpolicy='no-referrer-when-downgrade'&gt;&lt;/iframe&gt;</t>
  </si>
  <si>
    <t xml:space="preserve">Gruas y Transportes Marvi S.l. es una empresa especializada en gruas para construccion e industria: venta y alquiler con una sólida experiencia en el alquiler de maquinaria en Pozuelo De Alarcón,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</si>
  <si>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Pozuelo de Alarcón</t>
  </si>
  <si>
    <t xml:space="preserve">Blb Renting</t>
  </si>
  <si>
    <t xml:space="preserve">Paseo Club Deportivo (Somosaguas), 1</t>
  </si>
  <si>
    <t xml:space="preserve">http://blbrenting.es?utm_campaign=paginasamarillas&amp;utm_source=paginasamarillas&amp;utm_medium=referral</t>
  </si>
  <si>
    <t xml:space="preserve">Maquinaria.Blb Renting.es un negocio ubicado en Paseo Club Deportivo (Somosaguas), 1,.Pozuelo de Alarcón...Puedes contactar con este negocio en el número de teléfono 910766677, en la web y a través del formulario de contacto..Valora los servicios de.Blb Renting., dejando tu opinión y subiendo alguna fotografía relacionada con este negocio.</t>
  </si>
  <si>
    <t xml:space="preserve">&lt;iframe src='https://www.google.com/maps?q=40.419503,-3.8012419&amp;z=15&amp;output=embed' width='600' height='450' style='border:0;' allowfullscreen loading='lazy' referrerpolicy='no-referrer-when-downgrade'&gt;&lt;/iframe&gt;</t>
  </si>
  <si>
    <t xml:space="preserve">Blb Renting es una empresa especializada en maquinaria: alquiler con una sólida experiencia en el alquiler de maquinaria en Pozuelo De Alarcón,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</si>
  <si>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Pozuelo de Alarcón</t>
  </si>
  <si>
    <t xml:space="preserve">Miguel Ángel Almodóvar Boti</t>
  </si>
  <si>
    <t xml:space="preserve">Calle Silvia Munt, 5</t>
  </si>
  <si>
    <t xml:space="preserve">Rivas-Vaciamadrid</t>
  </si>
  <si>
    <t xml:space="preserve">Gruas camion y moviles.Miguel Ángel Almodóvar Boti.es un negocio ubicado en Calle Silvia Munt, 5,.Rivas-Vaciamadrid...Puedes contactar con este negocio en el número de teléfono 629415531 y a través del formulario de contacto..Valora los servicios de.Miguel Ángel Almodóvar Boti., dejando tu opinión y subiendo alguna fotografía relacionada con este negocio.</t>
  </si>
  <si>
    <t xml:space="preserve">&lt;iframe src='https://www.google.com/maps?q=40.3570842,-3.5187462&amp;z=15&amp;output=embed' width='600' height='450' style='border:0;' allowfullscreen loading='lazy' referrerpolicy='no-referrer-when-downgrade'&gt;&lt;/iframe&gt;</t>
  </si>
  <si>
    <t xml:space="preserve">Somos Miguel Ángel Almodóvar Boti, tu socio de confianza en gruas camion y moviles: servicios y alquiler de maquinaria en Rivas-Vaciamadrid,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</si>
  <si>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Rivas-vaciamadrid</t>
  </si>
  <si>
    <t xml:space="preserve">Obras y Excavaciones del Nogal S.l.u.</t>
  </si>
  <si>
    <t xml:space="preserve">Calle Juan José Millás, 4 CH;12</t>
  </si>
  <si>
    <t xml:space="preserve">Maquinaria para la construccion Obras Y Excavaciones Del Nogal S.L.U. es un negocio ubicado en Calle Juan José Millás, 4 CH;12,.Rivas-Vaciamadrid...Puedes contactar con este negocio en el número de teléfono 914997935 y a través del formulario de contacto..Valora los servicios de Obras Y Excavaciones Del Nogal S.L.U., dejando tu opinión y subiendo alguna fotografía relacionada con este negocio.</t>
  </si>
  <si>
    <t xml:space="preserve">&lt;iframe src='https://www.google.com/maps?q=40.347040857,-3.518307885&amp;z=15&amp;output=embed' width='600' height='450' style='border:0;' allowfullscreen loading='lazy' referrerpolicy='no-referrer-when-downgrade'&gt;&lt;/iframe&gt;</t>
  </si>
  <si>
    <t xml:space="preserve">En Obras y Excavaciones del Nogal S.l.u., líderes en maquinaria para la construccion: alquiler, apostamos por la innovación y la fiabilidad en el sector del alquiler de maquinaria en Rivas-Vaciamadrid,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</si>
  <si>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Rivas-vaciamadrid</t>
  </si>
  <si>
    <t xml:space="preserve">Gemachinery</t>
  </si>
  <si>
    <t xml:space="preserve">Calle Marie Curie, 7</t>
  </si>
  <si>
    <t xml:space="preserve">http://www.gemachinery.es?utm_campaign=paginasamarillas&amp;utm_source=paginasamarillas&amp;utm_medium=referral</t>
  </si>
  <si>
    <t xml:space="preserve">Maquinaria.Gemachinery.es un negocio ubicado en Calle Marie Curie, 7,.Rivas-Vaciamadrid...Puedes contactar con este negocio en el número de teléfono 624493392, en la web y a través del formulario de contacto..Valora los servicios de.Gemachinery., dejando tu opinión y subiendo alguna fotografía relacionada con este negocio.</t>
  </si>
  <si>
    <t xml:space="preserve">&lt;iframe src='https://www.google.com/maps?q=40.33883,-3.5244&amp;z=15&amp;output=embed' width='600' height='450' style='border:0;' allowfullscreen loading='lazy' referrerpolicy='no-referrer-when-downgrade'&gt;&lt;/iframe&gt;</t>
  </si>
  <si>
    <t xml:space="preserve">Gemachinery es una empresa especializada en maquinaria: alquiler con una sólida experiencia en el alquiler de maquinaria en Rivas-Vaciamadrid,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</si>
  <si>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Calle La Fresadora, S/N</t>
  </si>
  <si>
    <t xml:space="preserve">Maquinaria.Toolquick.es un negocio ubicado en Calle La Fresadora, S/N,.Rivas-Vaciamadrid...Puedes contactar con este negocio en el número de teléfono 911610058, en la web, a través del formulario de contacto y en las redes sociales..Valora los servicios de.Toolquick., dejando tu opinión y subiendo alguna fotografía relacionada con este negocio.</t>
  </si>
  <si>
    <t xml:space="preserve">&lt;iframe src='https://www.google.com/maps?q=40.3686904,-3.539434&amp;z=15&amp;output=embed' width='600' height='450' style='border:0;' allowfullscreen loading='lazy' referrerpolicy='no-referrer-when-downgrade'&gt;&lt;/iframe&gt;</t>
  </si>
  <si>
    <t xml:space="preserve">Toolquick ofrece soluciones profesionales en maquinaria: alquiler y alquiler de maquinaria en Rivas-Vaciamadrid,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</si>
  <si>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Al-Kilalo, Rivas-Vaciamadrid</t>
  </si>
  <si>
    <t xml:space="preserve">Calle Juan de la Cierva, S/N</t>
  </si>
  <si>
    <t xml:space="preserve">http://al-kilalo.com?utm_campaign=paginasamarillas&amp;utm_source=paginasamarillas&amp;utm_medium=referral</t>
  </si>
  <si>
    <t xml:space="preserve">Maquinaria.Al-Kilalo, Rivas-Vaciamadrid.es un negocio ubicado en Calle Juan de la Cierva, S/N,.Rivas-Vaciamadrid...Puedes contactar con este negocio en el número de teléfono 913549394, en la web y a través del formulario de contacto..Valora los servicios de.Al-Kilalo, Rivas-Vaciamadrid., dejando tu opinión y subiendo alguna fotografía relacionada con este negocio.</t>
  </si>
  <si>
    <t xml:space="preserve">&lt;iframe src='https://www.google.com/maps?q=40.336906419,-3.528473209&amp;z=15&amp;output=embed' width='600' height='450' style='border:0;' allowfullscreen loading='lazy' referrerpolicy='no-referrer-when-downgrade'&gt;&lt;/iframe&gt;</t>
  </si>
  <si>
    <t xml:space="preserve">Al-Kilalo, Rivas-Vaciamadrid es una empresa especializada en maquinaria: alquiler con una sólida experiencia en el alquiler de maquinaria en Rivas-Vaciamadrid,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</si>
  <si>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Movipercar S.l.</t>
  </si>
  <si>
    <t xml:space="preserve">Brincadero (pol. ind. norte), 37 SAN AGUSTIN DEL GUADALIX, MAD</t>
  </si>
  <si>
    <t xml:space="preserve">San Agustín del Guadalix</t>
  </si>
  <si>
    <t xml:space="preserve">http://www.movipercar.es?utm_campaign=paginasamarillas&amp;utm_source=paginasamarillas&amp;utm_medium=referral</t>
  </si>
  <si>
    <t xml:space="preserve">Carretilla Movipercar S.L. es un negocio ubicado en Brincadero (pol. ind. norte), 37 SAN AGUSTIN DEL GUADALIX, MAD,.San Agustín del Guadalix.del distrito de 2812901000descripcion Distrito Desconocida..El horario de apertura para hoy viernes es 08:00-17:00..Puedes contactar con este negocio en el número de teléfono 918418011, en la web, a través del formulario de contacto y en las redes sociales..Valora los servicios de Movipercar S.L., dejando tu opinión y subiendo alguna fotografía relacionada con este negocio.</t>
  </si>
  <si>
    <t xml:space="preserve">&lt;iframe src='https://www.google.com/maps?q=40.691555,-3.60904&amp;z=15&amp;output=embed' width='600' height='450' style='border:0;' allowfullscreen loading='lazy' referrerpolicy='no-referrer-when-downgrade'&gt;&lt;/iframe&gt;</t>
  </si>
  <si>
    <t xml:space="preserve">https://x.com/movipercar</t>
  </si>
  <si>
    <t xml:space="preserve">Somos Movipercar S.l., tu socio de confianza en carretillas: venta y alquiler y alquiler de maquinaria en San Agustín Del Guadalix,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</si>
  <si>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Carretillas • San Agustín del Guadalix</t>
  </si>
  <si>
    <t xml:space="preserve">Gynvest sl</t>
  </si>
  <si>
    <t xml:space="preserve">Avenida Madrid, 22 CH 38</t>
  </si>
  <si>
    <t xml:space="preserve">Maquinaria.Gynvest Sl.es un negocio ubicado en Avenida Madrid, 22 CH 38,.San Agustín del Guadalix...Puedes contactar con este negocio en el número de teléfono 918419393 y a través del formulario de contacto..Valora los servicios de.Gynvest Sl., dejando tu opinión y subiendo alguna fotografía relacionada con este negocio.</t>
  </si>
  <si>
    <t xml:space="preserve">&lt;iframe src='https://www.google.com/maps?q=40.679931285,-3.613302885&amp;z=15&amp;output=embed' width='600' height='450' style='border:0;' allowfullscreen loading='lazy' referrerpolicy='no-referrer-when-downgrade'&gt;&lt;/iframe&gt;</t>
  </si>
  <si>
    <t xml:space="preserve">En Gynvest sl, líderes en maquinaria: alquiler, apostamos por la innovación y la fiabilidad en el sector del alquiler de maquinaria en San Agustín Del Guadalix,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</si>
  <si>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San Agustín del Guadalix</t>
  </si>
  <si>
    <t xml:space="preserve">Palfinger</t>
  </si>
  <si>
    <t xml:space="preserve">Calle La Sierra de Guadarrama, 2 NAVE</t>
  </si>
  <si>
    <t xml:space="preserve">San Fernando de Henares</t>
  </si>
  <si>
    <t xml:space="preserve">http://palfingerusados.com?utm_campaign=paginasamarillas&amp;utm_source=paginasamarillas&amp;utm_medium=referral</t>
  </si>
  <si>
    <t xml:space="preserve">['Epsilon']</t>
  </si>
  <si>
    <t xml:space="preserve">Gruas para construccion e industria.Palfinger.es un negocio ubicado en Calle La Sierra de Guadarrama, 2 NAVE,.San Fernando de Henares...El negocio trabaja con marcas como Faun, Epsilon,.Palfinger., Tadano, Sennebogen y dispone de productos como Grúas hidráulica para autocarga de camión, Grúas hidráulicas telescópicas, Manipuladoras de reciclaje. El horario de apertura para hoy viernes es 07:30-13:30..Puedes contactar con este negocio en el número de teléfono 916600460, en la web, a través del formulario de contacto y en las redes sociales..Valora los servicios de.Palfinger., dejando tu opinión y subiendo alguna fotografía relacionada con este negocio.</t>
  </si>
  <si>
    <t xml:space="preserve">&lt;iframe src='https://www.google.com/maps?q=40.45124,-3.50006&amp;z=15&amp;output=embed'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</si>
  <si>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07:30-13:30 &amp;quot; itemprop=&amp;quot;openingHours&amp;quot;&gt; 07:30-13:30 &lt;/time&gt; y &lt;time data-yext=&amp;quot;openingHours&amp;quot; datetime=&amp;quot;Mo 14:30-17:30&amp;quot; itemprop=&amp;quot;openingHours&amp;quot;&gt; 14:30-17:30 &lt;/time&gt;&lt;/p&gt;&lt;p&gt;&lt;b&gt;Martes&lt;/b&gt;&lt;time data-yext=&amp;quot;openingHours&amp;quot; datetime=&amp;quot;Tu 07:30-13:30 &amp;quot; itemprop=&amp;quot;openingHours&amp;quot;&gt; 07:30-13:30 &lt;/time&gt; y &lt;time data-yext=&amp;quot;openingHours&amp;quot; datetime=&amp;quot;Tu 14:30-17:30&amp;quot; itemprop=&amp;quot;openingHours&amp;quot;&gt; 14:30-17:30 &lt;/time&gt;&lt;/p&gt;&lt;p&gt;&lt;b&gt;Miércoles&lt;/b&gt;&lt;time data-yext=&amp;quot;openingHours&amp;quot; datetime=&amp;quot;We 07:30-13:30 &amp;quot; itemprop=&amp;quot;openingHours&amp;quot;&gt; 07:30-13:30 &lt;/time&gt; y &lt;time data-yext=&amp;quot;openingHours&amp;quot; datetime=&amp;quot;We 14:30-17:30&amp;quot; itemprop=&amp;quot;openingHours&amp;quot;&gt; 14:30-17:30 &lt;/time&gt;&lt;/p&gt;&lt;p&gt;&lt;b&gt;Jueves&lt;/b&gt;&lt;time data-yext=&amp;quot;openingHours&amp;quot; datetime=&amp;quot;Th 07:30-13:30 &amp;quot; itemprop=&amp;quot;openingHours&amp;quot;&gt; 07:30-13:30 &lt;/time&gt; y &lt;time data-yext=&amp;quot;openingHours&amp;quot; datetime=&amp;quot;Th 14:30-17:30&amp;quot; itemprop=&amp;quot;openingHours&amp;quot;&gt; 14:30-17:30 &lt;/time&gt;&lt;/p&gt;&lt;p&gt;&lt;b&gt;Viernes&lt;/b&gt;&lt;time data-yext=&amp;quot;openingHours&amp;quot; datetime=&amp;quot;Fr 07:30-13:30&amp;quot; itemprop=&amp;quot;openingHours&amp;quot;&gt; 07:30-13:30 &lt;/time&gt;&lt;/p&gt;&lt;p&gt;&lt;b&gt;Sábado&lt;/b&gt; Cerrado &lt;/p&gt;&lt;p&gt;&lt;b&gt;Domingo&lt;/b&gt; Cerrado &lt;/p&gt;&lt;/div&gt;"</t>
  </si>
  <si>
    <t xml:space="preserve">En Palfinger, líderes en gruas para construccion e industria: venta y alquiler, apostamos por la innovación y la fiabilidad en el sector del alquiler de maquinaria en San Fernando De Henares, Madrid. Disponemos de un amplio catálogo de equipos de última generación para profesionales y particulares. Nuestro objetivo es optimizar el trabajo de nuestros clientes con maquinaria de alto rendimiento y un servicio de atención personalizada. Trabajamos con primeras marcas como Epsilon, garantizando fiabilidad y rendimiento en cada equipo. Ofrecemos además asesoramiento personalizado para elegir la maquinaria más adecuada, garantizando eficiencia y seguridad en cada uso.</t>
  </si>
  <si>
    <t xml:space="preserve">✓ Expertos en construcción • San Fernando de Henares</t>
  </si>
  <si>
    <t xml:space="preserve">Servialqui S.l.</t>
  </si>
  <si>
    <t xml:space="preserve">Calle Tapiceros, 11</t>
  </si>
  <si>
    <t xml:space="preserve">http://servialqui.es?utm_campaign=paginasamarillas&amp;utm_source=paginasamarillas&amp;utm_medium=referral</t>
  </si>
  <si>
    <t xml:space="preserve">Maquinaria para la construccion Servialqui S.L. es un negocio ubicado en Calle Tapiceros, 11,.San Fernando de Henares...Puedes contactar con este negocio en el número de teléfono 648035543, en la web y a través del formulario de contacto..Valora los servicios de Servialqui S.L., dejando tu opinión y subiendo alguna fotografía relacionada con este negocio.</t>
  </si>
  <si>
    <t xml:space="preserve">&lt;iframe src='https://www.google.com/maps?q=40.44203,-3.49331&amp;z=15&amp;output=embed' width='600' height='450' style='border:0;' allowfullscreen loading='lazy' referrerpolicy='no-referrer-when-downgrade'&gt;&lt;/iframe&gt;</t>
  </si>
  <si>
    <t xml:space="preserve">En Servialqui S.l. combinamos nuestra experiencia en maquinaria para la construccion: alquiler con un servicio integral de alquiler de maquinaria en San Fernando De Henares,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</si>
  <si>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San Fernando de Henares</t>
  </si>
  <si>
    <t xml:space="preserve">Servialqui sl</t>
  </si>
  <si>
    <t xml:space="preserve">http://www.servialqui.es?utm_campaign=paginasamarillas&amp;utm_source=paginasamarillas&amp;utm_medium=referral</t>
  </si>
  <si>
    <t xml:space="preserve">Empresa dedicada al alquiler y transporte de maquinaria y equipo para la construcción desde 1994.</t>
  </si>
  <si>
    <t xml:space="preserve">&lt;iframe src='https://www.google.com/maps?q=40.4423973,-3.4934084&amp;z=15&amp;output=embed' width='600' height='450' style='border:0;' allowfullscreen loading='lazy' referrerpolicy='no-referrer-when-downgrade'&gt;&lt;/iframe&gt;</t>
  </si>
  <si>
    <t xml:space="preserve">Somos Servialqui sl, tu socio de confianza en maquinaria para la construccion: alquiler y alquiler de maquinaria en San Fernando De Henares,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</si>
  <si>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Calle Mar Mediterráneo, 1</t>
  </si>
  <si>
    <t xml:space="preserve">Maquinaria para la construccion.Jofemesa.es un negocio ubicado en Calle Mar Mediterráneo, 1,.San Fernando de Henares...Puedes contactar con este negocio en el número de teléfono 919075065, en la web y a través del formulario de contacto..Valora los servicios de.Jofemesa., dejando tu opinión y subiendo alguna fotografía relacionada con este negocio.</t>
  </si>
  <si>
    <t xml:space="preserve">&lt;iframe src='https://www.google.com/maps?q=40.45554,-3.50334&amp;z=15&amp;output=embed' width='600' height='450' style='border:0;' allowfullscreen loading='lazy' referrerpolicy='no-referrer-when-downgrade'&gt;&lt;/iframe&gt;</t>
  </si>
  <si>
    <t xml:space="preserve">En Jofemesa combinamos nuestra experiencia en maquinaria para la construccion: alquiler con un servicio integral de alquiler de maquinaria en San Fernando De Henares,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</si>
  <si>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Gam Industrial</t>
  </si>
  <si>
    <t xml:space="preserve">Carretera Inta (M-115), PARC.35</t>
  </si>
  <si>
    <t xml:space="preserve">Maquinaria.Gam Industrial.es un negocio ubicado en Carretera Inta (M-115), PARC.35,.San Fernando de Henares...Puedes contactar con este negocio en el número de teléfono 902230020, en la web y a través del formulario de contacto..Valora los servicios de.Gam Industrial., dejando tu opinión y subiendo alguna fotografía relacionada con este negocio.</t>
  </si>
  <si>
    <t xml:space="preserve">Gam Industrial ofrece soluciones profesionales en maquinaria: alquiler y alquiler de maquinaria en San Fernando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</si>
  <si>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Rent-Table Andamios y Maquinaria</t>
  </si>
  <si>
    <t xml:space="preserve">Avenida Castilla, 12 12 B</t>
  </si>
  <si>
    <t xml:space="preserve">http://www.rent-table.es?utm_campaign=paginasamarillas&amp;utm_source=paginasamarillas&amp;utm_medium=referral</t>
  </si>
  <si>
    <t xml:space="preserve">['BOSCH', 'HILTI', 'KARCHER', 'DEWALT', 'STIHL', 'CAT']</t>
  </si>
  <si>
    <t xml:space="preserve">Ofrecemos maquinaria, alquiler de andamios y herramientas, según las necesidades de nuestros clientes, adaptándonos a las tendencias del mercado..Atención personalizada brindando siempre una solución a las inquietudes de nuestros clientes.</t>
  </si>
  <si>
    <t xml:space="preserve">&lt;iframe src='https://www.google.com/maps?q=40.45417,-3.4954&amp;z=15&amp;output=embed' width='600' height='450' style='border:0;' allowfullscreen loading='lazy' referrerpolicy='no-referrer-when-downgrade'&gt;&lt;/iframe&gt;</t>
  </si>
  <si>
    <t xml:space="preserve">https://facebook.com/https://es-es.facebook.com/alquilerdemaquinariayandamios</t>
  </si>
  <si>
    <t xml:space="preserve">En Rent-Table Andamios y Maquinaria, líderes en maquinaria: alquiler, apostamos por la innovación y la fiabilidad en el sector del alquiler de maquinaria en San Fernando De Henares, Madrid. Disponemos de un amplio catálogo de equipos de última generación para profesionales y particulares. Nuestro objetivo es optimizar el trabajo de nuestros clientes con maquinaria de alto rendimiento y un servicio de atención personalizada. Trabajamos con primeras marcas como BOSCH, HILTI, KARCHER, DEWALT, STIHL, garantizando fiabilidad y rendimiento en cada equipo.</t>
  </si>
  <si>
    <t xml:space="preserve">✓ Maquinaria profesional BOSCH • San Fernando de Henares</t>
  </si>
  <si>
    <t xml:space="preserve">Gam Audiovisuales Servicios de Producción y Alquiler para Eventos</t>
  </si>
  <si>
    <t xml:space="preserve">Carretera Inta (M-115), POL.IND.LAS CASTELLANAS parcela 35</t>
  </si>
  <si>
    <t xml:space="preserve">https://gamaudiovisuales.com</t>
  </si>
  <si>
    <t xml:space="preserve">Maquinaria.Gam Audiovisuales Servicios De Producción Y Alquiler Para Eventos.es un negocio ubicado en Carretera Inta (M-115), POL.IND.LAS CASTELLANAS parcela 35,.San Fernando de Henares...El horario de apertura para hoy viernes es 08:00-13:30 y 15:30-18:00..Puedes contactar con este negocio en el número de teléfono 913831092, en la web y a través del formulario de contacto..Valora los servicios de.Gam Audiovisuales Servicios De Producción Y Alquiler Para Eventos., dejando tu opinión y subiendo alguna fotografía relacionada con este negocio.</t>
  </si>
  <si>
    <t xml:space="preserve">"&lt;div class=&amp;quot;collapse&amp;quot; id=&amp;quot;horario&amp;quot;&gt;&lt;p&gt;&lt;b&gt;Lunes&lt;/b&gt; Cerrado &lt;/p&gt;&lt;p&gt;&lt;b&gt;Martes&lt;/b&gt;&lt;time data-yext=&amp;quot;openingHours&amp;quot; datetime=&amp;quot;Tu 08:00-13:30 &amp;quot; itemprop=&amp;quot;openingHours&amp;quot;&gt; 08:00-13:30 &lt;/time&gt; y &lt;time data-yext=&amp;quot;openingHours&amp;quot; datetime=&amp;quot;Tu 15:30-18:00&amp;quot; itemprop=&amp;quot;openingHours&amp;quot;&gt; 15:30-18:00 &lt;/time&gt;&lt;/p&gt;&lt;p&gt;&lt;b&gt;Miércoles&lt;/b&gt;&lt;time data-yext=&amp;quot;openingHours&amp;quot; datetime=&amp;quot;We 08:00-13:30 &amp;quot; itemprop=&amp;quot;openingHours&amp;quot;&gt; 08:00-13:30 &lt;/time&gt; y &lt;time data-yext=&amp;quot;openingHours&amp;quot; datetime=&amp;quot;We 15:30-18:00&amp;quot; itemprop=&amp;quot;openingHours&amp;quot;&gt; 15:30-18:00 &lt;/time&gt;&lt;/p&gt;&lt;p&gt;&lt;b&gt;Jueves&lt;/b&gt;&lt;time data-yext=&amp;quot;openingHours&amp;quot; datetime=&amp;quot;Th 08:00-13:30 &amp;quot; itemprop=&amp;quot;openingHours&amp;quot;&gt; 08:00-13:30 &lt;/time&gt; y &lt;time data-yext=&amp;quot;openingHours&amp;quot; datetime=&amp;quot;Th 15:30-18:00&amp;quot; itemprop=&amp;quot;openingHours&amp;quot;&gt; 15:30-18:00 &lt;/time&gt;&lt;/p&gt;&lt;p&gt;&lt;b&gt;Viernes&lt;/b&gt;&lt;time data-yext=&amp;quot;openingHours&amp;quot; datetime=&amp;quot;Fr 08:00-13:30 &amp;quot; itemprop=&amp;quot;openingHours&amp;quot;&gt; 08:00-13:30 &lt;/time&gt; y &lt;time data-yext=&amp;quot;openingHours&amp;quot; datetime=&amp;quot;Fr 15:30-18:00&amp;quot; itemprop=&amp;quot;openingHours&amp;quot;&gt; 15:30-18:00 &lt;/time&gt;&lt;/p&gt;&lt;p&gt;&lt;b&gt;Sábado&lt;/b&gt; Cerrado &lt;/p&gt;&lt;p&gt;&lt;b&gt;Domingo&lt;/b&gt; Cerrado &lt;/p&gt;&lt;/div&gt;"</t>
  </si>
  <si>
    <t xml:space="preserve">Gam Audiovisuales Servicios de Producción y Alquiler para Eventos ofrece soluciones profesionales en maquinaria: alquiler y alquiler de maquinaria en San Fernando De Henares,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</si>
  <si>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Avenida Castilla, 26 NAVE;2</t>
  </si>
  <si>
    <t xml:space="preserve">Maquinaria.GOMEZ OVIEDO.es un negocio ubicado en Avenida Castilla, 26 NAVE;2,.San Fernando de Henares...Puedes contactar con este negocio en el número de teléfono 916773700, en la web y a través del formulario de contacto..Valora los servicios de.GOMEZ OVIEDO., dejando tu opinión y subiendo alguna fotografía relacionada con este negocio.</t>
  </si>
  <si>
    <t xml:space="preserve">&lt;iframe src='https://www.google.com/maps?q=40.453239634,-3.498283552&amp;z=15&amp;output=embed' width='600' height='450' style='border:0;' allowfullscreen loading='lazy' referrerpolicy='no-referrer-when-downgrade'&gt;&lt;/iframe&gt;</t>
  </si>
  <si>
    <t xml:space="preserve">En Gomez Oviedo combinamos nuestra experiencia en maquinaria: alquiler con un servicio integral de alquiler de maquinaria en San Fernando De Henares,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</si>
  <si>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Rephet Reparaciones Het</t>
  </si>
  <si>
    <t xml:space="preserve">Calle La Sierra de Guadarrama, 34</t>
  </si>
  <si>
    <t xml:space="preserve">http://www.reparacioneshet.com?utm_campaign=paginasamarillas&amp;utm_source=paginasamarillas&amp;utm_medium=referral</t>
  </si>
  <si>
    <t xml:space="preserve">['Transportes, desmontaje y montaje de maquinaria industrial', 'Maquinaria: reparación y mantenimiento', 'Maquinaria para obras públicas', 'Maquinaria para la construcción (alquiler)', 'Maquinaria (compra-venta)']</t>
  </si>
  <si>
    <t xml:space="preserve">Reparación, Venta y Alquiler de Maquinaria Pesada</t>
  </si>
  <si>
    <t xml:space="preserve">"&lt;div class=&amp;quot;collapse&amp;quot; id=&amp;quot;horario&amp;quot;&gt;&lt;p&gt;&lt;b&gt;Lunes&lt;/b&gt;&lt;time data-yext=&amp;quot;openingHours&amp;quot; datetime=&amp;quot;Mo 08:30-14:00 &amp;quot; itemprop=&amp;quot;openingHours&amp;quot;&gt; 08:30-14:00 &lt;/time&gt; y &lt;time data-yext=&amp;quot;openingHours&amp;quot; datetime=&amp;quot;Mo 15:00-17:30&amp;quot; itemprop=&amp;quot;openingHours&amp;quot;&gt; 15:00-17:30 &lt;/time&gt;&lt;/p&gt;&lt;p&gt;&lt;b&gt;Martes&lt;/b&gt;&lt;time data-yext=&amp;quot;openingHours&amp;quot; datetime=&amp;quot;Tu 08:30-14:00 &amp;quot; itemprop=&amp;quot;openingHours&amp;quot;&gt; 08:30-14:00 &lt;/time&gt; y &lt;time data-yext=&amp;quot;openingHours&amp;quot; datetime=&amp;quot;Tu 15:00-17:30&amp;quot; itemprop=&amp;quot;openingHours&amp;quot;&gt; 15:00-17:30 &lt;/time&gt;&lt;/p&gt;&lt;p&gt;&lt;b&gt;Miércoles&lt;/b&gt;&lt;time data-yext=&amp;quot;openingHours&amp;quot; datetime=&amp;quot;We 08:30-14:00 &amp;quot; itemprop=&amp;quot;openingHours&amp;quot;&gt; 08:30-14:00 &lt;/time&gt; y &lt;time data-yext=&amp;quot;openingHours&amp;quot; datetime=&amp;quot;We 15:00-17:30&amp;quot; itemprop=&amp;quot;openingHours&amp;quot;&gt; 15:00-17:30 &lt;/time&gt;&lt;/p&gt;&lt;p&gt;&lt;b&gt;Jueves&lt;/b&gt;&lt;time data-yext=&amp;quot;openingHours&amp;quot; datetime=&amp;quot;Th 08:30-14:00 &amp;quot; itemprop=&amp;quot;openingHours&amp;quot;&gt; 08:30-14:00 &lt;/time&gt; y &lt;time data-yext=&amp;quot;openingHours&amp;quot; datetime=&amp;quot;Th 15:00-17:30&amp;quot; itemprop=&amp;quot;openingHours&amp;quot;&gt; 15:00-17:30 &lt;/time&gt;&lt;/p&gt;&lt;p&gt;&lt;b&gt;Viernes&lt;/b&gt;&lt;time data-yext=&amp;quot;openingHours&amp;quot; datetime=&amp;quot;Fr 08:30-14:00 &amp;quot; itemprop=&amp;quot;openingHours&amp;quot;&gt; 08:30-14:00 &lt;/time&gt; y &lt;time data-yext=&amp;quot;openingHours&amp;quot; datetime=&amp;quot;Fr 15:00-17:30&amp;quot; itemprop=&amp;quot;openingHours&amp;quot;&gt; 15:00-17:30 &lt;/time&gt;&lt;/p&gt;&lt;p&gt;&lt;b&gt;Sábado&lt;/b&gt; Cerrado &lt;/p&gt;&lt;p&gt;&lt;b&gt;Domingo&lt;/b&gt; Cerrado &lt;/p&gt;&lt;/div&gt;"</t>
  </si>
  <si>
    <t xml:space="preserve">Somos Rephet Reparaciones Het, tu socio de confianza en maquinaria: reparación y mantenimiento y alquiler de maquinaria en San Fernando De Henares,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</si>
  <si>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Servicio técnico especializado • San Fernando de Henares</t>
  </si>
  <si>
    <t xml:space="preserve">Martin Asistencia S.l.</t>
  </si>
  <si>
    <t xml:space="preserve">Avenida Somosierra, 12 (3 G 13)</t>
  </si>
  <si>
    <t xml:space="preserve">San Sebastián de los Reyes</t>
  </si>
  <si>
    <t xml:space="preserve">http://www.martinasistencia.com?utm_campaign=paginasamarillas&amp;utm_source=paginasamarillas&amp;utm_medium=referral</t>
  </si>
  <si>
    <t xml:space="preserve">Gruas camion y moviles Martin Asistencia S.L. es un negocio ubicado en Avenida Somosierra, 12 (3 G 13),.San Sebastián de los Reyes...Puedes contactar con este negocio en el número de teléfono 609165063, en la web y a través del formulario de contacto..Valora los servicios de Martin Asistencia S.L., dejando tu opinión y subiendo alguna fotografía relacionada con este negocio.</t>
  </si>
  <si>
    <t xml:space="preserve">&lt;iframe src='https://www.google.com/maps?q=40.55258,-3.61765&amp;z=15&amp;output=embed' width='600' height='450' style='border:0;' allowfullscreen loading='lazy' referrerpolicy='no-referrer-when-downgrade'&gt;&lt;/iframe&gt;</t>
  </si>
  <si>
    <t xml:space="preserve">Martin Asistencia S.l. ofrece soluciones profesionales en gruas camion y moviles: servicios y alquiler de maquinaria en San Sebastián De Los Reyes,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</si>
  <si>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San Sebastián de los Reyes</t>
  </si>
  <si>
    <t xml:space="preserve">Loxamhune San Sebastián de los Reyes</t>
  </si>
  <si>
    <t xml:space="preserve">Avenida Juncal, 15-17</t>
  </si>
  <si>
    <t xml:space="preserve">Maquinaria.Loxamhune San Sebastián De Los Reyes.es un negocio ubicado en Avenida Juncal, 15-17,.San Sebastián de los Reyes...Puedes contactar con este negocio en el número de teléfono 630483668, en la web y a través del formulario de contacto..Valora los servicios de.Loxamhune San Sebastián De Los Reyes., dejando tu opinión y subiendo alguna fotografía relacionada con este negocio.</t>
  </si>
  <si>
    <t xml:space="preserve">En Loxamhune San Sebastián de los Reyes combinamos nuestra experiencia en maquinaria: alquiler con un servicio integral de alquiler de maquinaria en San Sebastián De Los Reyes,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</si>
  <si>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San Sebastián de los Reyes</t>
  </si>
  <si>
    <t xml:space="preserve">Tu Maquinaria a Punto</t>
  </si>
  <si>
    <t xml:space="preserve">Avenida Madrid, 50 LOCAL 13</t>
  </si>
  <si>
    <t xml:space="preserve">http://www.tumaquinariapunto.com?utm_campaign=paginasamarillas&amp;utm_source=paginasamarillas&amp;utm_medium=referral</t>
  </si>
  <si>
    <t xml:space="preserve">Tu Maquinaria A Punto.es un negocio ubicado en Avenida Madrid, 50 LOCAL 13,.San Sebastián de los Reyes...El horario de apertura para hoy jueves es 09:00-14:00 y 16:00-20:00..Puedes contactar con este negocio en el número de teléfono 641220648, en la web y a través del formulario de contacto..Consulta aquí las opiniones y fotografías de otros usuarios sobre.Tu Maquinaria A Punto..</t>
  </si>
  <si>
    <t xml:space="preserve">&lt;iframe src='https://www.google.com/maps?q=40.5533102,-3.6400031&amp;z=15&amp;output=embed'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</si>
  <si>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10:00-14:00&amp;quot; itemprop=&amp;quot;openingHours&amp;quot;&gt; 10:00-14:00 &lt;/time&gt;&lt;/p&gt;&lt;p&gt;&lt;b&gt;Domingo&lt;/b&gt; Cerrado &lt;/p&gt;&lt;/div&gt;"</t>
  </si>
  <si>
    <t xml:space="preserve">Somos Tu Maquinaria a Punto, tu socio de confianza en maquinaria: alquiler y alquiler de maquinaria en San Sebastián De Los Reyes,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</si>
  <si>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Castillos Hinchables Tucastillohinchable.com.</t>
  </si>
  <si>
    <t xml:space="preserve">Calle Lanzarote, 7</t>
  </si>
  <si>
    <t xml:space="preserve">http://www.tucastillohinchable.com?utm_campaign=paginasamarillas&amp;utm_source=paginasamarillas&amp;utm_medium=referral</t>
  </si>
  <si>
    <t xml:space="preserve">Maquinaria Castillos Hinchables Tucastillohinchable.Com. es un negocio ubicado en Calle Lanzarote, 7,.San Sebastián de los Reyes...Puedes contactar con este negocio en el número de teléfono 692690212, en la web y a través del formulario de contacto..Valora los servicios de Castillos Hinchables Tucastillohinchable.Com., dejando tu opinión y subiendo alguna fotografía relacionada con este negocio.</t>
  </si>
  <si>
    <t xml:space="preserve">&lt;iframe src='https://www.google.com/maps?q=40.55709,-3.62217&amp;z=15&amp;output=embed' width='600' height='450' style='border:0;' allowfullscreen loading='lazy' referrerpolicy='no-referrer-when-downgrade'&gt;&lt;/iframe&gt;</t>
  </si>
  <si>
    <t xml:space="preserve">En Castillos Hinchables Tucastillohinchable.com. combinamos nuestra experiencia en maquinaria: alquiler con un servicio integral de alquiler de maquinaria en San Sebastián De Los Reyes,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</si>
  <si>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 Kilalo</t>
  </si>
  <si>
    <t xml:space="preserve">Avenida España, 6</t>
  </si>
  <si>
    <t xml:space="preserve">Maquinaria.Al Kilalo.es un negocio ubicado en Avenida España, 6,.San Sebastián de los Reyes...Puedes contactar con este negocio en el número de teléfono 916524665, en la web y a través del formulario de contacto..Valora los servicios de.Al Kilalo., dejando tu opinión y subiendo alguna fotografía relacionada con este negocio.</t>
  </si>
  <si>
    <t xml:space="preserve">&lt;iframe src='https://www.google.com/maps?q=40.54347,-3.62788&amp;z=15&amp;output=embed' width='600' height='450' style='border:0;' allowfullscreen loading='lazy' referrerpolicy='no-referrer-when-downgrade'&gt;&lt;/iframe&gt;</t>
  </si>
  <si>
    <t xml:space="preserve">En Al Kilalo, líderes en maquinaria: alquiler, apostamos por la innovación y la fiabilidad en el sector del alquiler de maquinaria en San Sebastián De Los Reyes,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</si>
  <si>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Nooteboom</t>
  </si>
  <si>
    <t xml:space="preserve">Calle Castilla, 2</t>
  </si>
  <si>
    <t xml:space="preserve">Torrejón de Ardoz</t>
  </si>
  <si>
    <t xml:space="preserve">http://www.nooteboom.com?utm_campaign=paginasamarillas&amp;utm_source=paginasamarillas&amp;utm_medium=referral</t>
  </si>
  <si>
    <t xml:space="preserve">Gruas camion y moviles.Nooteboom.es un negocio ubicado en Calle Castilla, 2,.Torrejón de Ardoz...Puedes contactar con este negocio en el número de teléfono 913293315, en la web y a través del formulario de contacto..Valora los servicios de.Nooteboom., dejando tu opinión y subiendo alguna fotografía relacionada con este negocio.</t>
  </si>
  <si>
    <t xml:space="preserve">&lt;iframe src='https://www.google.com/maps?q=40.46042,-3.48265&amp;z=15&amp;output=embed' width='600' height='450' style='border:0;' allowfullscreen loading='lazy' referrerpolicy='no-referrer-when-downgrade'&gt;&lt;/iframe&gt;</t>
  </si>
  <si>
    <t xml:space="preserve">Nooteboom ofrece soluciones profesionales en gruas camion y moviles: servicios y alquiler de maquinaria en Torrejón De Ardoz,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</si>
  <si>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Torrejón de Ardoz</t>
  </si>
  <si>
    <t xml:space="preserve">Servireac Asistencia en Carretera para Vehículos Industriales</t>
  </si>
  <si>
    <t xml:space="preserve">Calle Trópico, 6</t>
  </si>
  <si>
    <t xml:space="preserve">http://www.servireac.com?utm_campaign=paginasamarillas&amp;utm_source=paginasamarillas&amp;utm_medium=referral</t>
  </si>
  <si>
    <t xml:space="preserve">Gruas camion y moviles.Servireac Asistencia En Carretera Para Vehículos Industriales.es un negocio ubicado en Calle Trópico, 6,.Torrejón de Ardoz...Puedes contactar con este negocio en el número de teléfono 913309401, en la web y a través del formulario de contacto..Valora los servicios de.Servireac Asistencia En Carretera Para Vehículos Industriales., dejando tu opinión y subiendo alguna fotografía relacionada con este negocio.</t>
  </si>
  <si>
    <t xml:space="preserve">&lt;iframe src='https://www.google.com/maps?q=40.4446662,-3.4831986&amp;z=15&amp;output=embed' width='600' height='450' style='border:0;' allowfullscreen loading='lazy' referrerpolicy='no-referrer-when-downgrade'&gt;&lt;/iframe&gt;</t>
  </si>
  <si>
    <t xml:space="preserve">En Servireac Asistencia en Carretera para Vehículos Industriales, líderes en gruas camion y moviles: servicios, apostamos por la innovación y la fiabilidad en el sector del alquiler de maquinaria en Torrejón De Ardoz,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</si>
  <si>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Aguilar</t>
  </si>
  <si>
    <t xml:space="preserve">Carretera Loeches (M-206), KM.5 BAJO</t>
  </si>
  <si>
    <t xml:space="preserve">Gruas para construccion e industria.Gruas Aguilar.es un negocio ubicado en Carretera Loeches (M-206), KM.5 BAJO,.Torrejón de Ardoz...Puedes contactar con este negocio en el número de teléfono 916750311, en la web y a través del formulario de contacto..Valora los servicios de.Gruas Aguilar., dejando tu opinión y subiendo alguna fotografía relacionada con este negocio.</t>
  </si>
  <si>
    <t xml:space="preserve">&lt;iframe src='https://www.google.com/maps?q=40.46680859,-3.462757732&amp;z=15&amp;output=embed' width='600' height='450' style='border:0;' allowfullscreen loading='lazy' referrerpolicy='no-referrer-when-downgrade'&gt;&lt;/iframe&gt;</t>
  </si>
  <si>
    <t xml:space="preserve">Gruas Aguilar es una empresa especializada en gruas para construccion e industria: venta y alquiler con una sólida experiencia en el alquiler de maquinaria en Torrejón De Ardoz, Madrid.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</si>
  <si>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Torrejón de Ardoz</t>
  </si>
  <si>
    <t xml:space="preserve">Transportes el Bibi Colmenar sl</t>
  </si>
  <si>
    <t xml:space="preserve">Calle Marte, 12 PORTAL 2 3º PUERTA F</t>
  </si>
  <si>
    <t xml:space="preserve">Maquinaria para la construccion.Transportes El Bibi Colmenar Sl.es un negocio ubicado en Calle Marte, 12 PORTAL 2 3º PUERTA F,.Torrejón de Ardoz...Puedes contactar con este negocio en el número de teléfono 914987656 y a través del formulario de contacto..Valora los servicios de.Transportes El Bibi Colmenar Sl., dejando tu opinión y subiendo alguna fotografía relacionada con este negocio.</t>
  </si>
  <si>
    <t xml:space="preserve">&lt;iframe src='https://www.google.com/maps?q=40.443103403,-3.471874719&amp;z=15&amp;output=embed' width='600' height='450' style='border:0;' allowfullscreen loading='lazy' referrerpolicy='no-referrer-when-downgrade'&gt;&lt;/iframe&gt;</t>
  </si>
  <si>
    <t xml:space="preserve">En Transportes el Bibi Colmenar sl, líderes en maquinaria para la construccion: alquiler, apostamos por la innovación y la fiabilidad en el sector del alquiler de maquinaria en Torrejón De Ardoz,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</si>
  <si>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Torrejón de Ardoz</t>
  </si>
  <si>
    <t xml:space="preserve">Plataformas Moyma</t>
  </si>
  <si>
    <t xml:space="preserve">Calle Estaciones (Pol. Ind. Las Monjas), 1</t>
  </si>
  <si>
    <t xml:space="preserve">http://plataformasmoyma.com?utm_campaign=paginasamarillas&amp;utm_source=paginasamarillas&amp;utm_medium=referral</t>
  </si>
  <si>
    <t xml:space="preserve">Maquinaria.Plataformas Moyma.es un negocio ubicado en Calle Estaciones (Pol. Ind. Las Monjas), 1,.Torrejón de Ardoz...Puedes contactar con este negocio en el número de teléfono 666448256, en la web y a través del formulario de contacto..Valora los servicios de.Plataformas Moyma., dejando tu opinión y subiendo alguna fotografía relacionada con este negocio.</t>
  </si>
  <si>
    <t xml:space="preserve">&lt;iframe src='https://www.google.com/maps?q=40.44674,-3.48342&amp;z=15&amp;output=embed' width='600' height='450' style='border:0;' allowfullscreen loading='lazy' referrerpolicy='no-referrer-when-downgrade'&gt;&lt;/iframe&gt;</t>
  </si>
  <si>
    <t xml:space="preserve">En Plataformas Moyma combinamos nuestra experiencia en maquinaria: alquiler con un servicio integral de alquiler de maquinaria en Torrejón De Ardoz,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</si>
  <si>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Kiloutou Torrejón Alquiler de Maquinaria</t>
  </si>
  <si>
    <t xml:space="preserve">Avenida Sol, 11</t>
  </si>
  <si>
    <t xml:space="preserve">Kiloutou Torrejón Alquiler De Maquinaria.es un negocio ubicado en Avenida Sol, 11,.Torrejón de Ardoz...Puedes contactar con este negocio en el número de teléfono 912694608, en la web y a través del formulario de contacto..Valora los servicios de.Kiloutou Torrejón Alquiler De Maquinaria., dejando tu opinión y subiendo alguna fotografía relacionada con este negocio.</t>
  </si>
  <si>
    <t xml:space="preserve">&lt;iframe src='https://www.google.com/maps?q=40.45125,-3.48277&amp;z=15&amp;output=embed' width='600' height='450' style='border:0;' allowfullscreen loading='lazy' referrerpolicy='no-referrer-when-downgrade'&gt;&lt;/iframe&gt;</t>
  </si>
  <si>
    <t xml:space="preserve">En Kiloutou Torrejón Alquiler de Maquinaria combinamos nuestra experiencia en maquinaria: alquiler con un servicio integral de alquiler de maquinaria en Torrejón De Ardoz,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</si>
  <si>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Alquidel Rent</t>
  </si>
  <si>
    <t xml:space="preserve">Estaciones (Pol. Ind. Las Monjas), 18 BAJO - PARC.308</t>
  </si>
  <si>
    <t xml:space="preserve">Maquinaria.ALQUIDEL RENT.es un negocio ubicado en Estaciones (Pol. Ind. Las Monjas), 18 BAJO - PARC.308,.Torrejón de Ardoz...Puedes contactar con este negocio en el número de teléfono 916555800 y a través del formulario de contacto..Valora los servicios de.ALQUIDEL RENT., dejando tu opinión y subiendo alguna fotografía relacionada con este negocio.</t>
  </si>
  <si>
    <t xml:space="preserve">&lt;iframe src='https://www.google.com/maps?q=40.444530464,-3.487563148&amp;z=15&amp;output=embed' width='600' height='450' style='border:0;' allowfullscreen loading='lazy' referrerpolicy='no-referrer-when-downgrade'&gt;&lt;/iframe&gt;</t>
  </si>
  <si>
    <t xml:space="preserve">Alquidel Rent ofrece soluciones profesionales en maquinaria: alquiler y alquiler de maquinaria en Torrejón De Ardoz,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</si>
  <si>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Alquidel S.l.</t>
  </si>
  <si>
    <t xml:space="preserve">Calle Estaciones (Pol. Ind. Las Monjas), S/N BAJO(PARC.308-P.I.LAS MON</t>
  </si>
  <si>
    <t xml:space="preserve">Maquinaria ALQUIDEL S.L. es un negocio ubicado en Calle Estaciones (Pol. Ind. Las Monjas), S/N BAJO(PARC.308-P.I.LAS MON,.Torrejón de Ardoz...Puedes contactar con este negocio en el número de teléfono 916555880 y a través del formulario de contacto..Valora los servicios de ALQUIDEL S.L., dejando tu opinión y subiendo alguna fotografía relacionada con este negocio.</t>
  </si>
  <si>
    <t xml:space="preserve">&lt;iframe src='https://www.google.com/maps?q=40.444633618,-3.488654604&amp;z=15&amp;output=embed' width='600' height='450' style='border:0;' allowfullscreen loading='lazy' referrerpolicy='no-referrer-when-downgrade'&gt;&lt;/iframe&gt;</t>
  </si>
  <si>
    <t xml:space="preserve">Alquidel S.l. ofrece soluciones profesionales en maquinaria: alquiler y alquiler de maquinaria en Torrejón De Ardoz,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</si>
  <si>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Micoin</t>
  </si>
  <si>
    <t xml:space="preserve">Calle Primavera (Pol. Ind. Las Monjas), 15 BAJO(POL.LAS MONJAS)</t>
  </si>
  <si>
    <t xml:space="preserve">Maquinaria.MICOIN.es un negocio ubicado en Calle Primavera (Pol. Ind. Las Monjas), 15 BAJO(POL.LAS MONJAS),.Torrejón de Ardoz...Puedes contactar con este negocio en el número de teléfono 916561159 y a través del formulario de contacto..Valora los servicios de.MICOIN., dejando tu opinión y subiendo alguna fotografía relacionada con este negocio.</t>
  </si>
  <si>
    <t xml:space="preserve">&lt;iframe src='https://www.google.com/maps?q=40.443945339,-3.483054142&amp;z=15&amp;output=embed' width='600' height='450' style='border:0;' allowfullscreen loading='lazy' referrerpolicy='no-referrer-when-downgrade'&gt;&lt;/iframe&gt;</t>
  </si>
  <si>
    <t xml:space="preserve">En Micoin combinamos nuestra experiencia en maquinaria: alquiler con un servicio integral de alquiler de maquinaria en Torrejón De Ardoz,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</si>
  <si>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Ammec Ibérica</t>
  </si>
  <si>
    <t xml:space="preserve">Calle Ecuador, 8</t>
  </si>
  <si>
    <t xml:space="preserve">http://www.ammec.es?utm_campaign=paginasamarillas&amp;utm_source=paginasamarillas&amp;utm_medium=referral</t>
  </si>
  <si>
    <t xml:space="preserve">Maquinaria.Ammec Ibérica.es un negocio ubicado en Calle Ecuador, 8,.Torrejón de Ardoz...Puedes contactar con este negocio en el número de teléfono 919306215, en la web y a través del formulario de contacto..Valora los servicios de.Ammec Ibérica., dejando tu opinión y subiendo alguna fotografía relacionada con este negocio.</t>
  </si>
  <si>
    <t xml:space="preserve">&lt;iframe src='https://www.google.com/maps?q=40.44362,-3.48406&amp;z=15&amp;output=embed' width='600' height='450' style='border:0;' allowfullscreen loading='lazy' referrerpolicy='no-referrer-when-downgrade'&gt;&lt;/iframe&gt;</t>
  </si>
  <si>
    <t xml:space="preserve">En Ammec Ibérica combinamos nuestra experiencia en maquinaria: alquiler con un servicio integral de alquiler de maquinaria en Torrejón De Ardoz,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</si>
  <si>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Transportes Set</t>
  </si>
  <si>
    <t xml:space="preserve">Calle Eulalia Sauquillo, 9 BIS LOCAL 3 A</t>
  </si>
  <si>
    <t xml:space="preserve">Torrejón de la Calzada</t>
  </si>
  <si>
    <t xml:space="preserve">http://transportesset.com?utm_campaign=paginasamarillas&amp;utm_source=paginasamarillas&amp;utm_medium=referral</t>
  </si>
  <si>
    <t xml:space="preserve">Gruas para construccion e industria.Transportes Set.es un negocio ubicado en Calle Eulalia Sauquillo, 9 BIS LOCAL 3 A,.Torrejón de la Calzada...El horario de apertura para hoy viernes es 08:00-18:00..Puedes contactar con este negocio en el número de teléfono 918160626, en la web, a través del formulario de contacto y en las redes sociales..Valora los servicios de.Transportes Set., dejando tu opinión y subiendo alguna fotografía relacionada con este negocio.</t>
  </si>
  <si>
    <t xml:space="preserve">&lt;iframe src='https://www.google.com/maps?q=40.20226,-3.80087&amp;z=15&amp;output=embed' width='600' height='450' style='border:0;' allowfullscreen loading='lazy' referrerpolicy='no-referrer-when-downgrade'&gt;&lt;/iframe&gt;</t>
  </si>
  <si>
    <t xml:space="preserve">https://facebook.com/transportesset</t>
  </si>
  <si>
    <t xml:space="preserve">Somos Transportes Set, tu socio de confianza en gruas para construccion e industria: venta y alquiler y alquiler de maquinaria en Torrejón De La Calzada,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</si>
  <si>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Torrejón de la Calzada</t>
  </si>
  <si>
    <t xml:space="preserve">Gomsa</t>
  </si>
  <si>
    <t xml:space="preserve">Avenida Octava, 2 (POLIG LAS AVENIDAS)</t>
  </si>
  <si>
    <t xml:space="preserve">Maquinaria.Gomsa.es un negocio ubicado en Avenida Octava, 2 (POLIG LAS AVENIDAS),.Torrejón de la Calzada...Puedes contactar con este negocio en el número de teléfono 918160522 y a través del formulario de contacto..Valora los servicios de.Gomsa., dejando tu opinión y subiendo alguna fotografía relacionada con este negocio.</t>
  </si>
  <si>
    <t xml:space="preserve">Gomsa ofrece soluciones profesionales en maquinaria: alquiler y alquiler de maquinaria en Torrejón De La Calzada, Madrid.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</si>
  <si>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Torrejón de la Calzada</t>
  </si>
  <si>
    <t xml:space="preserve">Brikosur Alquiler de Maquinaria</t>
  </si>
  <si>
    <t xml:space="preserve">Calle Cambroneras, S/N</t>
  </si>
  <si>
    <t xml:space="preserve">http://www.brikosur.es?utm_campaign=paginasamarillas&amp;utm_source=paginasamarillas&amp;utm_medium=referral</t>
  </si>
  <si>
    <t xml:space="preserve">Brikosur Alquiler de Maquinaria.es un negocio ubicado en Calle Cambroneras, S/N,.Torrejón de la Calzada...Puedes contactar con este negocio en el número de teléfono 918169469, en la web y a través del formulario de contacto..Valora los servicios de.Brikosur Alquiler de Maquinaria., dejando tu opinión y subiendo alguna fotografía relacionada con este negocio.</t>
  </si>
  <si>
    <t xml:space="preserve">&lt;iframe src='https://www.google.com/maps?q=40.200985,-3.797675&amp;z=15&amp;output=embed' width='600' height='450' style='border:0;' allowfullscreen loading='lazy' referrerpolicy='no-referrer-when-downgrade'&gt;&lt;/iframe&gt;</t>
  </si>
  <si>
    <t xml:space="preserve">En Brikosur Alquiler de Maquinaria combinamos nuestra experiencia en maquinaria: alquiler con un servicio integral de alquiler de maquinaria en Torrejón De La Calzada,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</si>
  <si>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Electromecánica Vodymir</t>
  </si>
  <si>
    <t xml:space="preserve">Calle Escofina, 12</t>
  </si>
  <si>
    <t xml:space="preserve">Torrelodones</t>
  </si>
  <si>
    <t xml:space="preserve">http://www.electromecanicavodymir.com?utm_campaign=paginasamarillas&amp;utm_source=paginasamarillas&amp;utm_medium=referral</t>
  </si>
  <si>
    <t xml:space="preserve">Instalación, reparación y venta de bombas de agua. Motores industriales.</t>
  </si>
  <si>
    <t xml:space="preserve">https://multimedia.paginasamarillas.es/adsContentSrv/225455286-1-hDDAB54W36/8feb4f5a-717b-4b59-98e7-89cebabb43ea/225455286-1-hDDAB54W361565004229507_250x0.png</t>
  </si>
  <si>
    <t xml:space="preserve">En Electromecánica Vodymir combinamos nuestra experiencia en bombas (venta y alquiler) con un servicio integral de alquiler de maquinaria en Torrelodones,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</si>
  <si>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Bombas (venta y alquiler) • Torrelodones</t>
  </si>
  <si>
    <t xml:space="preserve">Gestoría Unciti</t>
  </si>
  <si>
    <t xml:space="preserve">Calle Real, 29 LOCAL 2</t>
  </si>
  <si>
    <t xml:space="preserve">http://www.gestoriaunciti.es?utm_campaign=paginasamarillas&amp;utm_source=paginasamarillas&amp;utm_medium=referral</t>
  </si>
  <si>
    <t xml:space="preserve">Gestorías administrativas</t>
  </si>
  <si>
    <t xml:space="preserve">['Asesorías de empresas']</t>
  </si>
  <si>
    <t xml:space="preserve">Gestoría administratia-Asesoría fiscal, mercantil, laboral, contable, juridica. Autónomos, empresas. Tráfico, Extranjería, Tramitación de documentos notariales....</t>
  </si>
  <si>
    <t xml:space="preserve">"&lt;div class=&amp;quot;collapse&amp;quot; id=&amp;quot;horario&amp;quot;&gt;&lt;p&gt;&lt;b&gt;Lunes&lt;/b&gt;&lt;time data-yext=&amp;quot;openingHours&amp;quot; datetime=&amp;quot;Mo 09:30-14:30 &amp;quot; itemprop=&amp;quot;openingHours&amp;quot;&gt; 09:30-14:30 &lt;/time&gt; y &lt;time data-yext=&amp;quot;openingHours&amp;quot; datetime=&amp;quot;Mo 17:30-19:30&amp;quot; itemprop=&amp;quot;openingHours&amp;quot;&gt; 17:30-19:30 &lt;/time&gt;&lt;/p&gt;&lt;p&gt;&lt;b&gt;Martes&lt;/b&gt;&lt;time data-yext=&amp;quot;openingHours&amp;quot; datetime=&amp;quot;Tu 09:30-14:30 &amp;quot; itemprop=&amp;quot;openingHours&amp;quot;&gt; 09:30-14:30 &lt;/time&gt; y &lt;time data-yext=&amp;quot;openingHours&amp;quot; datetime=&amp;quot;Tu 17:30-19:30&amp;quot; itemprop=&amp;quot;openingHours&amp;quot;&gt; 17:30-19:30 &lt;/time&gt;&lt;/p&gt;&lt;p&gt;&lt;b&gt;Miércoles&lt;/b&gt;&lt;time data-yext=&amp;quot;openingHours&amp;quot; datetime=&amp;quot;We 09:30-14:30 &amp;quot; itemprop=&amp;quot;openingHours&amp;quot;&gt; 09:30-14:30 &lt;/time&gt; y &lt;time data-yext=&amp;quot;openingHours&amp;quot; datetime=&amp;quot;We 17:30-19:30&amp;quot; itemprop=&amp;quot;openingHours&amp;quot;&gt; 17:30-19:30 &lt;/time&gt;&lt;/p&gt;&lt;p&gt;&lt;b&gt;Jueves&lt;/b&gt;&lt;time data-yext=&amp;quot;openingHours&amp;quot; datetime=&amp;quot;Th 09:30-14:30 &amp;quot; itemprop=&amp;quot;openingHours&amp;quot;&gt; 09:30-14:30 &lt;/time&gt; y &lt;time data-yext=&amp;quot;openingHours&amp;quot; datetime=&amp;quot;Th 17:30-19:30&amp;quot; itemprop=&amp;quot;openingHours&amp;quot;&gt; 17:30-19:30 &lt;/time&gt;&lt;/p&gt;&lt;p&gt;&lt;b&gt;Viernes&lt;/b&gt;&lt;time data-yext=&amp;quot;openingHours&amp;quot; datetime=&amp;quot;Fr 09:30-14:30 &amp;quot; itemprop=&amp;quot;openingHours&amp;quot;&gt; 09:30-14:30 &lt;/time&gt; y &lt;time data-yext=&amp;quot;openingHours&amp;quot; datetime=&amp;quot;Fr 17:30-19:30&amp;quot; itemprop=&amp;quot;openingHours&amp;quot;&gt; 17:30-19:30 &lt;/time&gt;&lt;/p&gt;&lt;p&gt;&lt;b&gt;Sábado&lt;/b&gt; Cerrado &lt;/p&gt;&lt;p&gt;&lt;b&gt;Domingo&lt;/b&gt; Cerrado &lt;/p&gt;&lt;/div&gt;"</t>
  </si>
  <si>
    <t xml:space="preserve">En Gestoría Unciti combinamos nuestra experiencia en gestorías administrativas con un servicio integral de alquiler de maquinaria en Torrelodones,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</si>
  <si>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Gestorías administrativas • Torrelodones</t>
  </si>
  <si>
    <t xml:space="preserve">Gruas y Transportes Franma</t>
  </si>
  <si>
    <t xml:space="preserve">Calle Federico García Lorca, 15 CHAL.;001</t>
  </si>
  <si>
    <t xml:space="preserve">Torres de la Alameda</t>
  </si>
  <si>
    <t xml:space="preserve">http://gruasfranma.tk?utm_campaign=paginasamarillas&amp;utm_source=paginasamarillas&amp;utm_medium=referral</t>
  </si>
  <si>
    <t xml:space="preserve">Gruas camion y moviles.Gruas y Transportes Franma.es un negocio ubicado en Calle Federico García Lorca, 15 CHAL.;001,.Torres de la Alameda...Puedes contactar con este negocio en el número de teléfono 659514207, en la web y a través del formulario de contacto..Valora los servicios de.Gruas y Transportes Franma., dejando tu opinión y subiendo alguna fotografía relacionada con este negocio.</t>
  </si>
  <si>
    <t xml:space="preserve">&lt;iframe src='https://www.google.com/maps?q=40.402111236,-3.364116473&amp;z=15&amp;output=embed' width='600' height='450' style='border:0;' allowfullscreen loading='lazy' referrerpolicy='no-referrer-when-downgrade'&gt;&lt;/iframe&gt;</t>
  </si>
  <si>
    <t xml:space="preserve">Somos Gruas y Transportes Franma, tu socio de confianza en gruas camion y moviles: servicios y alquiler de maquinaria en Torres De La Alameda,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</si>
  <si>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Torres de la Alameda</t>
  </si>
  <si>
    <t xml:space="preserve">Race Real Automóvil Club de España</t>
  </si>
  <si>
    <t xml:space="preserve">Calle Isaac Newton (Parq. Tecnológico de Madrid), 4</t>
  </si>
  <si>
    <t xml:space="preserve">Tres Cantos</t>
  </si>
  <si>
    <t xml:space="preserve">http://race.es?utm_campaign=paginasamarillas&amp;utm_source=paginasamarillas&amp;utm_medium=referral</t>
  </si>
  <si>
    <t xml:space="preserve">Gruas camion y moviles.Race Real Automóvil Club De España.es un negocio ubicado en Calle Isaac Newton (Parq. Tecnológico de Madrid), 4,.Tres Cantos...Puedes contactar con este negocio en el número de teléfono 900100992, en la web y a través del formulario de contacto..Valora los servicios de.Race Real Automóvil Club De España., dejando tu opinión y subiendo alguna fotografía relacionada con este negocio.</t>
  </si>
  <si>
    <t xml:space="preserve">&lt;iframe src='https://www.google.com/maps?q=40.5935975,-3.707857&amp;z=15&amp;output=embed' width='600' height='450' style='border:0;' allowfullscreen loading='lazy' referrerpolicy='no-referrer-when-downgrade'&gt;&lt;/iframe&gt;</t>
  </si>
  <si>
    <t xml:space="preserve">En Race Real Automóvil Club de España, líderes en gruas camion y moviles: servicios, apostamos por la innovación y la fiabilidad en el sector del alquiler de maquinaria en Tres Cantos,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</si>
  <si>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Tres Cantos</t>
  </si>
  <si>
    <t xml:space="preserve">Repman</t>
  </si>
  <si>
    <t xml:space="preserve">Avenida Yeseros, 13 NAVE 8</t>
  </si>
  <si>
    <t xml:space="preserve">Valdemoro</t>
  </si>
  <si>
    <t xml:space="preserve">http://www.repmansl.es?utm_campaign=paginasamarillas&amp;utm_source=paginasamarillas&amp;utm_medium=referral</t>
  </si>
  <si>
    <t xml:space="preserve">Carretillas elevadoras.Repman.es un negocio ubicado en Avenida Yeseros, 13 NAVE 8,.Valdemoro...Puedes contactar con este negocio en el número de teléfono 918095386, en la web y a través del formulario de contacto..Valora los servicios de.Repman., dejando tu opinión y subiendo alguna fotografía relacionada con este negocio.</t>
  </si>
  <si>
    <t xml:space="preserve">&lt;iframe src='https://www.google.com/maps?q=40.1729,-3.66366&amp;z=15&amp;output=embed' width='600' height='450' style='border:0;' allowfullscreen loading='lazy' referrerpolicy='no-referrer-when-downgrade'&gt;&lt;/iframe&gt;</t>
  </si>
  <si>
    <t xml:space="preserve">En Repman, líderes en carretillas elevadoras: venta y alquiler, apostamos por la innovación y la fiabilidad en el sector del alquiler de maquinaria en Valdemoro, Madrid.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</si>
  <si>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Carretillas elevadoras • Valdemoro</t>
  </si>
  <si>
    <t xml:space="preserve">Reparaciones y Manutencion</t>
  </si>
  <si>
    <t xml:space="preserve">Carretera Andalucía, KM 26</t>
  </si>
  <si>
    <t xml:space="preserve">http://www.rmsl.es?utm_campaign=paginasamarillas&amp;utm_source=paginasamarillas&amp;utm_medium=referral</t>
  </si>
  <si>
    <t xml:space="preserve">['CATERPILLAR', 'LINDE', 'MITSUBISHI']</t>
  </si>
  <si>
    <t xml:space="preserve">Carretillas elevadoras.REPARACIONES Y MANUTENCION.es un negocio ubicado en Carretera Andalucía, KM 26,.Valdemoro...El negocio trabaja con marcas como CATERPILLAR, CLARK NYK, NICHIYU, HYSTER STILL, JCB TCM, KOMATSU TOYOTA, LINDE, ... y dispone de productos como REPARACION DE CARRETILLAS ELEVADORAS..Puedes contactar con este negocio en el número de teléfono 918950309, en la web y a través del formulario de contacto..Valora los servicios de.REPARACIONES Y MANUTENCION., dejando tu opinión y subiendo alguna fotografía relacionada con este negocio.</t>
  </si>
  <si>
    <t xml:space="preserve">&lt;iframe src='https://www.google.com/maps?q=40.188217538,-3.614638666&amp;z=15&amp;output=embed' width='600' height='450' style='border:0;' allowfullscreen loading='lazy' referrerpolicy='no-referrer-when-downgrade'&gt;&lt;/iframe&gt;</t>
  </si>
  <si>
    <t xml:space="preserve">Somos Reparaciones y Manutencion, tu socio de confianza en carretillas elevadoras: venta y alquiler y alquiler de maquinaria en Valdemoro, Madrid.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CATERPILLAR, LINDE, MITSUBISHI, garantizando fiabilidad y rendimiento en cada equipo. Ofrecemos además asesoramiento personalizado para elegir la maquinaria más adecuada, garantizando eficiencia y seguridad en cada uso.</t>
  </si>
  <si>
    <t xml:space="preserve">Avenida Andalucía, 124</t>
  </si>
  <si>
    <t xml:space="preserve">http://malcop.com?utm_campaign=paginasamarillas&amp;utm_source=paginasamarillas&amp;utm_medium=referral</t>
  </si>
  <si>
    <t xml:space="preserve">Maquinaria para la construccion.Malcop.es un negocio ubicado en Avenida Andalucía, 124,.Valdemoro...Puedes contactar con este negocio en el número de teléfono 911107340, en la web y a través del formulario de contacto..Valora los servicios de.Malcop., dejando tu opinión y subiendo alguna fotografía relacionada con este negocio.</t>
  </si>
  <si>
    <t xml:space="preserve">&lt;iframe src='https://www.google.com/maps?q=40.20044,-3.67736&amp;z=15&amp;output=embed' width='600' height='450' style='border:0;' allowfullscreen loading='lazy' referrerpolicy='no-referrer-when-downgrade'&gt;&lt;/iframe&gt;</t>
  </si>
  <si>
    <t xml:space="preserve">En Malcop combinamos nuestra experiencia en maquinaria para la construccion: alquiler con un servicio integral de alquiler de maquinaria en Valdemoro,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</si>
  <si>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Valdemoro</t>
  </si>
  <si>
    <t xml:space="preserve">Aprolis Iberia</t>
  </si>
  <si>
    <t xml:space="preserve">Avenida Andalucía, 208</t>
  </si>
  <si>
    <t xml:space="preserve">http://aprolis.es?utm_campaign=paginasamarillas&amp;utm_source=paginasamarillas&amp;utm_medium=referral</t>
  </si>
  <si>
    <t xml:space="preserve">Maquinaria.Aprolis Iberia.es un negocio ubicado en Avenida Andalucía, 208,.Valdemoro...Puedes contactar con este negocio en el número de teléfono 691839392, en la web y a través del formulario de contacto..Valora los servicios de.Aprolis Iberia., dejando tu opinión y subiendo alguna fotografía relacionada con este negocio.</t>
  </si>
  <si>
    <t xml:space="preserve">&lt;iframe src='https://www.google.com/maps?q=40.2121,-3.68204&amp;z=15&amp;output=embed' width='600' height='450' style='border:0;' allowfullscreen loading='lazy' referrerpolicy='no-referrer-when-downgrade'&gt;&lt;/iframe&gt;</t>
  </si>
  <si>
    <t xml:space="preserve">Somos Aprolis Iberia, tu socio de confianza en maquinaria: alquiler y alquiler de maquinaria en Valdemoro,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</si>
  <si>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Elevadores y Mudanzas R. Bardera</t>
  </si>
  <si>
    <t xml:space="preserve">Avenida de las Canteras, 89 (Pol. Valmor) NAVE 815</t>
  </si>
  <si>
    <t xml:space="preserve">http://www.elevadoresymudanzasbardera.es?utm_campaign=paginasamarillas&amp;utm_source=paginasamarillas&amp;utm_medium=referral</t>
  </si>
  <si>
    <t xml:space="preserve">Mudanzas</t>
  </si>
  <si>
    <t xml:space="preserve">['Plataformas elevadoras (alquiler)']</t>
  </si>
  <si>
    <t xml:space="preserve">Alquiler de plataformas elevadoras para subida y bajada de cualquier tipo de carga (hasta 30m. y 300kg.) Mudanzas provinciales y nacionales seguras, cómodas y con garantía. Nos ocupamos de todo.Traslados de oficinas, destrucción de archivos y documentos con certificado.</t>
  </si>
  <si>
    <t xml:space="preserve">https://maps.googleapis.com/maps/api/streetview?size=400x350&amp;location=40.17075764908386,-3.6559795979790124&amp;heading=80.1728507608904&amp;pitch=-1.9711564449265921&amp;key=AIzaSyAodb4PA8vhVT930YkQEcDJ2lL4V8a4KOU&amp;signature=Ubus-HpDKnMFuMagmP5JUyPOhFw=</t>
  </si>
  <si>
    <t xml:space="preserve">https://www.facebook.com/r.bardera</t>
  </si>
  <si>
    <t xml:space="preserve">Somos Elevadores y Mudanzas R. Bardera, tu socio de confianza en mudanzas y alquiler de maquinaria en Valdemoro, Madrid.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</si>
  <si>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Mudanzas • Valdemoro</t>
  </si>
  <si>
    <t xml:space="preserve">Tomac Alquiler de Maquinaria</t>
  </si>
  <si>
    <t xml:space="preserve">Calle Viña, 47</t>
  </si>
  <si>
    <t xml:space="preserve">Velilla de san Antonio</t>
  </si>
  <si>
    <t xml:space="preserve">http://tomac.es?utm_campaign=paginasamarillas&amp;utm_source=paginasamarillas&amp;utm_medium=referral</t>
  </si>
  <si>
    <t xml:space="preserve">Tomac Alquiler de Maquinaria.es un negocio ubicado en Calle Viña, 47,.Velilla de San Antonio...Puedes contactar con este negocio en el número de teléfono 916553276, en la web y a través del formulario de contacto..Valora los servicios de.Tomac Alquiler de Maquinaria., dejando tu opinión y subiendo alguna fotografía relacionada con este negocio.</t>
  </si>
  <si>
    <t xml:space="preserve">&lt;iframe src='https://www.google.com/maps?q=40.3709182739,-3.4881565571&amp;z=15&amp;output=embed' width='600' height='450' style='border:0;' allowfullscreen loading='lazy' referrerpolicy='no-referrer-when-downgrade'&gt;&lt;/iframe&gt;</t>
  </si>
  <si>
    <t xml:space="preserve">En Tomac Alquiler de Maquinaria combinamos nuestra experiencia en maquinaria: alquiler con un servicio integral de alquiler de maquinaria en Velilla De San Antonio, Madrid.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</si>
  <si>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Velilla de san Antonio</t>
  </si>
  <si>
    <t xml:space="preserve">Gras Navarro Mlaga</t>
  </si>
  <si>
    <t xml:space="preserve">Calle Naranja, 15</t>
  </si>
  <si>
    <t xml:space="preserve">Alhaurín de la Torre</t>
  </si>
  <si>
    <t xml:space="preserve">Málaga</t>
  </si>
  <si>
    <t xml:space="preserve">http://www.gruasnavarromalaga.com?utm_campaign=paginasamarillas&amp;utm_source=paginasamarillas&amp;utm_medium=referral</t>
  </si>
  <si>
    <t xml:space="preserve">Gruas camion y moviles.Gras Navarro Mlaga.es un negocio ubicado en Calle Naranja, 15,.Alhaurín de la Torre...Puedes contactar con este negocio en el número de teléfono 952415594, en la web y a través del formulario de contacto..Valora los servicios de.Gras Navarro Mlaga., dejando tu opinión y subiendo alguna fotografía relacionada con este negocio.</t>
  </si>
  <si>
    <t xml:space="preserve">&lt;iframe src='https://www.google.com/maps?q=36.6578187,-4.56655936&amp;z=15&amp;output=embed' width='600' height='450' style='border:0;' allowfullscreen loading='lazy' referrerpolicy='no-referrer-when-downgrade'&gt;&lt;/iframe&gt;</t>
  </si>
  <si>
    <t xml:space="preserve">En Gras Navarro Mlaga, líderes en gruas camion y moviles: servicios, apostamos por la innovación y la fiabilidad en el sector del alquiler de maquinaria en Alhaurín De La Torre,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</si>
  <si>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Alhaurín de la Torre</t>
  </si>
  <si>
    <t xml:space="preserve">Gruama sl</t>
  </si>
  <si>
    <t xml:space="preserve">Calle Alcalde juan rodriguez ruiz, 18</t>
  </si>
  <si>
    <t xml:space="preserve">Gracias a nuestra entrega y a la garantía de nuestro trabajo, las personas que se han puesto en nuestras manos nos han respondido con su fidelidad. Los que formamos nuestro negocio priorizamos cuidar cada servicio. Somos tu mejor opción cuando se trata de GRUAS PARA CONSTRUCCION E INDUSTRIA: VENTA Y ALQUILER. Y lo conseguimos dedicando a nuestros usuarios toda nuestra experiencia en el sector.</t>
  </si>
  <si>
    <t xml:space="preserve">&lt;iframe src='https://www.google.com/maps?q=36.6655274,-4.5612477&amp;z=15&amp;output=embed' width='600' height='450' style='border:0;' allowfullscreen loading='lazy' referrerpolicy='no-referrer-when-downgrade'&gt;&lt;/iframe&gt;</t>
  </si>
  <si>
    <t xml:space="preserve">Gruama sl ofrece soluciones profesionales en gruas para construccion e industria: venta y alquiler y alquiler de maquinaria en Alhaurín De La Torre,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</si>
  <si>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Alhaurín de la Torre</t>
  </si>
  <si>
    <t xml:space="preserve">Makialquileres Professional</t>
  </si>
  <si>
    <t xml:space="preserve">Paseo Hispanidad, 18 POL.IND ALHAURÍN DE LA TORR</t>
  </si>
  <si>
    <t xml:space="preserve">ALQUILER ,REPARACION Y VENTA DE MAQUINARIA DE CONSTRUCCIÓN Y JARDINERÍA.Con más de 20 años de experiencia en el sector,dando servicio a :Constructoras, Reformistas, Empresas de Jardinería, Pintores,Empresas de Limpieza,Electricistas,Instaladores ,eventos y particulares.</t>
  </si>
  <si>
    <t xml:space="preserve">&lt;iframe src='https://www.google.com/maps?q=36.67298,-4.54795&amp;z=15&amp;output=embed' width='600' height='450' style='border:0;' allowfullscreen loading='lazy' referrerpolicy='no-referrer-when-downgrade'&gt;&lt;/iframe&gt;</t>
  </si>
  <si>
    <t xml:space="preserve">https://www.facebook.com/profile.php?id=100075734273044</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</si>
  <si>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16:00-18:30&amp;quot; itemprop=&amp;quot;openingHours&amp;quot;&gt; 16:00-18:30 &lt;/time&gt;&lt;/p&gt;&lt;p&gt;&lt;b&gt;Martes&lt;/b&gt;&lt;time data-yext=&amp;quot;openingHours&amp;quot; datetime=&amp;quot;Tu 08:00-14:00 &amp;quot; itemprop=&amp;quot;openingHours&amp;quot;&gt; 08:00-14:00 &lt;/time&gt; y &lt;time data-yext=&amp;quot;openingHours&amp;quot; datetime=&amp;quot;Tu 16:00-18:30&amp;quot; itemprop=&amp;quot;openingHours&amp;quot;&gt; 16:00-18:30 &lt;/time&gt;&lt;/p&gt;&lt;p&gt;&lt;b&gt;Miércoles&lt;/b&gt;&lt;time data-yext=&amp;quot;openingHours&amp;quot; datetime=&amp;quot;We 08:00-14:00 &amp;quot; itemprop=&amp;quot;openingHours&amp;quot;&gt; 08:00-14:00 &lt;/time&gt; y &lt;time data-yext=&amp;quot;openingHours&amp;quot; datetime=&amp;quot;We 16:00-18:30&amp;quot; itemprop=&amp;quot;openingHours&amp;quot;&gt; 16:00-18:30 &lt;/time&gt;&lt;/p&gt;&lt;p&gt;&lt;b&gt;Jueves&lt;/b&gt;&lt;time data-yext=&amp;quot;openingHours&amp;quot; datetime=&amp;quot;Th 08:00-14:00 &amp;quot; itemprop=&amp;quot;openingHours&amp;quot;&gt; 08:00-14:00 &lt;/time&gt; y &lt;time data-yext=&amp;quot;openingHours&amp;quot; datetime=&amp;quot;Th 16:00-18:30&amp;quot; itemprop=&amp;quot;openingHours&amp;quot;&gt; 16:00-18:30 &lt;/time&gt;&lt;/p&gt;&lt;p&gt;&lt;b&gt;Viernes&lt;/b&gt;&lt;time data-yext=&amp;quot;openingHours&amp;quot; datetime=&amp;quot;Fr 08:00-14:00 &amp;quot; itemprop=&amp;quot;openingHours&amp;quot;&gt; 08:00-14:00 &lt;/time&gt; y &lt;time data-yext=&amp;quot;openingHours&amp;quot; datetime=&amp;quot;Fr 16:00-18:30&amp;quot; itemprop=&amp;quot;openingHours&amp;quot;&gt; 16:00-18:30 &lt;/time&gt;&lt;/p&gt;&lt;p&gt;&lt;b&gt;Sábado&lt;/b&gt; Cerrado &lt;/p&gt;&lt;p&gt;&lt;b&gt;Domingo&lt;/b&gt; Cerrado &lt;/p&gt;&lt;/div&gt;"</t>
  </si>
  <si>
    <t xml:space="preserve">Makialquileres Professional es una empresa especializada en maquinaria para la construccion: alquiler con una sólida experiencia en el alquiler de maquinaria en Alhaurín De La Torre,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</si>
  <si>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Alhaurín de la Torre</t>
  </si>
  <si>
    <t xml:space="preserve">Altesur</t>
  </si>
  <si>
    <t xml:space="preserve">Camino Angostura de la Capellanía, 1 BAJO;GAS.</t>
  </si>
  <si>
    <t xml:space="preserve">http://www.alquilerdemaquinarias.es?utm_campaign=paginasamarillas&amp;utm_source=paginasamarillas&amp;utm_medium=referral</t>
  </si>
  <si>
    <t xml:space="preserve">Plataformas elevadoras.Altesur.es un negocio ubicado en Camino Angostura de la Capellanía, 1 BAJO;GAS.,.Alhaurín de la Torre...El horario de apertura para hoy viernes es 08:00-15:00. Acepta el pago con tarjetas de crédito..Puedes contactar con este negocio en el número de teléfono 652663574, en la web y a través del formulario de contacto..Valora los servicios de.Altesur., dejando tu opinión y subiendo alguna fotografía relacionada con este negocio.</t>
  </si>
  <si>
    <t xml:space="preserve">&lt;iframe src='https://www.google.com/maps?q=36.66958467,-4.546800859&amp;z=15&amp;output=embed'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</si>
  <si>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16:30-19:00&amp;quot; itemprop=&amp;quot;openingHours&amp;quot;&gt; 16:30-19:00 &lt;/time&gt;&lt;/p&gt;&lt;p&gt;&lt;b&gt;Martes&lt;/b&gt;&lt;time data-yext=&amp;quot;openingHours&amp;quot; datetime=&amp;quot;Tu 08:00-14:00 &amp;quot; itemprop=&amp;quot;openingHours&amp;quot;&gt; 08:00-14:00 &lt;/time&gt; y &lt;time data-yext=&amp;quot;openingHours&amp;quot; datetime=&amp;quot;Tu 16:30-19:00&amp;quot; itemprop=&amp;quot;openingHours&amp;quot;&gt; 16:30-19:00 &lt;/time&gt;&lt;/p&gt;&lt;p&gt;&lt;b&gt;Miércoles&lt;/b&gt;&lt;time data-yext=&amp;quot;openingHours&amp;quot; datetime=&amp;quot;We 08:00-14:00 &amp;quot; itemprop=&amp;quot;openingHours&amp;quot;&gt; 08:00-14:00 &lt;/time&gt; y &lt;time data-yext=&amp;quot;openingHours&amp;quot; datetime=&amp;quot;We 16:30-19:00&amp;quot; itemprop=&amp;quot;openingHours&amp;quot;&gt; 16:30-19:00 &lt;/time&gt;&lt;/p&gt;&lt;p&gt;&lt;b&gt;Jueves&lt;/b&gt;&lt;time data-yext=&amp;quot;openingHours&amp;quot; datetime=&amp;quot;Th 08:00-14:00 &amp;quot; itemprop=&amp;quot;openingHours&amp;quot;&gt; 08:00-14:00 &lt;/time&gt; y &lt;time data-yext=&amp;quot;openingHours&amp;quot; datetime=&amp;quot;Th 16:30-19:00&amp;quot; itemprop=&amp;quot;openingHours&amp;quot;&gt; 16:30-19:00 &lt;/time&gt;&lt;/p&gt;&lt;p&gt;&lt;b&gt;Viernes&lt;/b&gt;&lt;time data-yext=&amp;quot;openingHours&amp;quot; datetime=&amp;quot;Fr 08:00-15:00&amp;quot; itemprop=&amp;quot;openingHours&amp;quot;&gt; 08:00-15:00 &lt;/time&gt;&lt;/p&gt;&lt;p&gt;&lt;b&gt;Sábado&lt;/b&gt; Cerrado &lt;/p&gt;&lt;p&gt;&lt;b&gt;Domingo&lt;/b&gt; Cerrado &lt;/p&gt;&lt;/div&gt;"</t>
  </si>
  <si>
    <t xml:space="preserve">Somos Altesur, tu socio de confianza en plataformas elevadoras: alquiler y alquiler de maquinaria en Alhaurín De La Torre,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</si>
  <si>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Plataformas elevadoras • Alhaurín de la Torre</t>
  </si>
  <si>
    <t xml:space="preserve">Toritos "r" Us.</t>
  </si>
  <si>
    <t xml:space="preserve">Pdo. Huertas Bajas, 25 BAJO</t>
  </si>
  <si>
    <t xml:space="preserve">Alhaurín el Grande</t>
  </si>
  <si>
    <t xml:space="preserve">http://www.toritosrus.com?utm_campaign=paginasamarillas&amp;utm_source=paginasamarillas&amp;utm_medium=referral</t>
  </si>
  <si>
    <t xml:space="preserve">Carretillas elevadoras Toritos "r" Us. es un negocio ubicado en Pdo. Huertas Bajas, 25 BAJO,.Alhaurín el Grande...Puedes contactar con este negocio en el número de teléfono 952768515, en la web y a través del formulario de contacto..Valora los servicios de Toritos "r" Us., dejando tu opinión y subiendo alguna fotografía relacionada con este negocio.</t>
  </si>
  <si>
    <t xml:space="preserve">&lt;iframe src='https://www.google.com/maps?q=36.6462797,-4.6929277&amp;z=15&amp;output=embed' width='600' height='450' style='border:0;' allowfullscreen loading='lazy' referrerpolicy='no-referrer-when-downgrade'&gt;&lt;/iframe&gt;</t>
  </si>
  <si>
    <t xml:space="preserve">En Toritos "r" Us. combinamos nuestra experiencia en carretillas elevadoras: venta y alquiler con un servicio integral de alquiler de maquinaria en Alhaurín El Grande, Malaga.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</si>
  <si>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Carretillas elevadoras • Alhaurín el Grande</t>
  </si>
  <si>
    <t xml:space="preserve">Gator</t>
  </si>
  <si>
    <t xml:space="preserve">Avenida de Andalucía, 48</t>
  </si>
  <si>
    <t xml:space="preserve">http://www.gatormaquinaria.com/?utm_campaign=paginasamarillas&amp;utm_source=paginasamarillas&amp;utm_medium=referral</t>
  </si>
  <si>
    <t xml:space="preserve">Venta, alquiler y reparación de todo tipo de maquinarias (agrícola, jardinería y construcción).</t>
  </si>
  <si>
    <t xml:space="preserve">&lt;iframe src='https://www.google.com/maps?q=36.6387258,-4.696937699999999&amp;z=15&amp;output=embed' width='600' height='450' style='border:0;' allowfullscreen loading='lazy' referrerpolicy='no-referrer-when-downgrade'&gt;&lt;/iframe&gt;</t>
  </si>
  <si>
    <t xml:space="preserve">https://www.facebook.com/gatoralhaurin</t>
  </si>
  <si>
    <t xml:space="preserve">https://www.instagram.com/gator_alhaurin/</t>
  </si>
  <si>
    <t xml:space="preserve">"&lt;div class=&amp;quot;collapse&amp;quot; id=&amp;quot;horario&amp;quot;&gt;&lt;p&gt;&lt;b&gt;Lunes&lt;/b&gt;&lt;time data-yext=&amp;quot;openingHours&amp;quot; datetime=&amp;quot;Mo 09:00-14:00&amp;quot;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10:00-13:30&amp;quot; itemprop=&amp;quot;openingHours&amp;quot;&gt; 10:00-13:30 &lt;/time&gt;&lt;/p&gt;&lt;p&gt;&lt;b&gt;Domingo&lt;/b&gt; Cerrado &lt;/p&gt;&lt;/div&gt;"</t>
  </si>
  <si>
    <t xml:space="preserve">En Gator combinamos nuestra experiencia en maquinaria: alquiler con un servicio integral de alquiler de maquinaria en Alhaurín El Grande,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</si>
  <si>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Alhaurín el Grande</t>
  </si>
  <si>
    <t xml:space="preserve">Alquileres Alquimar</t>
  </si>
  <si>
    <t xml:space="preserve">Calle Antequera, 1</t>
  </si>
  <si>
    <t xml:space="preserve">Antequera</t>
  </si>
  <si>
    <t xml:space="preserve">http://www.alquileresalquimar.com?utm_campaign=paginasamarillas&amp;utm_source=paginasamarillas&amp;utm_medium=referral</t>
  </si>
  <si>
    <t xml:space="preserve">Maquinaria.Alquileres Alquimar.es un negocio ubicado en Calle.Antequera., 1,.Antequera...Puedes contactar con este negocio en el número de teléfono 678556726, en la web y a través del formulario de contacto..Valora los servicios de.Alquileres Alquimar., dejando tu opinión y subiendo alguna fotografía relacionada con este negocio.</t>
  </si>
  <si>
    <t xml:space="preserve">Somos Alquileres Alquimar, tu socio de confianza en maquinaria: alquiler y alquiler de maquinaria en Antequera,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</si>
  <si>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Antequera</t>
  </si>
  <si>
    <t xml:space="preserve">Makial</t>
  </si>
  <si>
    <t xml:space="preserve">Calle Torcal (Pol. Ind. Antequera), 5</t>
  </si>
  <si>
    <t xml:space="preserve">Maquinaria.Makial.es un negocio ubicado en Calle Torcal (Pol. Ind..Antequera.), 5,.Antequera...Puedes contactar con este negocio en el número de teléfono 952701422 y a través del formulario de contacto..Valora los servicios de.Makial., dejando tu opinión y subiendo alguna fotografía relacionada con este negocio.</t>
  </si>
  <si>
    <t xml:space="preserve">&lt;iframe src='https://www.google.com/maps?q=37.02519269,-4.53321162&amp;z=15&amp;output=embed' width='600' height='450' style='border:0;' allowfullscreen loading='lazy' referrerpolicy='no-referrer-when-downgrade'&gt;&lt;/iframe&gt;</t>
  </si>
  <si>
    <t xml:space="preserve">Makial es una empresa especializada en maquinaria: alquiler con una sólida experiencia en el alquiler de maquinaria en Antequera,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</si>
  <si>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Alquileres Hnos.ortiz. Espinosa, S.l.</t>
  </si>
  <si>
    <t xml:space="preserve">Calle Ingeniero Juan de la Cierva (Pol. Ind. Campillos), S/N</t>
  </si>
  <si>
    <t xml:space="preserve">Campillos</t>
  </si>
  <si>
    <t xml:space="preserve">Maquinaria Alquileres Hnos.Ortiz. Espinosa, S.L. es un negocio ubicado en Calle Ingeniero Juan de la Cierva (Pol. Ind..Campillos.), S/N,.Campillos...Puedes contactar con este negocio en el número de teléfono 652837808 y a través del formulario de contacto..Valora los servicios de Alquileres Hnos.Ortiz. Espinosa, S.L., dejando tu opinión y subiendo alguna fotografía relacionada con este negocio.</t>
  </si>
  <si>
    <t xml:space="preserve">&lt;iframe src='https://www.google.com/maps?q=37.049020705,-4.873642653&amp;z=15&amp;output=embed' width='600' height='450' style='border:0;' allowfullscreen loading='lazy' referrerpolicy='no-referrer-when-downgrade'&gt;&lt;/iframe&gt;</t>
  </si>
  <si>
    <t xml:space="preserve">En Alquileres Hnos.ortiz. Espinosa, S.l., líderes en maquinaria: alquiler, apostamos por la innovación y la fiabilidad en el sector del alquiler de maquinaria en Campillos,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</si>
  <si>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Campillos</t>
  </si>
  <si>
    <t xml:space="preserve">Nave 10 Carpas y Naves Prefabricadas</t>
  </si>
  <si>
    <t xml:space="preserve">Calle Alemania, 26</t>
  </si>
  <si>
    <t xml:space="preserve">Cártama</t>
  </si>
  <si>
    <t xml:space="preserve">http://nave10.es?utm_campaign=paginasamarillas&amp;utm_source=paginasamarillas&amp;utm_medium=referral</t>
  </si>
  <si>
    <t xml:space="preserve">Maquinaria.Nave 10 Carpas Y Naves Prefabricadas.es un negocio ubicado en Calle Alemania, 26,.Cártama...Puedes contactar con este negocio en el número de teléfono 918273245, en la web y a través del formulario de contacto..Valora los servicios de.Nave 10 Carpas Y Naves Prefabricadas., dejando tu opinión y subiendo alguna fotografía relacionada con este negocio.</t>
  </si>
  <si>
    <t xml:space="preserve">&lt;iframe src='https://www.google.com/maps?q=36.736287354,-4.614915448&amp;z=15&amp;output=embed' width='600' height='450' style='border:0;' allowfullscreen loading='lazy' referrerpolicy='no-referrer-when-downgrade'&gt;&lt;/iframe&gt;</t>
  </si>
  <si>
    <t xml:space="preserve">Nave 10 Carpas y Naves Prefabricadas es una empresa especializada en maquinaria: alquiler con una sólida experiencia en el alquiler de maquinaria en Cártama,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</si>
  <si>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Cártama</t>
  </si>
  <si>
    <t xml:space="preserve">Gamji Alquileres y Ventas Sc</t>
  </si>
  <si>
    <t xml:space="preserve">Calle Leonardo da Vinci (Pol. Ind. Cantarranas), 5 COÍN, MÁLAGA, ESPAÑA</t>
  </si>
  <si>
    <t xml:space="preserve">Coín</t>
  </si>
  <si>
    <t xml:space="preserve">http://www.gamji.es?utm_campaign=paginasamarillas&amp;utm_source=paginasamarillas&amp;utm_medium=referral</t>
  </si>
  <si>
    <t xml:space="preserve">Maquinaria.Gamji Alquileres Y Ventas Sc.es un negocio ubicado en Calle Leonardo da Vinci (Pol. Ind. Cantarranas), 5.COÍN., MÁLAGA, ESPAÑA,.Coín...Puedes contactar con este negocio en el número de teléfono 951153301, en la web y a través del formulario de contacto..Valora los servicios de.Gamji Alquileres Y Ventas Sc., dejando tu opinión y subiendo alguna fotografía relacionada con este negocio.</t>
  </si>
  <si>
    <t xml:space="preserve">&lt;iframe src='https://www.google.com/maps?q=36.6637617,-4.7426571&amp;z=15&amp;output=embed' width='600' height='450' style='border:0;' allowfullscreen loading='lazy' referrerpolicy='no-referrer-when-downgrade'&gt;&lt;/iframe&gt;</t>
  </si>
  <si>
    <t xml:space="preserve">Gamji Alquileres y Ventas Sc ofrece soluciones profesionales en maquinaria: alquiler y alquiler de maquinaria en Coín,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</si>
  <si>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Coín</t>
  </si>
  <si>
    <t xml:space="preserve">Tear S L</t>
  </si>
  <si>
    <t xml:space="preserve">Conjunto Arcos de Peña Blanca, 3</t>
  </si>
  <si>
    <t xml:space="preserve">Estepona</t>
  </si>
  <si>
    <t xml:space="preserve">Gruas camion y moviles.Tear S L.es un negocio ubicado en Conjunto Arcos de Peña Blanca, 3,.Estepona...Puedes contactar con este negocio en el número de teléfono 607909924 y a través del formulario de contacto..Valora los servicios de.Tear S L., dejando tu opinión y subiendo alguna fotografía relacionada con este negocio.</t>
  </si>
  <si>
    <t xml:space="preserve">En Tear S L combinamos nuestra experiencia en gruas camion y moviles: servicios con un servicio integral de alquiler de maquinaria en Estepona,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</si>
  <si>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Estepona</t>
  </si>
  <si>
    <t xml:space="preserve">Orpe</t>
  </si>
  <si>
    <t xml:space="preserve">Calle Juan de la Cierva (Pol. Ind. José Martín Méndez), 32</t>
  </si>
  <si>
    <t xml:space="preserve">Gruas para construccion e industria.ORPE.es un negocio ubicado en Calle Juan de la Cierva (Pol. Ind. José Martín Méndez), 32,.Estepona...Puedes contactar con este negocio en el número de teléfono 655808651 y a través del formulario de contacto..Valora los servicios de.ORPE., dejando tu opinión y subiendo alguna fotografía relacionada con este negocio.</t>
  </si>
  <si>
    <t xml:space="preserve">&lt;iframe src='https://www.google.com/maps?q=36.428897857,-5.166639328&amp;z=15&amp;output=embed' width='600' height='450' style='border:0;' allowfullscreen loading='lazy' referrerpolicy='no-referrer-when-downgrade'&gt;&lt;/iframe&gt;</t>
  </si>
  <si>
    <t xml:space="preserve">Orpe es una empresa especializada en gruas para construccion e industria: venta y alquiler con una sólida experiencia en el alquiler de maquinaria en Estepona,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</si>
  <si>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Estepona</t>
  </si>
  <si>
    <t xml:space="preserve">Calle Alonso Cano (Pol. Ind. José Martín Méndez), 12</t>
  </si>
  <si>
    <t xml:space="preserve">http://www.femacon.net?utm_campaign=paginasamarillas&amp;utm_source=paginasamarillas&amp;utm_medium=referral</t>
  </si>
  <si>
    <t xml:space="preserve">Gruas para construccion e industria Femacon Alquileres S.L. es un negocio ubicado en Calle Alonso Cano (Pol. Ind. José Martín Méndez), 12,.Estepona...Puedes contactar con este negocio en el número de teléfono 952797116, en la web y a través del formulario de contacto..Valora los servicios de Femacon Alquileres S.L., dejando tu opinión y subiendo alguna fotografía relacionada con este negocio.</t>
  </si>
  <si>
    <t xml:space="preserve">&lt;iframe src='https://www.google.com/maps?q=36.431767624,-5.168173465&amp;z=15&amp;output=embed' width='600' height='450' style='border:0;' allowfullscreen loading='lazy' referrerpolicy='no-referrer-when-downgrade'&gt;&lt;/iframe&gt;</t>
  </si>
  <si>
    <t xml:space="preserve">En Femacon Alquileres S.l., líderes en gruas para construccion e industria: venta y alquiler, apostamos por la innovación y la fiabilidad en el sector del alquiler de maquinaria en Estepona,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</si>
  <si>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Hebecosta S.l.</t>
  </si>
  <si>
    <t xml:space="preserve">Calle Juan de Herrera, 47</t>
  </si>
  <si>
    <t xml:space="preserve">http://www.maquinariahebecosta.com?utm_campaign=paginasamarillas&amp;utm_source=paginasamarillas&amp;utm_medium=referral</t>
  </si>
  <si>
    <t xml:space="preserve">Alquiler, venta y repuestos de maquinaria y herramientas para la construcción..Maquinaria de limpiezas.</t>
  </si>
  <si>
    <t xml:space="preserve">&lt;iframe src='https://www.google.com/maps?q=36.428118887,-5.168361076&amp;z=15&amp;output=embed' width='600' height='450' style='border:0;' allowfullscreen loading='lazy' referrerpolicy='no-referrer-when-downgrade'&gt;&lt;/iframe&gt;</t>
  </si>
  <si>
    <t xml:space="preserve">Hebecosta S.l. ofrece soluciones profesionales en maquinaria: alquiler y alquiler de maquinaria en Estepona, Malaga.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</si>
  <si>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Estepona</t>
  </si>
  <si>
    <t xml:space="preserve">Tec Lift S.l.</t>
  </si>
  <si>
    <t xml:space="preserve">Gaudí, 46 BAJO(NAVE)</t>
  </si>
  <si>
    <t xml:space="preserve">Plataformas elevadoras TEC LIFT S.L. es un negocio ubicado en Gaudí, 46 BAJO(NAVE),.Estepona...Puedes contactar con este negocio en el número de teléfono 645851083 y a través del formulario de contacto..Valora los servicios de TEC LIFT S.L., dejando tu opinión y subiendo alguna fotografía relacionada con este negocio.</t>
  </si>
  <si>
    <t xml:space="preserve">&lt;iframe src='https://www.google.com/maps?q=36.428048121,-5.167659209&amp;z=15&amp;output=embed' width='600' height='450' style='border:0;' allowfullscreen loading='lazy' referrerpolicy='no-referrer-when-downgrade'&gt;&lt;/iframe&gt;</t>
  </si>
  <si>
    <t xml:space="preserve">En Tec Lift S.l., líderes en plataformas elevadoras: alquiler, apostamos por la innovación y la fiabilidad en el sector del alquiler de maquinaria en Estepona, Malaga.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</si>
  <si>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Plataformas elevadoras • Estepona</t>
  </si>
  <si>
    <t xml:space="preserve">Gruas Pampero</t>
  </si>
  <si>
    <t xml:space="preserve">Calle Alcalá Galiano, 40 3º F</t>
  </si>
  <si>
    <t xml:space="preserve">Fuengirola</t>
  </si>
  <si>
    <t xml:space="preserve">http://www.gruaspampero.com?utm_campaign=paginasamarillas&amp;utm_source=paginasamarillas&amp;utm_medium=referral</t>
  </si>
  <si>
    <t xml:space="preserve">Gruas camion y moviles.Gruas Pampero.es un negocio ubicado en Calle Alcalá Galiano, 40 3º F,.Fuengirola...Puedes contactar con este negocio en el número de teléfono 674603710, en la web, a través del formulario de contacto y en las redes sociales..Valora los servicios de.Gruas Pampero., dejando tu opinión y subiendo alguna fotografía relacionada con este negocio.</t>
  </si>
  <si>
    <t xml:space="preserve">&lt;iframe src='https://www.google.com/maps?q=36.5599088,-4.618033&amp;z=15&amp;output=embed' width='600' height='450' style='border:0;' allowfullscreen loading='lazy' referrerpolicy='no-referrer-when-downgrade'&gt;&lt;/iframe&gt;</t>
  </si>
  <si>
    <t xml:space="preserve">https://www.facebook.com/GruasPampero24h</t>
  </si>
  <si>
    <t xml:space="preserve">https://x.com/gpampero</t>
  </si>
  <si>
    <t xml:space="preserve">Gruas Pampero ofrece soluciones profesionales en gruas camion y moviles: servicios y alquiler de maquinaria en Fuengirola,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</si>
  <si>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Fuengirola</t>
  </si>
  <si>
    <t xml:space="preserve">Bombeos Fuengirola</t>
  </si>
  <si>
    <t xml:space="preserve">Sevilla, 1 ASCENSOR</t>
  </si>
  <si>
    <t xml:space="preserve">Maquinaria para la construccion.Bombeos Fuengirola.es un negocio ubicado en Sevilla, 1 ASCENSOR,.Fuengirola...Puedes contactar con este negocio en el número de teléfono 647749521 y a través del formulario de contacto..Valora los servicios de.Bombeos Fuengirola., dejando tu opinión y subiendo alguna fotografía relacionada con este negocio.</t>
  </si>
  <si>
    <t xml:space="preserve">&lt;iframe src='https://www.google.com/maps?q=36.5401115417,-4.629652977&amp;z=15&amp;output=embed' width='600' height='450' style='border:0;' allowfullscreen loading='lazy' referrerpolicy='no-referrer-when-downgrade'&gt;&lt;/iframe&gt;</t>
  </si>
  <si>
    <t xml:space="preserve">Somos Bombeos Fuengirola, tu socio de confianza en maquinaria para la construccion: alquiler y alquiler de maquinaria en Fuengirola,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</si>
  <si>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Fuengirola</t>
  </si>
  <si>
    <t xml:space="preserve">Carresur</t>
  </si>
  <si>
    <t xml:space="preserve">Calle Marea Baja, 15 BAJO</t>
  </si>
  <si>
    <t xml:space="preserve">http://www.carresur.com?utm_campaign=paginasamarillas&amp;utm_source=paginasamarillas&amp;utm_medium=referral</t>
  </si>
  <si>
    <t xml:space="preserve">['Maquinaria para limpieza', 'Carretillas elevadoras (fabricantes y mayoristas)', 'Carretillas elevadoras: reparación']</t>
  </si>
  <si>
    <t xml:space="preserve">['LINDE', 'NISSAN', 'STIL', 'TOYOTA', 'VIPER']</t>
  </si>
  <si>
    <t xml:space="preserve">Venta, alquiler, reparación de carretillas, transpaletas, apiladores..Maquinarias de limpieza, barredoras, fregadoras, etc..Servicio de renting y leasing.</t>
  </si>
  <si>
    <t xml:space="preserve">https://multimedia.paginasamarillas.es/adsContentSrv/195608880-1-7IwmxQt7C1/673c8aec-efe9-4758-aa92-789402e4f493/195608880-1-7IwmxQt7C11527608574244_250x0.png</t>
  </si>
  <si>
    <t xml:space="preserve">https://www.facebook.com/pages/Carresur/1089871231072975</t>
  </si>
  <si>
    <t xml:space="preserve">"&lt;div class=&amp;quot;collapse&amp;quot; id=&amp;quot;horario&amp;quot;&gt;&lt;p&gt;&lt;b&gt;Lunes&lt;/b&gt;&lt;time data-yext=&amp;quot;openingHours&amp;quot; datetime=&amp;quot;Mo 08:00-13:30&amp;quot; itemprop=&amp;quot;openingHours&amp;quot;&gt; 08:00-13:30 &lt;/time&gt; y &lt;time data-yext=&amp;quot;openingHours&amp;quot; datetime=&amp;quot;Mo 15:00-18:30&amp;quot; itemprop=&amp;quot;openingHours&amp;quot;&gt; 15:00-18:30 &lt;/time&gt;&lt;/p&gt;&lt;p&gt;&lt;b&gt;Martes&lt;/b&gt;&lt;time data-yext=&amp;quot;openingHours&amp;quot; datetime=&amp;quot;Tu 08:00-13:30&amp;quot; itemprop=&amp;quot;openingHours&amp;quot;&gt; 08:00-13:30 &lt;/time&gt; y &lt;time data-yext=&amp;quot;openingHours&amp;quot; datetime=&amp;quot;Tu 15:00-18:30&amp;quot; itemprop=&amp;quot;openingHours&amp;quot;&gt; 15:00-18:30 &lt;/time&gt;&lt;/p&gt;&lt;p&gt;&lt;b&gt;Miércoles&lt;/b&gt;&lt;time data-yext=&amp;quot;openingHours&amp;quot; datetime=&amp;quot;We 08:00-13:30&amp;quot; itemprop=&amp;quot;openingHours&amp;quot;&gt; 08:00-13:30 &lt;/time&gt; y &lt;time data-yext=&amp;quot;openingHours&amp;quot; datetime=&amp;quot;We 15:00-18:30&amp;quot; itemprop=&amp;quot;openingHours&amp;quot;&gt; 15:00-18:30 &lt;/time&gt;&lt;/p&gt;&lt;p&gt;&lt;b&gt;Jueves&lt;/b&gt;&lt;time data-yext=&amp;quot;openingHours&amp;quot; datetime=&amp;quot;Th 08:00-13:30&amp;quot; itemprop=&amp;quot;openingHours&amp;quot;&gt; 08:00-13:30 &lt;/time&gt; y &lt;time data-yext=&amp;quot;openingHours&amp;quot; datetime=&amp;quot;Th 15:00-18:30&amp;quot; itemprop=&amp;quot;openingHours&amp;quot;&gt; 15:00-18:30 &lt;/time&gt;&lt;/p&gt;&lt;p&gt;&lt;b&gt;Viernes&lt;/b&gt;&lt;time data-yext=&amp;quot;openingHours&amp;quot; datetime=&amp;quot;Fr 08:00-14:00&amp;quot; itemprop=&amp;quot;openingHours&amp;quot;&gt; 08:00-14:00 &lt;/time&gt;&lt;/p&gt;&lt;p&gt;&lt;b&gt;Sábado&lt;/b&gt; Cerrado &lt;/p&gt;&lt;p&gt;&lt;b&gt;Domingo&lt;/b&gt; Cerrado &lt;/p&gt;&lt;/div&gt;"</t>
  </si>
  <si>
    <t xml:space="preserve">Carresur ofrece soluciones profesionales en carretillas elevadoras (venta y alquiler)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Trabajamos con primeras marcas como LINDE, NISSAN, STIL, TOYOTA, VIPER, garantizando fiabilidad y rendimiento en cada equipo. Ofrecemos además asesoramiento personalizado para elegir la maquinaria más adecuada, garantizando eficiencia y seguridad en cada uso.</t>
  </si>
  <si>
    <t xml:space="preserve">✓ Servicios profesionales especializados • Málaga</t>
  </si>
  <si>
    <t xml:space="preserve">Alquilema</t>
  </si>
  <si>
    <t xml:space="preserve">Cuevas de San Marcos (Pol. Ind. Estrella), 23</t>
  </si>
  <si>
    <t xml:space="preserve">Carretillas elevadoras.ALQUILEMA.es un negocio ubicado en Cuevas de San Marcos (Pol. Ind. Estrella), 23,.Málaga...Cuenta con: servicios a domicilio. Este establecimiento dispone de servicio a domicilio..Puedes contactar con este negocio en el número de teléfono 952038535 y a través del formulario de contacto..Valora los servicios de.ALQUILEMA., dejando tu opinión y subiendo alguna fotografía relacionada con este negocio.</t>
  </si>
  <si>
    <t xml:space="preserve">&lt;iframe src='https://www.google.com/maps?q=36.702808772,-4.467669531&amp;z=15&amp;output=embed' width='600' height='450' style='border:0;' allowfullscreen loading='lazy' referrerpolicy='no-referrer-when-downgrade'&gt;&lt;/iframe&gt;</t>
  </si>
  <si>
    <t xml:space="preserve">En Alquilema, líderes en carretillas elevadoras: venta y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</si>
  <si>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Carretillas elevadoras • Málaga</t>
  </si>
  <si>
    <t xml:space="preserve">Hego</t>
  </si>
  <si>
    <t xml:space="preserve">Atenas (Pol. Ind. San Luis), 47 BAJO</t>
  </si>
  <si>
    <t xml:space="preserve">Carretilla.HEGO.es un negocio ubicado en Atenas (Pol. Ind. San Luis), 47 BAJO,.Málaga...Puedes contactar con este negocio en el número de teléfono 952239549 y a través del formulario de contacto..Valora los servicios de.HEGO., dejando tu opinión y subiendo alguna fotografía relacionada con este negocio.</t>
  </si>
  <si>
    <t xml:space="preserve">&lt;iframe src='https://www.google.com/maps?q=36.70385,-4.47259&amp;z=15&amp;output=embed' width='600' height='450' style='border:0;' allowfullscreen loading='lazy' referrerpolicy='no-referrer-when-downgrade'&gt;&lt;/iframe&gt;</t>
  </si>
  <si>
    <t xml:space="preserve">En Hego combinamos nuestra experiencia en carretillas: venta y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</si>
  <si>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Carretillas • Málaga</t>
  </si>
  <si>
    <t xml:space="preserve">Grúas Maese S.l.</t>
  </si>
  <si>
    <t xml:space="preserve">Calle Dr. Gómez del Río, 5</t>
  </si>
  <si>
    <t xml:space="preserve">Gruas camion y moviles Grúas Maese S.L. es un negocio ubicado en Calle Dr. Gómez del Río, 5,.Málaga...Puedes contactar con este negocio en el número de teléfono 685137888 y a través del formulario de contacto..Valora los servicios de Grúas Maese S.L., dejando tu opinión y subiendo alguna fotografía relacionada con este negocio.</t>
  </si>
  <si>
    <t xml:space="preserve">&lt;iframe src='https://www.google.com/maps?q=36.70723,-4.48016&amp;z=15&amp;output=embed' width='600' height='450' style='border:0;' allowfullscreen loading='lazy' referrerpolicy='no-referrer-when-downgrade'&gt;&lt;/iframe&gt;</t>
  </si>
  <si>
    <t xml:space="preserve">Grúas Maese S.l. ofrece soluciones profesionales en gruas camion y moviles: servicios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</si>
  <si>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Málaga</t>
  </si>
  <si>
    <t xml:space="preserve">Gruas Jaldo S.l.</t>
  </si>
  <si>
    <t xml:space="preserve">Carretera Cártama, S/N km 8,3 (A-7054)</t>
  </si>
  <si>
    <t xml:space="preserve">['LIEBHERR']</t>
  </si>
  <si>
    <t xml:space="preserve">Alquiler de grúas y camiones de pequeño y gran tonelaje.Alquiler de grúas torre, carretillas, plataformas elevadoras.Transportes especiales</t>
  </si>
  <si>
    <t xml:space="preserve">&lt;iframe src='https://www.google.com/maps?q=36.709696178,-4.550462691&amp;z=15&amp;output=embed' width='600' height='450' style='border:0;' allowfullscreen loading='lazy' referrerpolicy='no-referrer-when-downgrade'&gt;&lt;/iframe&gt;</t>
  </si>
  <si>
    <t xml:space="preserve">En Gruas Jaldo S.l., líderes en gruas camion y moviles: servicios,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Trabajamos con primeras marcas como LIEBHERR, garantizando fiabilidad y rendimiento en cada equipo. Ofrecemos además asesoramiento personalizado para elegir la maquinaria más adecuada, garantizando eficiencia y seguridad en cada uso.</t>
  </si>
  <si>
    <t xml:space="preserve">Grúas Eurotradis</t>
  </si>
  <si>
    <t xml:space="preserve">Calle Rosa de los Vientos (Pol. Ind. Viso), 24</t>
  </si>
  <si>
    <t xml:space="preserve">http://www.eurotradis.com?utm_campaign=paginasamarillas&amp;utm_source=paginasamarillas&amp;utm_medium=referral</t>
  </si>
  <si>
    <t xml:space="preserve">Gruas camion y moviles.Grúas Eurotradis.es un negocio ubicado en Calle Rosa de los Vientos (Pol. Ind. Viso), 24,.Málaga...Puedes contactar con este negocio en el número de teléfono 952315870, en la web y a través del formulario de contacto..Valora los servicios de.Grúas Eurotradis., dejando tu opinión y subiendo alguna fotografía relacionada con este negocio.</t>
  </si>
  <si>
    <t xml:space="preserve">&lt;iframe src='https://www.google.com/maps?q=36.70978,-4.48454&amp;z=15&amp;output=embed' width='600' height='450' style='border:0;' allowfullscreen loading='lazy' referrerpolicy='no-referrer-when-downgrade'&gt;&lt;/iframe&gt;</t>
  </si>
  <si>
    <t xml:space="preserve">En Grúas Eurotradis, líderes en gruas camion y moviles: servicios,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</si>
  <si>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Álvarez</t>
  </si>
  <si>
    <t xml:space="preserve">Calle Romero, 39 Bajo</t>
  </si>
  <si>
    <t xml:space="preserve">http://gruasalvarez.com?utm_campaign=paginasamarillas&amp;utm_source=paginasamarillas&amp;utm_medium=referral</t>
  </si>
  <si>
    <t xml:space="preserve">Alquiler de grúa móvil de gran tonelaje y mini grúa..Transportes especiales, camiones grúa y pluma autocargantes..Auxilio en carretera, camiones, bus. Plataformas elevadoras.</t>
  </si>
  <si>
    <t xml:space="preserve">&lt;iframe src='https://www.google.com/maps?q=36.7306196221,-4.575484215&amp;z=15&amp;output=embed' width='600' height='450' style='border:0;' allowfullscreen loading='lazy' referrerpolicy='no-referrer-when-downgrade'&gt;&lt;/iframe&gt;</t>
  </si>
  <si>
    <t xml:space="preserve">https://www.facebook.com/gruasalvarez0/</t>
  </si>
  <si>
    <t xml:space="preserve">https://twitter.com/gruasalvarezmlg</t>
  </si>
  <si>
    <t xml:space="preserve">Somos Grúas Álvarez, tu socio de confianza en gruas para construccion e industria: venta y alquiler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</si>
  <si>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Málaga</t>
  </si>
  <si>
    <t xml:space="preserve">Gruas Larios</t>
  </si>
  <si>
    <t xml:space="preserve">Calle Ronda del Norte, 12</t>
  </si>
  <si>
    <t xml:space="preserve">http://www.gruaslarios.es?utm_campaign=paginasamarillas&amp;utm_source=paginasamarillas&amp;utm_medium=referral</t>
  </si>
  <si>
    <t xml:space="preserve">Gruas para construccion e industria.Gruas Larios.es un negocio ubicado en Calle Ronda del Norte, 12,.Málaga...El horario de apertura para hoy viernes es 09:00-14:00 y 15:00-19:00..Puedes contactar con este negocio en el número de teléfono 685157972, en la web y a través del formulario de contacto..Consulta aquí las opiniones de otros usuarios sobre.Gruas Larios..</t>
  </si>
  <si>
    <t xml:space="preserve">&lt;iframe src='https://www.google.com/maps?q=36.7293935,-4.5752748&amp;z=15&amp;output=embed'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</si>
  <si>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15:00-19:00&amp;quot; itemprop=&amp;quot;openingHours&amp;quot;&gt; 15:00-19:00 &lt;/time&gt;&lt;/p&gt;&lt;p&gt;&lt;b&gt;Martes&lt;/b&gt;&lt;time data-yext=&amp;quot;openingHours&amp;quot; datetime=&amp;quot;Tu 09:00-14:00 &amp;quot; itemprop=&amp;quot;openingHours&amp;quot;&gt; 09:00-14:00 &lt;/time&gt; y &lt;time data-yext=&amp;quot;openingHours&amp;quot; datetime=&amp;quot;Tu 15:00-19:00&amp;quot; itemprop=&amp;quot;openingHours&amp;quot;&gt; 15:00-19:00 &lt;/time&gt;&lt;/p&gt;&lt;p&gt;&lt;b&gt;Miércoles&lt;/b&gt;&lt;time data-yext=&amp;quot;openingHours&amp;quot; datetime=&amp;quot;We 09:00-14:00 &amp;quot; itemprop=&amp;quot;openingHours&amp;quot;&gt; 09:00-14:00 &lt;/time&gt; y &lt;time data-yext=&amp;quot;openingHours&amp;quot; datetime=&amp;quot;We 15:00-19:00&amp;quot; itemprop=&amp;quot;openingHours&amp;quot;&gt; 15:00-19:00 &lt;/time&gt;&lt;/p&gt;&lt;p&gt;&lt;b&gt;Jueves&lt;/b&gt;&lt;time data-yext=&amp;quot;openingHours&amp;quot; datetime=&amp;quot;Th 09:00-14:00 &amp;quot; itemprop=&amp;quot;openingHours&amp;quot;&gt; 09:00-14:00 &lt;/time&gt; y &lt;time data-yext=&amp;quot;openingHours&amp;quot; datetime=&amp;quot;Th 15:00-19:00&amp;quot; itemprop=&amp;quot;openingHours&amp;quot;&gt; 15:00-19:00 &lt;/time&gt;&lt;/p&gt;&lt;p&gt;&lt;b&gt;Viernes&lt;/b&gt;&lt;time data-yext=&amp;quot;openingHours&amp;quot; datetime=&amp;quot;Fr 09:00-14:00 &amp;quot; itemprop=&amp;quot;openingHours&amp;quot;&gt; 09:00-14:00 &lt;/time&gt; y &lt;time data-yext=&amp;quot;openingHours&amp;quot; datetime=&amp;quot;Fr 15:00-19:00&amp;quot; itemprop=&amp;quot;openingHours&amp;quot;&gt; 15:00-19:00 &lt;/time&gt;&lt;/p&gt;&lt;p&gt;&lt;b&gt;Sábado&lt;/b&gt;&lt;time data-yext=&amp;quot;openingHours&amp;quot; datetime=&amp;quot;Sa 09:00-14:00 &amp;quot; itemprop=&amp;quot;openingHours&amp;quot;&gt; 09:00-14:00 &lt;/time&gt; y &lt;time data-yext=&amp;quot;openingHours&amp;quot; datetime=&amp;quot;Sa 15:00-19:00&amp;quot; itemprop=&amp;quot;openingHours&amp;quot;&gt; 15:00-19:00 &lt;/time&gt;&lt;/p&gt;&lt;p&gt;&lt;b&gt;Domingo&lt;/b&gt;&lt;time data-yext=&amp;quot;openingHours&amp;quot; datetime=&amp;quot;Su 09:00-14:00 &amp;quot; itemprop=&amp;quot;openingHours&amp;quot;&gt; 09:00-14:00 &lt;/time&gt; y &lt;time data-yext=&amp;quot;openingHours&amp;quot; datetime=&amp;quot;Su 15:00-19:00&amp;quot; itemprop=&amp;quot;openingHours&amp;quot;&gt; 15:00-19:00 &lt;/time&gt;&lt;/p&gt;&lt;/div&gt;"</t>
  </si>
  <si>
    <t xml:space="preserve">En Gruas Larios combinamos nuestra experiencia en gruas para construccion e industria: venta y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</si>
  <si>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Gaspar Cassado (Pol. Ind. Trévenez), 1 BAJO</t>
  </si>
  <si>
    <t xml:space="preserve">Gruas para construccion e industria.GRUAS LOZANO.es un negocio ubicado en Gaspar Cassado (Pol. Ind. Trévenez), 1 BAJO,.Málaga...Puedes contactar con este negocio en el número de teléfono 952179478, en la web y a través del formulario de contacto..Valora los servicios de.GRUAS LOZANO., dejando tu opinión y subiendo alguna fotografía relacionada con este negocio.</t>
  </si>
  <si>
    <t xml:space="preserve">&lt;iframe src='https://www.google.com/maps?q=36.714963349,-4.515923345&amp;z=15&amp;output=embed' width='600' height='450' style='border:0;' allowfullscreen loading='lazy' referrerpolicy='no-referrer-when-downgrade'&gt;&lt;/iframe&gt;</t>
  </si>
  <si>
    <t xml:space="preserve">En Gruas Lozano combinamos nuestra experiencia en gruas para construccion e industria: venta y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</si>
  <si>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Grúas Alhambra Málaga</t>
  </si>
  <si>
    <t xml:space="preserve">Calle Nerja, 6</t>
  </si>
  <si>
    <t xml:space="preserve">http://www.gruasalhambra.com?utm_campaign=paginasamarillas&amp;utm_source=paginasamarillas&amp;utm_medium=referral</t>
  </si>
  <si>
    <t xml:space="preserve">Gruas para construccion e industria.Grúas Alhambra Málaga.es un negocio ubicado en Calle Nerja, 6,.Málaga...Puedes contactar con este negocio en el número de teléfono 952243434, en la web y a través del formulario de contacto..Valora los servicios de.Grúas Alhambra Málaga., dejando tu opinión y subiendo alguna fotografía relacionada con este negocio.</t>
  </si>
  <si>
    <t xml:space="preserve">&lt;iframe src='https://www.google.com/maps?q=36.69216,-4.49773&amp;z=15&amp;output=embed' width='600' height='450' style='border:0;' allowfullscreen loading='lazy' referrerpolicy='no-referrer-when-downgrade'&gt;&lt;/iframe&gt;</t>
  </si>
  <si>
    <t xml:space="preserve">En Grúas Alhambra Málaga, líderes en gruas para construccion e industria: venta y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</si>
  <si>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Juan Francisco Villanueva Alacis</t>
  </si>
  <si>
    <t xml:space="preserve">Cno. Corta, 19 BAJO</t>
  </si>
  <si>
    <t xml:space="preserve">Gruas para construccion e industria.JUAN FRANCISCO VILLANUEVA ALACIS.es un negocio ubicado en Cno. Corta, 19 BAJO,.Málaga...Puedes contactar con este negocio en el número de teléfono 952391246 y a través del formulario de contacto..Valora los servicios de.JUAN FRANCISCO VILLANUEVA ALACIS., dejando tu opinión y subiendo alguna fotografía relacionada con este negocio.</t>
  </si>
  <si>
    <t xml:space="preserve">&lt;iframe src='https://www.google.com/maps?q=36.7356681824,-4.4496173859&amp;z=15&amp;output=embed' width='600' height='450' style='border:0;' allowfullscreen loading='lazy' referrerpolicy='no-referrer-when-downgrade'&gt;&lt;/iframe&gt;</t>
  </si>
  <si>
    <t xml:space="preserve">Juan Francisco Villanueva Alacis es una empresa especializada en gruas para construccion e industria: venta y alquiler con una sólida experiencia en el alquiler de maquinaria en Málaga,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</si>
  <si>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Femacon Alquileres</t>
  </si>
  <si>
    <t xml:space="preserve">Calle Isolda (Pol. Ind. Alameda), 28 BAJO(PARCELA POL.ALAMEDA)</t>
  </si>
  <si>
    <t xml:space="preserve">http://www.femacon.net/online/?utm_campaign=paginasamarillas&amp;utm_source=paginasamarillas&amp;utm_medium=referral</t>
  </si>
  <si>
    <t xml:space="preserve">['Ferreterías', 'Maquinaria para la construcción (alquiler)', 'Maquinaria en general']</t>
  </si>
  <si>
    <t xml:space="preserve">Más de 30 años de experiencia nos avalan. Atendemos a toda la costa de.Málaga., venta de material y alquiler de maquinaria para la construcción.</t>
  </si>
  <si>
    <t xml:space="preserve">Femacon Alquileres es una empresa especializada en maquinaria en general con una sólida experiencia en el alquiler de maquinaria en Málaga,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</si>
  <si>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Maquinaria en general • Málaga</t>
  </si>
  <si>
    <t xml:space="preserve">Calle César Vallejo, 23 BAJO</t>
  </si>
  <si>
    <t xml:space="preserve">Maquinaria para la construccion.LOXAM ALQUILER.es un negocio ubicado en Calle César Vallejo, 23 BAJO,.Málaga...Puedes contactar con este negocio en el número de teléfono 952622375, en la web y a través del formulario de contacto..Valora los servicios de.LOXAM ALQUILER., dejando tu opinión y subiendo alguna fotografía relacionada con este negocio.</t>
  </si>
  <si>
    <t xml:space="preserve">&lt;iframe src='https://www.google.com/maps?q=36.695662216,-4.490185859&amp;z=15&amp;output=embed' width='600' height='450' style='border:0;' allowfullscreen loading='lazy' referrerpolicy='no-referrer-when-downgrade'&gt;&lt;/iframe&gt;</t>
  </si>
  <si>
    <t xml:space="preserve">En Loxam Alquiler combinamos nuestra experiencia en maquinaria para la construccion: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</si>
  <si>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Málaga</t>
  </si>
  <si>
    <t xml:space="preserve">Autotransfer del Sol sl</t>
  </si>
  <si>
    <t xml:space="preserve">Carril Guetara, S/N</t>
  </si>
  <si>
    <t xml:space="preserve">Maquinaria.Autotransfer Del Sol Sl.es un negocio ubicado en Carril Guetara, S/N,.Málaga...Puedes contactar con este negocio en el número de teléfono 629035542 y a través del formulario de contacto..Valora los servicios de.Autotransfer Del Sol Sl., dejando tu opinión y subiendo alguna fotografía relacionada con este negocio.</t>
  </si>
  <si>
    <t xml:space="preserve">&lt;iframe src='https://www.google.com/maps?q=36.674154261,-4.472352293&amp;z=15&amp;output=embed' width='600' height='450' style='border:0;' allowfullscreen loading='lazy' referrerpolicy='no-referrer-when-downgrade'&gt;&lt;/iframe&gt;</t>
  </si>
  <si>
    <t xml:space="preserve">En Autotransfer del Sol sl combinamos nuestra experiencia en maquinaria: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</si>
  <si>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Interalquiler</t>
  </si>
  <si>
    <t xml:space="preserve">Carretera Azucarera-Intelhorce, 88</t>
  </si>
  <si>
    <t xml:space="preserve">http://www.interalquiler.com?utm_campaign=paginasamarillas&amp;utm_source=paginasamarillas&amp;utm_medium=referral</t>
  </si>
  <si>
    <t xml:space="preserve">Maquinaria.Interalquiler.es un negocio ubicado en Carretera Azucarera-Intelhorce, 88,.Málaga...Puedes contactar con este negocio en el número de teléfono 900922299, en la web y a través del formulario de contacto..Valora los servicios de.Interalquiler., dejando tu opinión y subiendo alguna fotografía relacionada con este negocio.</t>
  </si>
  <si>
    <t xml:space="preserve">&lt;iframe src='https://www.google.com/maps?q=36.69404,-4.49398&amp;z=15&amp;output=embed' width='600' height='450' style='border:0;' allowfullscreen loading='lazy' referrerpolicy='no-referrer-when-downgrade'&gt;&lt;/iframe&gt;</t>
  </si>
  <si>
    <t xml:space="preserve">Somos Interalquiler, tu socio de confianza en maquinaria: alquiler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</si>
  <si>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Sim Simsur Alquiler de Maquinaria en Málaga | Plataformas Elevadoras</t>
  </si>
  <si>
    <t xml:space="preserve">Calle Estado, 10 Pol. Ind. La Huertecilla</t>
  </si>
  <si>
    <t xml:space="preserve">http://www.simsur.es?utm_campaign=paginasamarillas&amp;utm_source=paginasamarillas&amp;utm_medium=referral</t>
  </si>
  <si>
    <t xml:space="preserve">&lt;iframe src='https://www.google.com/maps?q=36.70531,-4.50897&amp;z=15&amp;output=embed'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</si>
  <si>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07:00-15:00&amp;quot; itemprop=&amp;quot;openingHours&amp;quot;&gt; 07:00-15:00 &lt;/time&gt;&lt;/p&gt;&lt;p&gt;&lt;b&gt;Martes&lt;/b&gt;&lt;time data-yext=&amp;quot;openingHours&amp;quot; datetime=&amp;quot;Tu 07:00-15:00&amp;quot; itemprop=&amp;quot;openingHours&amp;quot;&gt; 07:00-15:00 &lt;/time&gt;&lt;/p&gt;&lt;p&gt;&lt;b&gt;Miércoles&lt;/b&gt;&lt;time data-yext=&amp;quot;openingHours&amp;quot; datetime=&amp;quot;We 07:00-15:00&amp;quot; itemprop=&amp;quot;openingHours&amp;quot;&gt; 07:00-15:00 &lt;/time&gt;&lt;/p&gt;&lt;p&gt;&lt;b&gt;Jueves&lt;/b&gt;&lt;time data-yext=&amp;quot;openingHours&amp;quot; datetime=&amp;quot;Th 07:00-15:00&amp;quot; itemprop=&amp;quot;openingHours&amp;quot;&gt; 07:00-15:00 &lt;/time&gt;&lt;/p&gt;&lt;p&gt;&lt;b&gt;Viernes&lt;/b&gt;&lt;time data-yext=&amp;quot;openingHours&amp;quot; datetime=&amp;quot;Fr 07:00-15:00&amp;quot; itemprop=&amp;quot;openingHours&amp;quot;&gt; 07:00-15:00 &lt;/time&gt;&lt;/p&gt;&lt;p&gt;&lt;b&gt;Sábado&lt;/b&gt; Cerrado &lt;/p&gt;&lt;p&gt;&lt;b&gt;Domingo&lt;/b&gt; Cerrado &lt;/p&gt;&lt;/div&gt;"</t>
  </si>
  <si>
    <t xml:space="preserve">En Sim Simsur Alquiler de Maquinaria en Málaga | Plataformas Elevadoras combinamos nuestra experiencia en maquinaria: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TOYOTA, garantizando fiabilidad y rendimiento en cada equipo. Ofrecemos además asesoramiento personalizado para elegir la maquinaria más adecuada, garantizando eficiencia y seguridad en cada uso.</t>
  </si>
  <si>
    <t xml:space="preserve">✓ Maquinaria profesional TOYOTA • Málaga</t>
  </si>
  <si>
    <t xml:space="preserve">Toolquick Málaga</t>
  </si>
  <si>
    <t xml:space="preserve">Calle París (Pol. Ind. San Luis), 51</t>
  </si>
  <si>
    <t xml:space="preserve">Maquinaria.Toolquick Málaga.es un negocio ubicado en Calle París (Pol. Ind. San Luis), 51,.Málaga...Puedes contactar con este negocio en el número de teléfono 951555559, en la web y a través del formulario de contacto..Valora los servicios de.Toolquick Málaga., dejando tu opinión y subiendo alguna fotografía relacionada con este negocio.</t>
  </si>
  <si>
    <t xml:space="preserve">&lt;iframe src='https://www.google.com/maps?q=36.701379932,-4.472681103&amp;z=15&amp;output=embed' width='600' height='450' style='border:0;' allowfullscreen loading='lazy' referrerpolicy='no-referrer-when-downgrade'&gt;&lt;/iframe&gt;</t>
  </si>
  <si>
    <t xml:space="preserve">Toolquick Málaga es una empresa especializada en maquinaria: alquiler con una sólida experiencia en el alquiler de maquinaria en Málaga,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</si>
  <si>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Axor Rentals, S.l.</t>
  </si>
  <si>
    <t xml:space="preserve">Calle Castelao, S/N</t>
  </si>
  <si>
    <t xml:space="preserve">Maquinaria Axor Rentals, S.L. es un negocio ubicado en Calle Castelao, S/N,.Málaga...Puedes contactar con este negocio en el número de teléfono 951572655, en la web y a través del formulario de contacto..Valora los servicios de Axor Rentals, S.L., dejando tu opinión y subiendo alguna fotografía relacionada con este negocio.</t>
  </si>
  <si>
    <t xml:space="preserve">&lt;iframe src='https://www.google.com/maps?q=36.693280872,-4.485374485&amp;z=15&amp;output=embed' width='600' height='450' style='border:0;' allowfullscreen loading='lazy' referrerpolicy='no-referrer-when-downgrade'&gt;&lt;/iframe&gt;</t>
  </si>
  <si>
    <t xml:space="preserve">Axor Rentals, S.l. es una empresa especializada en maquinaria: alquiler con una sólida experiencia en el alquiler de maquinaria en Málaga,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</si>
  <si>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Calle César Vallejo, 23</t>
  </si>
  <si>
    <t xml:space="preserve">Maquinaria.Loxamhune.es un negocio ubicado en Calle César Vallejo, 23,.Málaga...Puedes contactar con este negocio en el número de teléfono 951763765, en la web y a través del formulario de contacto..Valora los servicios de.Loxamhune., dejando tu opinión y subiendo alguna fotografía relacionada con este negocio.</t>
  </si>
  <si>
    <t xml:space="preserve">&lt;iframe src='https://www.google.com/maps?q=36.69565,-4.49037&amp;z=15&amp;output=embed' width='600' height='450' style='border:0;' allowfullscreen loading='lazy' referrerpolicy='no-referrer-when-downgrade'&gt;&lt;/iframe&gt;</t>
  </si>
  <si>
    <t xml:space="preserve">En Loxamhune, líderes en maquinaria: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</si>
  <si>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Alquiler de Plataformas y Maquinaria en Málaga</t>
  </si>
  <si>
    <t xml:space="preserve">Calle Cuernavaca (Pol. Ind. San Luis), 14</t>
  </si>
  <si>
    <t xml:space="preserve">http://www.alkimalaga.com?utm_campaign=paginasamarillas&amp;utm_source=paginasamarillas&amp;utm_medium=referral</t>
  </si>
  <si>
    <t xml:space="preserve">Alquiler De Plataformas Y Maquinaria En Málaga.es un negocio ubicado en Calle Cuernavaca (Pol. Ind. San Luis), 14,.Málaga...Puedes contactar con este negocio en el número de teléfono 952082900, en la web y a través del formulario de contacto..Valora los servicios de.Alquiler De Plataformas Y Maquinaria En Málaga., dejando tu opinión y subiendo alguna fotografía relacionada con este negocio.</t>
  </si>
  <si>
    <t xml:space="preserve">&lt;iframe src='https://www.google.com/maps?q=36.70381,-4.47528&amp;z=15&amp;output=embed' width='600' height='450' style='border:0;' allowfullscreen loading='lazy' referrerpolicy='no-referrer-when-downgrade'&gt;&lt;/iframe&gt;</t>
  </si>
  <si>
    <t xml:space="preserve">Alquiler de Plataformas y Maquinaria en Málaga ofrece soluciones profesionales en maquinaria: alquiler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</si>
  <si>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Calle Pepita Barrientos, 10 BAJO</t>
  </si>
  <si>
    <t xml:space="preserve">http://www.europlataformas.net?utm_campaign=paginasamarillas&amp;utm_source=paginasamarillas&amp;utm_medium=referral</t>
  </si>
  <si>
    <t xml:space="preserve">Maquinaria EUROPLATAFORMAS 2000 S.A. es un negocio ubicado en Calle Pepita Barrientos, 10 BAJO,.Málaga...Puedes contactar con este negocio en el número de teléfono 952176985, en la web y a través del formulario de contacto..Valora los servicios de EUROPLATAFORMAS 2000 S.A., dejando tu opinión y subiendo alguna fotografía relacionada con este negocio.</t>
  </si>
  <si>
    <t xml:space="preserve">&lt;iframe src='https://www.google.com/maps?q=36.68469172,-4.464722421&amp;z=15&amp;output=embed' width='600' height='450' style='border:0;' allowfullscreen loading='lazy' referrerpolicy='no-referrer-when-downgrade'&gt;&lt;/iframe&gt;</t>
  </si>
  <si>
    <t xml:space="preserve">Somos Europlataformas 2000 S.a., tu socio de confianza en maquinaria: alquiler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</si>
  <si>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Dolmen Ima S.l.u.</t>
  </si>
  <si>
    <t xml:space="preserve">Plaza Merced, 16 1;DCHA</t>
  </si>
  <si>
    <t xml:space="preserve">Maquinaria Dolmen Ima S.L.U. es un negocio ubicado en Plaza Merced, 16 1;DCHA,.Málaga...Puedes contactar con este negocio en el número de teléfono 952229678 y a través del formulario de contacto..Valora los servicios de Dolmen Ima S.L.U., dejando tu opinión y subiendo alguna fotografía relacionada con este negocio.</t>
  </si>
  <si>
    <t xml:space="preserve">&lt;iframe src='https://www.google.com/maps?q=36.723753126,-4.417384101&amp;z=15&amp;output=embed' width='600' height='450' style='border:0;' allowfullscreen loading='lazy' referrerpolicy='no-referrer-when-downgrade'&gt;&lt;/iframe&gt;</t>
  </si>
  <si>
    <t xml:space="preserve">En Dolmen Ima S.l.u. combinamos nuestra experiencia en maquinaria: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</si>
  <si>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Alquiler Plataformas Elevadoras en Málaga Mateco</t>
  </si>
  <si>
    <t xml:space="preserve">Calle Hemingway, 25</t>
  </si>
  <si>
    <t xml:space="preserve">Maquinaria.Alquiler Plataformas Elevadoras En Málaga Mateco.es un negocio ubicado en Calle Hemingway, 25,.Málaga...Puedes contactar con este negocio en el número de teléfono 952233121, en la web y a través del formulario de contacto..Valora los servicios de.Alquiler Plataformas Elevadoras En Málaga Mateco., dejando tu opinión y subiendo alguna fotografía relacionada con este negocio.</t>
  </si>
  <si>
    <t xml:space="preserve">&lt;iframe src='https://www.google.com/maps?q=36.68821,-4.47507&amp;z=15&amp;output=embed' width='600' height='450' style='border:0;' allowfullscreen loading='lazy' referrerpolicy='no-referrer-when-downgrade'&gt;&lt;/iframe&gt;</t>
  </si>
  <si>
    <t xml:space="preserve">En Alquiler Plataformas Elevadoras en Málaga Mateco combinamos nuestra experiencia en maquinaria: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</si>
  <si>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Alcoal</t>
  </si>
  <si>
    <t xml:space="preserve">Alejandro Casona, 50</t>
  </si>
  <si>
    <t xml:space="preserve">Maquinaria.ALCOAL.es un negocio ubicado en Alejandro Casona, 50,.Málaga...Puedes contactar con este negocio en el número de teléfono 952240625 y a través del formulario de contacto..Valora los servicios de.ALCOAL., dejando tu opinión y subiendo alguna fotografía relacionada con este negocio.</t>
  </si>
  <si>
    <t xml:space="preserve">&lt;iframe src='https://www.google.com/maps?q=36.6935272217,-4.4759511948&amp;z=15&amp;output=embed' width='600' height='450' style='border:0;' allowfullscreen loading='lazy' referrerpolicy='no-referrer-when-downgrade'&gt;&lt;/iframe&gt;</t>
  </si>
  <si>
    <t xml:space="preserve">Alcoal es una empresa especializada en maquinaria: alquiler con una sólida experiencia en el alquiler de maquinaria en Málaga,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</si>
  <si>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Domingo Morillo</t>
  </si>
  <si>
    <t xml:space="preserve">Calle Caleta de Vélez, 2919</t>
  </si>
  <si>
    <t xml:space="preserve">http://domingomorillo.com?utm_campaign=paginasamarillas&amp;utm_source=paginasamarillas&amp;utm_medium=referral</t>
  </si>
  <si>
    <t xml:space="preserve">Maquinaria.Domingo Morillo.es un negocio ubicado en Calle Caleta de Vélez, 2919,.Málaga...Puedes contactar con este negocio en el número de teléfono 952242030, en la web y a través del formulario de contacto..Valora los servicios de.Domingo Morillo., dejando tu opinión y subiendo alguna fotografía relacionada con este negocio.</t>
  </si>
  <si>
    <t xml:space="preserve">&lt;iframe src='https://www.google.com/maps?q=36.70244,-4.49878&amp;z=15&amp;output=embed' width='600' height='450' style='border:0;' allowfullscreen loading='lazy' referrerpolicy='no-referrer-when-downgrade'&gt;&lt;/iframe&gt;</t>
  </si>
  <si>
    <t xml:space="preserve">Somos Domingo Morillo, tu socio de confianza en maquinaria: alquiler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</si>
  <si>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Maquinaria.Grúas Barea.es un negocio ubicado en Carretera Azucarera-Intelhorce, 88,.Málaga...Puedes contactar con este negocio en el número de teléfono 952242424, en la web y a través del formulario de contacto..Valora los servicios de.Grúas Barea., dejando tu opinión y subiendo alguna fotografía relacionada con este negocio.</t>
  </si>
  <si>
    <t xml:space="preserve">En Grúas Barea, líderes en maquinaria: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</si>
  <si>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Calle Limitación (Pol. Ind. Huertecilla), 17</t>
  </si>
  <si>
    <t xml:space="preserve">Maquinaria.Malcop.es un negocio ubicado en Calle Limitación (Pol. Ind. Huertecilla), 17,.Málaga...Puedes contactar con este negocio en el número de teléfono 952317451, en la web y a través del formulario de contacto..Valora los servicios de.Malcop., dejando tu opinión y subiendo alguna fotografía relacionada con este negocio.</t>
  </si>
  <si>
    <t xml:space="preserve">&lt;iframe src='https://www.google.com/maps?q=36.69123,-4.4731&amp;z=15&amp;output=embed' width='600' height='450' style='border:0;' allowfullscreen loading='lazy' referrerpolicy='no-referrer-when-downgrade'&gt;&lt;/iframe&gt;</t>
  </si>
  <si>
    <t xml:space="preserve">En Malcop, líderes en maquinaria: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</si>
  <si>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Silsa</t>
  </si>
  <si>
    <t xml:space="preserve">Orotava (Pol. Ind. San Luis), 1 OFICINA 1</t>
  </si>
  <si>
    <t xml:space="preserve">Maquinaria.Silsa.es un negocio ubicado en Orotava (Pol. Ind. San Luis), 1 OFICINA 1,.Málaga...Puedes contactar con este negocio en el número de teléfono 952351515 y a través del formulario de contacto..Valora los servicios de.Silsa., dejando tu opinión y subiendo alguna fotografía relacionada con este negocio.</t>
  </si>
  <si>
    <t xml:space="preserve">&lt;iframe src='https://www.google.com/maps?q=36.70736,-4.475145&amp;z=15&amp;output=embed' width='600' height='450' style='border:0;' allowfullscreen loading='lazy' referrerpolicy='no-referrer-when-downgrade'&gt;&lt;/iframe&gt;</t>
  </si>
  <si>
    <t xml:space="preserve">Silsa ofrece soluciones profesionales en maquinaria: alquiler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</si>
  <si>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Calle Albinoni (Pol. Ind. Trévenez), 2</t>
  </si>
  <si>
    <t xml:space="preserve">Maquinaria.Loxamhune.es un negocio ubicado en Calle Albinoni (Pol. Ind. Trévenez), 2,.Málaga...Puedes contactar con este negocio en el número de teléfono 952421700, en la web y a través del formulario de contacto..Valora los servicios de.Loxamhune., dejando tu opinión y subiendo alguna fotografía relacionada con este negocio.</t>
  </si>
  <si>
    <t xml:space="preserve">&lt;iframe src='https://www.google.com/maps?q=36.717225,-4.516785&amp;z=15&amp;output=embed' width='600' height='450' style='border:0;' allowfullscreen loading='lazy' referrerpolicy='no-referrer-when-downgrade'&gt;&lt;/iframe&gt;</t>
  </si>
  <si>
    <t xml:space="preserve">Camino Huertecilla, 5</t>
  </si>
  <si>
    <t xml:space="preserve">http://aoky.es?utm_campaign=paginasamarillas&amp;utm_source=paginasamarillas&amp;utm_medium=referral</t>
  </si>
  <si>
    <t xml:space="preserve">Amg Alquiler De Maquinaria.es un negocio ubicado en Camino Huertecilla, 5,.Málaga...El horario de apertura para hoy viernes es 08:00-14:00 y 16:00-18:00..Puedes contactar con este negocio en el número de teléfono 952560388, en la web, a través del formulario de contacto y en las redes sociales..Valora los servicios de.Amg Alquiler De Maquinaria., dejando tu opinión y subiendo alguna fotografía relacionada con este negocio.</t>
  </si>
  <si>
    <t xml:space="preserve">&lt;iframe src='https://www.google.com/maps?q=36.6713877,-4.5049626&amp;z=15&amp;output=embed' width='600' height='450' style='border:0;' allowfullscreen loading='lazy' referrerpolicy='no-referrer-when-downgrade'&gt;&lt;/iframe&gt;</t>
  </si>
  <si>
    <t xml:space="preserve">https://facebook.com/amgalquiler</t>
  </si>
  <si>
    <t xml:space="preserve">Somos Amg Alquiler de Maquinaria, tu socio de confianza en maquinaria: alquiler y alquiler de maquinaria en Málaga,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</si>
  <si>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Alquilalo</t>
  </si>
  <si>
    <t xml:space="preserve">Ctra. Coín, 46 BAJO</t>
  </si>
  <si>
    <t xml:space="preserve">Maquinaria.Alquilalo.es un negocio ubicado en Ctra. Coín, 46 BAJO,.Málaga...Puedes contactar con este negocio en el número de teléfono 952621375, en la web y a través del formulario de contacto..Valora los servicios de.Alquilalo., dejando tu opinión y subiendo alguna fotografía relacionada con este negocio.</t>
  </si>
  <si>
    <t xml:space="preserve">&lt;iframe src='https://www.google.com/maps?q=36.6602859497,-4.4967036247&amp;z=15&amp;output=embed' width='600' height='450' style='border:0;' allowfullscreen loading='lazy' referrerpolicy='no-referrer-when-downgrade'&gt;&lt;/iframe&gt;</t>
  </si>
  <si>
    <t xml:space="preserve">En Alquilalo combinamos nuestra experiencia en maquinaria: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</si>
  <si>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Alma Laser Medica Iberica sl</t>
  </si>
  <si>
    <t xml:space="preserve">Calle José María Alonso, 36</t>
  </si>
  <si>
    <t xml:space="preserve">http://almalasersmedica.es?utm_campaign=paginasamarillas&amp;utm_source=paginasamarillas&amp;utm_medium=referral</t>
  </si>
  <si>
    <t xml:space="preserve">Máquinas de oficina (alquiler)</t>
  </si>
  <si>
    <t xml:space="preserve">Trabajamos en MAQUINAS DE OFICINA: ALQUILER y buscamos resultados garantizados. Ponemos toda nuestra energía en cada trabajo en MAQUINAS DE OFICINA: ALQUILER. Especialistas en MAQUINAS DE OFICINA: ALQUILER junto con un trato exclusivo. No encontrarás nada igual</t>
  </si>
  <si>
    <t xml:space="preserve">"&lt;div class=&amp;quot;collapse&amp;quot; id=&amp;quot;horario&amp;quot;&gt;&lt;p&gt;&lt;b&gt;Lunes&lt;/b&gt;&lt;time data-yext=&amp;quot;openingHours&amp;quot; datetime=&amp;quot;Mo 09:00-15:00 &amp;quot; itemprop=&amp;quot;openingHours&amp;quot;&gt; 09:00-15:00 &lt;/time&gt; y &lt;time data-yext=&amp;quot;openingHours&amp;quot; datetime=&amp;quot;Mo 16:00-17:30&amp;quot; itemprop=&amp;quot;openingHours&amp;quot;&gt; 16:00-17:30 &lt;/time&gt;&lt;/p&gt;&lt;p&gt;&lt;b&gt;Martes&lt;/b&gt;&lt;time data-yext=&amp;quot;openingHours&amp;quot; datetime=&amp;quot;Tu 09:00-15:00 &amp;quot; itemprop=&amp;quot;openingHours&amp;quot;&gt; 09:00-15:00 &lt;/time&gt; y &lt;time data-yext=&amp;quot;openingHours&amp;quot; datetime=&amp;quot;Tu 16:00-17:30&amp;quot; itemprop=&amp;quot;openingHours&amp;quot;&gt; 16:00-17:30 &lt;/time&gt;&lt;/p&gt;&lt;p&gt;&lt;b&gt;Miércoles&lt;/b&gt;&lt;time data-yext=&amp;quot;openingHours&amp;quot; datetime=&amp;quot;We 09:00-15:00 &amp;quot; itemprop=&amp;quot;openingHours&amp;quot;&gt; 09:00-15:00 &lt;/time&gt; y &lt;time data-yext=&amp;quot;openingHours&amp;quot; datetime=&amp;quot;We 16:00-17:30&amp;quot; itemprop=&amp;quot;openingHours&amp;quot;&gt; 16:00-17:30 &lt;/time&gt;&lt;/p&gt;&lt;p&gt;&lt;b&gt;Jueves&lt;/b&gt;&lt;time data-yext=&amp;quot;openingHours&amp;quot; datetime=&amp;quot;Th 09:00-15:00 &amp;quot; itemprop=&amp;quot;openingHours&amp;quot;&gt; 09:00-15:00 &lt;/time&gt; y &lt;time data-yext=&amp;quot;openingHours&amp;quot; datetime=&amp;quot;Th 16:00-17:30&amp;quot; itemprop=&amp;quot;openingHours&amp;quot;&gt; 16:00-17:30 &lt;/time&gt;&lt;/p&gt;&lt;p&gt;&lt;b&gt;Viernes&lt;/b&gt;&lt;time data-yext=&amp;quot;openingHours&amp;quot; datetime=&amp;quot;Fr 09:00-15:00&amp;quot; itemprop=&amp;quot;openingHours&amp;quot;&gt; 09:00-15:00 &lt;/time&gt;&lt;/p&gt;&lt;p&gt;&lt;b&gt;Sábado&lt;/b&gt; Cerrado &lt;/p&gt;&lt;p&gt;&lt;b&gt;Domingo&lt;/b&gt; Cerrado &lt;/p&gt;&lt;/div&gt;"</t>
  </si>
  <si>
    <t xml:space="preserve">En Alma Laser Medica Iberica sl combinamos nuestra experiencia en máquinas de oficina (alquiler) con un servicio integral de alquiler de maquinaria en Málaga,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</si>
  <si>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Máquinas de oficina (alquiler) • Málaga</t>
  </si>
  <si>
    <t xml:space="preserve">Grenke Rent, S.l. Delegación Andalucía</t>
  </si>
  <si>
    <t xml:space="preserve">Avenida José Ortega y Gasset, 212</t>
  </si>
  <si>
    <t xml:space="preserve">Maquinas de oficina.Grenke Rent, S.L. Delegación Andalucía.es un negocio ubicado en Avenida José Ortega y Gasset, 212,.Málaga...Puedes contactar con este negocio en el número de teléfono 952038743, en la web y a través del formulario de contacto..Valora los servicios de.Grenke Rent, S.L. Delegación Andalucía., dejando tu opinión y subiendo alguna fotografía relacionada con este negocio.</t>
  </si>
  <si>
    <t xml:space="preserve">&lt;iframe src='https://www.google.com/maps?q=36.70673,-4.46996&amp;z=15&amp;output=embed' width='600' height='450' style='border:0;' allowfullscreen loading='lazy' referrerpolicy='no-referrer-when-downgrade'&gt;&lt;/iframe&gt;</t>
  </si>
  <si>
    <t xml:space="preserve">En Grenke Rent, S.l. Delegación Andalucía, líderes en maquinas de oficina: alquiler, apostamos por la innovación y la fiabilidad en el sector del alquiler de maquinaria en 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</si>
  <si>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Maquinas de oficina • Málaga</t>
  </si>
  <si>
    <t xml:space="preserve">Calle Escritora Carmen Martín Gaite (Pol. Ind. Trévenez), 1 BAJO(P.I. TRUEÑEZ)</t>
  </si>
  <si>
    <t xml:space="preserve">Plataformas elevadoras moviles de personal.GAM VILATEL.es un negocio ubicado en Calle Escritora Carmen Martín Gaite (Pol. Ind. Trévenez), 1 BAJO(P.I. TRUEÑEZ),.Málaga...Puedes contactar con este negocio en el número de teléfono 902230020, en la web y a través del formulario de contacto..Valora los servicios de.GAM VILATEL., dejando tu opinión y subiendo alguna fotografía relacionada con este negocio.</t>
  </si>
  <si>
    <t xml:space="preserve">&lt;iframe src='https://www.google.com/maps?q=36.70706253,-4.51814994&amp;z=15&amp;output=embed' width='600' height='450' style='border:0;' allowfullscreen loading='lazy' referrerpolicy='no-referrer-when-downgrade'&gt;&lt;/iframe&gt;</t>
  </si>
  <si>
    <t xml:space="preserve">Gam Vilatel ofrece soluciones profesionales en plataformas elevadoras moviles de personal: alquiler y alquiler de maquinaria en Málaga,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</si>
  <si>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Alquiler de Scooters Eléctricos, Sillas de Ruedas, Estepona, Sabinillas, Puerto Duquesa, Sotogrande.</t>
  </si>
  <si>
    <t xml:space="preserve">Calle Pío Baroja, 104</t>
  </si>
  <si>
    <t xml:space="preserve">Manilva</t>
  </si>
  <si>
    <t xml:space="preserve">http://soltevaelevacion.com?utm_campaign=paginasamarillas&amp;utm_source=paginasamarillas&amp;utm_medium=referral</t>
  </si>
  <si>
    <t xml:space="preserve">Maquinaria Alquiler De Scooters Eléctricos, Sillas De Ruedas, Estepona, Sabinillas, Puerto Duquesa, Sotogrande. es un negocio ubicado en Calle Pío Baroja, 104,.Manilva...Puedes contactar con este negocio en el número de teléfono 695870902, en la web y a través del formulario de contacto..Valora los servicios de Alquiler De Scooters Eléctricos, Sillas De Ruedas, Estepona, Sabinillas, Puerto Duquesa, Sotogrande., dejando tu opinión y subiendo alguna fotografía relacionada con este negocio.</t>
  </si>
  <si>
    <t xml:space="preserve">&lt;iframe src='https://www.google.com/maps?q=36.3679908,-5.227154899999999&amp;z=15&amp;output=embed' width='600' height='450' style='border:0;' allowfullscreen loading='lazy' referrerpolicy='no-referrer-when-downgrade'&gt;&lt;/iframe&gt;</t>
  </si>
  <si>
    <t xml:space="preserve">Alquiler de Scooters Eléctricos, Sillas de Ruedas, Estepona, Sabinillas, Puerto Duquesa, Sotogrande. es una empresa especializada en maquinaria: alquiler con una sólida experiencia en el alquiler de maquinaria en Manilva,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</si>
  <si>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Manilva</t>
  </si>
  <si>
    <t xml:space="preserve">Toolquick Sabinillas</t>
  </si>
  <si>
    <t xml:space="preserve">Carretera A-7, S/N 0</t>
  </si>
  <si>
    <t xml:space="preserve">Maquinaria.Toolquick Sabinillas.es un negocio ubicado en Carretera A-7, S/N 0,.Manilva...Puedes contactar con este negocio en el número de teléfono 951552552, en la web y a través del formulario de contacto..Valora los servicios de.Toolquick Sabinillas., dejando tu opinión y subiendo alguna fotografía relacionada con este negocio.</t>
  </si>
  <si>
    <t xml:space="preserve">Toolquick Sabinillas ofrece soluciones profesionales en maquinaria: alquiler y alquiler de maquinaria en Manilva,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</si>
  <si>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Infrimar</t>
  </si>
  <si>
    <t xml:space="preserve">Pje. Fernando de Rojas, 38</t>
  </si>
  <si>
    <t xml:space="preserve">Marbella</t>
  </si>
  <si>
    <t xml:space="preserve">http://infrimar.es?utm_campaign=paginasamarillas&amp;utm_source=paginasamarillas&amp;utm_medium=referral</t>
  </si>
  <si>
    <t xml:space="preserve">FRIO INDUSTRIAL: VENTA Y REPARACION</t>
  </si>
  <si>
    <t xml:space="preserve">Frio industrial.INFRIMAR.es un negocio ubicado en Pje. Fernando de Rojas, 38,.Marbella...Puedes contactar con este negocio en el número de teléfono 655315423, en la web y a través del formulario de contacto..Valora los servicios de.INFRIMAR., dejando tu opinión y subiendo alguna fotografía relacionada con este negocio.</t>
  </si>
  <si>
    <t xml:space="preserve">&lt;iframe src='https://www.google.com/maps?q=36.4975700378,-4.9754085541&amp;z=15&amp;output=embed' width='600' height='450' style='border:0;' allowfullscreen loading='lazy' referrerpolicy='no-referrer-when-downgrade'&gt;&lt;/iframe&gt;</t>
  </si>
  <si>
    <t xml:space="preserve">Infrimar es una empresa especializada en frio industrial: venta y reparacion con una sólida experiencia en el alquiler de maquinaria en Marbella,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</si>
  <si>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Servicio técnico especializado • Marbella</t>
  </si>
  <si>
    <t xml:space="preserve">Grúas Álvarez Marbella</t>
  </si>
  <si>
    <t xml:space="preserve">Arrabal Abal. Camino viejo de Ojen, 23</t>
  </si>
  <si>
    <t xml:space="preserve">Gruas camion y moviles.Grúas Álvarez Marbella.es un negocio ubicado en Arrabal Abal. Camino viejo de Ojen, 23,.Marbella...Puedes contactar con este negocio en el número de teléfono 600476150, en la web y a través del formulario de contacto..Valora los servicios de.Grúas Álvarez Marbella., dejando tu opinión y subiendo alguna fotografía relacionada con este negocio.</t>
  </si>
  <si>
    <t xml:space="preserve">&lt;iframe src='https://www.google.com/maps?q=36.511866,-4.8625874&amp;z=15&amp;output=embed' width='600' height='450' style='border:0;' allowfullscreen loading='lazy' referrerpolicy='no-referrer-when-downgrade'&gt;&lt;/iframe&gt;</t>
  </si>
  <si>
    <t xml:space="preserve">En Grúas Álvarez Marbella combinamos nuestra experiencia en gruas camion y moviles: servicios con un servicio integral de alquiler de maquinaria en Marbella,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</si>
  <si>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Marbella</t>
  </si>
  <si>
    <t xml:space="preserve">Grúas la Ermita S L</t>
  </si>
  <si>
    <t xml:space="preserve">Calle Zinc (Pol. Ind. La Ermita), 11</t>
  </si>
  <si>
    <t xml:space="preserve">http://www.gruaslaermita.com?utm_campaign=paginasamarillas&amp;utm_source=paginasamarillas&amp;utm_medium=referral</t>
  </si>
  <si>
    <t xml:space="preserve">Gruas camion y moviles.Grúas La Ermita S L.es un negocio ubicado en Calle Zinc (Pol. Ind. La Ermita), 11,.Marbella...Puedes contactar con este negocio en el número de teléfono 952771998, en la web y a través del formulario de contacto..Valora los servicios de.Grúas La Ermita S L., dejando tu opinión y subiendo alguna fotografía relacionada con este negocio.</t>
  </si>
  <si>
    <t xml:space="preserve">&lt;iframe src='https://www.google.com/maps?q=36.5134511,-4.8673657&amp;z=15&amp;output=embed' width='600' height='450' style='border:0;' allowfullscreen loading='lazy' referrerpolicy='no-referrer-when-downgrade'&gt;&lt;/iframe&gt;</t>
  </si>
  <si>
    <t xml:space="preserve">Grúas la Ermita S L es una empresa especializada en gruas camion y moviles: servicios con una sólida experiencia en el alquiler de maquinaria en Marbella,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</si>
  <si>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Alquihostel</t>
  </si>
  <si>
    <t xml:space="preserve">Calle Pirita (Pol. Ind.), 11 BAJO(PLGN.LAS ALBARIZAS)</t>
  </si>
  <si>
    <t xml:space="preserve">http://www.alquihostel.com?utm_campaign=paginasamarillas&amp;utm_source=paginasamarillas&amp;utm_medium=referral</t>
  </si>
  <si>
    <t xml:space="preserve">Hosteleria maquinas y equipos.Alquihostel.es un negocio ubicado en Calle Pirita (Pol. Ind.), 11 BAJO(PLGN.LAS ALBARIZAS),.Marbella...El horario de apertura para hoy viernes es 08:00-14:00 y 16:00-19:00..Puedes contactar con este negocio en el número de teléfono 687540689, en la web y a través del formulario de contacto..Valora los servicios de.Alquihostel., dejando tu opinión y subiendo alguna fotografía relacionada con este negocio.</t>
  </si>
  <si>
    <t xml:space="preserve">&lt;iframe src='https://www.google.com/maps?q=36.511299133,-4.870399475&amp;z=15&amp;output=embed'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</si>
  <si>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 &amp;quot;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 &amp;quot;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 &amp;quot;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 &amp;quot; itemprop=&amp;quot;openingHours&amp;quot;&gt; 08:00-14:00 &lt;/time&gt; y &lt;time data-yext=&amp;quot;openingHours&amp;quot; datetime=&amp;quot;Fr 16:00-19:00&amp;quot; itemprop=&amp;quot;openingHours&amp;quot;&gt; 16:00-19:00 &lt;/time&gt;&lt;/p&gt;&lt;p&gt;&lt;b&gt;Sábado&lt;/b&gt;&lt;time data-yext=&amp;quot;openingHours&amp;quot; datetime=&amp;quot;Sa 09:00-14:00&amp;quot; itemprop=&amp;quot;openingHours&amp;quot;&gt; 09:00-14:00 &lt;/time&gt;&lt;/p&gt;&lt;p&gt;&lt;b&gt;Domingo&lt;/b&gt; Cerrado &lt;/p&gt;&lt;/div&gt;"</t>
  </si>
  <si>
    <t xml:space="preserve">En Alquihostel combinamos nuestra experiencia en hosteleria maquinas y equipos: alquiler con un servicio integral de alquiler de maquinaria en Marbella,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</si>
  <si>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Hosteleria maquinas y equipos • Marbella</t>
  </si>
  <si>
    <t xml:space="preserve">Toolquick Marbella</t>
  </si>
  <si>
    <t xml:space="preserve">Calle Luxemburgo (Pol. Ind. San Pedro Alcántara), 9</t>
  </si>
  <si>
    <t xml:space="preserve">Maquinaria.Toolquick Marbella.es un negocio ubicado en Calle Luxemburgo (Pol. Ind. San Pedro Alcántara), 9,.Marbella...Puedes contactar con este negocio en el número de teléfono 951555558, en la web y a través del formulario de contacto..Valora los servicios de.Toolquick Marbella., dejando tu opinión y subiendo alguna fotografía relacionada con este negocio.</t>
  </si>
  <si>
    <t xml:space="preserve">En Toolquick Marbella combinamos nuestra experiencia en maquinaria: alquiler con un servicio integral de alquiler de maquinaria en Marbella,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</si>
  <si>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Marbella</t>
  </si>
  <si>
    <t xml:space="preserve">Vikingo</t>
  </si>
  <si>
    <t xml:space="preserve">Carril Potril, S/N</t>
  </si>
  <si>
    <t xml:space="preserve">http://vikingo.es?utm_campaign=paginasamarillas&amp;utm_source=paginasamarillas&amp;utm_medium=referral</t>
  </si>
  <si>
    <t xml:space="preserve">Maquinaria.Vikingo.es un negocio ubicado en Carril Potril, S/N,.Marbella...El horario de apertura para hoy viernes es 08:00-19:00. Acepta el pago con tarjetas de crédito..Puedes contactar con este negocio en el número de teléfono 952787600, en la web, a través del formulario de contacto y en las redes sociales..Valora los servicios de.Vikingo., dejando tu opinión y subiendo alguna fotografía relacionada con este negocio.</t>
  </si>
  <si>
    <t xml:space="preserve">https://facebook.com/vikingo.toolhire</t>
  </si>
  <si>
    <t xml:space="preserve">"&lt;div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&lt;/time&gt;&lt;/p&gt;&lt;p&gt;&lt;b&gt;Sábado&lt;/b&gt;&lt;time data-yext=&amp;quot;openingHours&amp;quot; datetime=&amp;quot;Sa 08:00-14:00&amp;quot; itemprop=&amp;quot;openingHours&amp;quot;&gt; 08:00-14:00 &lt;/time&gt;&lt;/p&gt;&lt;p&gt;&lt;b&gt;Domingo&lt;/b&gt; Cerrado &lt;/p&gt;&lt;/div&gt;"</t>
  </si>
  <si>
    <t xml:space="preserve">En Vikingo combinamos nuestra experiencia en maquinaria: alquiler con un servicio integral de alquiler de maquinaria en Marbella,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</si>
  <si>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Norsaconta</t>
  </si>
  <si>
    <t xml:space="preserve">Carretera Circunvalación, S/N BAJO;RES. FINC ROMERAL</t>
  </si>
  <si>
    <t xml:space="preserve">Melilla</t>
  </si>
  <si>
    <t xml:space="preserve">Maquinaria para la construccion.Norsaconta.es un negocio ubicado en Carretera Circunvalación, S/N BAJO;RES. FINC ROMERAL,.Melilla...Puedes contactar con este negocio en el número de teléfono 629245167 y a través del formulario de contacto..Valora los servicios de.Norsaconta., dejando tu opinión y subiendo alguna fotografía relacionada con este negocio.</t>
  </si>
  <si>
    <t xml:space="preserve">&lt;iframe src='https://www.google.com/maps?q=35.2915066,-2.9633882&amp;z=15&amp;output=embed' width='600' height='450' style='border:0;' allowfullscreen loading='lazy' referrerpolicy='no-referrer-when-downgrade'&gt;&lt;/iframe&gt;</t>
  </si>
  <si>
    <t xml:space="preserve">En Norsaconta combinamos nuestra experiencia en maquinaria para la construccion: alquiler con un servicio integral de alquiler de maquinaria en Melilla,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</si>
  <si>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Melilla</t>
  </si>
  <si>
    <t xml:space="preserve">Sambre Servicios España S.l.</t>
  </si>
  <si>
    <t xml:space="preserve">Carretera A-7053, KM 1,9</t>
  </si>
  <si>
    <t xml:space="preserve">Mijas</t>
  </si>
  <si>
    <t xml:space="preserve">http://www.sambre.es?utm_campaign=paginasamarillas&amp;utm_source=paginasamarillas&amp;utm_medium=referral</t>
  </si>
  <si>
    <t xml:space="preserve">Carretillas elevadoras SAMBRE SERVICIOS ESPAÑA S.L. es un negocio ubicado en Carretera A-7053, KM 1,9,.Mijas...Puedes contactar con este negocio en el número de teléfono 667754126, en la web y a través del formulario de contacto..Valora los servicios de SAMBRE SERVICIOS ESPAÑA S.L., dejando tu opinión y subiendo alguna fotografía relacionada con este negocio.</t>
  </si>
  <si>
    <t xml:space="preserve">&lt;iframe src='https://www.google.com/maps?q=36.550018221,-4.642923595&amp;z=15&amp;output=embed' width='600' height='450' style='border:0;' allowfullscreen loading='lazy' referrerpolicy='no-referrer-when-downgrade'&gt;&lt;/iframe&gt;</t>
  </si>
  <si>
    <t xml:space="preserve">Sambre Servicios España S.l. ofrece soluciones profesionales en carretillas elevadoras: venta y alquiler y alquiler de maquinaria en Mijas,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</si>
  <si>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Carretillas elevadoras • Mijas</t>
  </si>
  <si>
    <t xml:space="preserve">Grumijas S.l.u.</t>
  </si>
  <si>
    <t xml:space="preserve">Poligono Industrial Torre, S/N</t>
  </si>
  <si>
    <t xml:space="preserve">Gruas camion y moviles Grumijas S.L.U. es un negocio ubicado en Poligono Industrial Torre, S/N,.Mijas...Puedes contactar con este negocio en el número de teléfono 951219329 y a través del formulario de contacto..Valora los servicios de Grumijas S.L.U., dejando tu opinión y subiendo alguna fotografía relacionada con este negocio.</t>
  </si>
  <si>
    <t xml:space="preserve">Somos Grumijas S.l.u., tu socio de confianza en gruas camion y moviles: servicios y alquiler de maquinaria en Mijas, Málaga.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</si>
  <si>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Mijas</t>
  </si>
  <si>
    <t xml:space="preserve">Grúas Ramírez S.l.</t>
  </si>
  <si>
    <t xml:space="preserve">Camino Campanales, 3</t>
  </si>
  <si>
    <t xml:space="preserve">http://www.gruasramirez.com?utm_campaign=paginasamarillas&amp;utm_source=paginasamarillas&amp;utm_medium=referral</t>
  </si>
  <si>
    <t xml:space="preserve">Gruas camion y moviles Grúas Ramírez S.L. es un negocio ubicado en Camino Campanales, 3,.Mijas...Puedes contactar con este negocio en el número de teléfono 952473634, en la web y a través del formulario de contacto..Valora los servicios de Grúas Ramírez S.L., dejando tu opinión y subiendo alguna fotografía relacionada con este negocio.</t>
  </si>
  <si>
    <t xml:space="preserve">&lt;iframe src='https://www.google.com/maps?q=36.54589,-4.65332&amp;z=15&amp;output=embed' width='600' height='450' style='border:0;' allowfullscreen loading='lazy' referrerpolicy='no-referrer-when-downgrade'&gt;&lt;/iframe&gt;</t>
  </si>
  <si>
    <t xml:space="preserve">Grúas Ramírez S.l. ofrece soluciones profesionales en gruas camion y moviles: servicios y alquiler de maquinaria en Mijas,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</si>
  <si>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Epc Malaga</t>
  </si>
  <si>
    <t xml:space="preserve">Carretera A-7053, 79</t>
  </si>
  <si>
    <t xml:space="preserve">http://epc.es?utm_campaign=paginasamarillas&amp;utm_source=paginasamarillas&amp;utm_medium=referral</t>
  </si>
  <si>
    <t xml:space="preserve">Maquinaria.Epc Malaga.es un negocio ubicado en Carretera A-7053, 79,.Mijas...Puedes contactar con este negocio en el número de teléfono 638037642, en la web y a través del formulario de contacto..Valora los servicios de.Epc Malaga., dejando tu opinión y subiendo alguna fotografía relacionada con este negocio.</t>
  </si>
  <si>
    <t xml:space="preserve">En Epc Malaga combinamos nuestra experiencia en maquinaria: alquiler con un servicio integral de alquiler de maquinaria en Mijas,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</si>
  <si>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Mijas</t>
  </si>
  <si>
    <t xml:space="preserve">Hire All</t>
  </si>
  <si>
    <t xml:space="preserve">Calle Antonio Jiménez, 1 NERJA, MALAGA</t>
  </si>
  <si>
    <t xml:space="preserve">Nerja</t>
  </si>
  <si>
    <t xml:space="preserve">Maquinaria.Hire All.es un negocio ubicado en Calle Antonio Jiménez, 1.NERJA., MALAGA,.Nerja...El negocio dispone de productos como TELEVISORES, DVD, CALEFACTORES, CORTACÉSPEDES, SILLAS DE RUEDAS, BICICLETAS. Cuenta con los siguientes servicios: parking próximo, servicios a domicilio. El horario de apertura para hoy jueves es 08:00-14:00 y 16:00-20:00. Este establecimiento dispone de servicio a domicilio. Acepta el pago con tarjetas de crédito..Puedes contactar con este negocio en el número de teléfono 952526662 y a través del formulario de contacto..Consulta aquí las opiniones y fotografías de otros usuarios sobre.Hire All..</t>
  </si>
  <si>
    <t xml:space="preserve">&lt;iframe src='https://www.google.com/maps?q=36.7514533997,-3.8782806396&amp;z=15&amp;output=embed'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</si>
  <si>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 &amp;quot;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 &amp;quot;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 &amp;quot;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 &amp;quot;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09:00-14:00&amp;quot; itemprop=&amp;quot;openingHours&amp;quot;&gt; 09:00-14:00 &lt;/time&gt;&lt;/p&gt;&lt;p&gt;&lt;b&gt;Domingo&lt;/b&gt; Cerrado &lt;/p&gt;&lt;/div&gt;"</t>
  </si>
  <si>
    <t xml:space="preserve">Hire All ofrece soluciones profesionales en maquinaria: alquiler y alquiler de maquinaria en Nerja,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</si>
  <si>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Nerja</t>
  </si>
  <si>
    <t xml:space="preserve">Grúas Francisco Santiago e Hijos S.l.</t>
  </si>
  <si>
    <t xml:space="preserve">Calle Confianza, 1</t>
  </si>
  <si>
    <t xml:space="preserve">Pizarra</t>
  </si>
  <si>
    <t xml:space="preserve">http://gruassantiago.com?utm_campaign=paginasamarillas&amp;utm_source=paginasamarillas&amp;utm_medium=referral</t>
  </si>
  <si>
    <t xml:space="preserve">Gruas camion y moviles Grúas Francisco Santiago E Hijos S.L. es un negocio ubicado en Calle Confianza, 1,.Pizarra...Puedes contactar con este negocio en el número de teléfono 952483180, en la web y a través del formulario de contacto..Valora los servicios de Grúas Francisco Santiago E Hijos S.L., dejando tu opinión y subiendo alguna fotografía relacionada con este negocio.</t>
  </si>
  <si>
    <t xml:space="preserve">&lt;iframe src='https://www.google.com/maps?q=36.77104,-4.71074&amp;z=15&amp;output=embed' width='600' height='450' style='border:0;' allowfullscreen loading='lazy' referrerpolicy='no-referrer-when-downgrade'&gt;&lt;/iframe&gt;</t>
  </si>
  <si>
    <t xml:space="preserve">En Grúas Francisco Santiago e Hijos S.l. combinamos nuestra experiencia en gruas camion y moviles: servicios con un servicio integral de alquiler de maquinaria en Pizarra,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</si>
  <si>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Pizarra</t>
  </si>
  <si>
    <t xml:space="preserve">Gruas Torre Valle del Guadalhorce</t>
  </si>
  <si>
    <t xml:space="preserve">Parq. Empresarial Pizarra, 16 BAJO</t>
  </si>
  <si>
    <t xml:space="preserve">Gruas para construccion e industria.GRUAS TORRE VALLE DEL GUADALHORCE.es un negocio ubicado en Parq. Empresarial.Pizarra., 16 BAJO,.Pizarra...El horario de apertura para hoy viernes es 09:00-14:00 y 16:00-20:00..Puedes contactar con este negocio en el número de teléfono 616490738 y a través del formulario de contacto..Valora los servicios de.GRUAS TORRE VALLE DEL GUADALHORCE., dejando tu opinión y subiendo alguna fotografía relacionada con este negocio.</t>
  </si>
  <si>
    <t xml:space="preserve">&lt;iframe src='https://www.google.com/maps?q=36.7713127136,-4.7112312317&amp;z=15&amp;output=embed' width='600' height='450' style='border:0;' allowfullscreen loading='lazy' referrerpolicy='no-referrer-when-downgrade'&gt;&lt;/iframe&gt;</t>
  </si>
  <si>
    <t xml:space="preserve">En Gruas Torre Valle del Guadalhorce combinamos nuestra experiencia en gruas para construccion e industria: venta y alquiler con un servicio integral de alquiler de maquinaria en Pizarra, Málaga.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</si>
  <si>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Pizarra</t>
  </si>
  <si>
    <t xml:space="preserve">Gruas Anda</t>
  </si>
  <si>
    <t xml:space="preserve">Ríos Rosas, 14 1</t>
  </si>
  <si>
    <t xml:space="preserve">Ronda</t>
  </si>
  <si>
    <t xml:space="preserve">http://www.gruasanda.com?utm_campaign=paginasamarillas&amp;utm_source=paginasamarillas&amp;utm_medium=referral</t>
  </si>
  <si>
    <t xml:space="preserve">Puesta y retirada de contenedores para escombros, transporte de áridos y cisterna de agua para riego.Movimiento de maquinaria pesada, montaje y desmontaje de grúas torre, rescate vehículos y camiones.</t>
  </si>
  <si>
    <t xml:space="preserve">&lt;iframe src='https://www.google.com/maps?q=36.7426872253,-5.1644048691&amp;z=15&amp;output=embed' width='600' height='450' style='border:0;' allowfullscreen loading='lazy' referrerpolicy='no-referrer-when-downgrade'&gt;&lt;/iframe&gt;</t>
  </si>
  <si>
    <t xml:space="preserve">Gruas Anda es una empresa especializada en gruas para construccion e industria: venta y alquiler con una sólida experiencia en el alquiler de maquinaria en Ronda,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</si>
  <si>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Ronda</t>
  </si>
  <si>
    <t xml:space="preserve">Gruas Furor</t>
  </si>
  <si>
    <t xml:space="preserve">Molino del Rosario, 8</t>
  </si>
  <si>
    <t xml:space="preserve">Torremolinos</t>
  </si>
  <si>
    <t xml:space="preserve">http://www.gruasfuror.com?utm_campaign=paginasamarillas&amp;utm_source=paginasamarillas&amp;utm_medium=referral</t>
  </si>
  <si>
    <t xml:space="preserve">Gruas camion y moviles.GRUAS FUROR.es un negocio ubicado en Molino del Rosario, 8,.Torremolinos...Puedes contactar con este negocio en el número de teléfono 615830868, en la web y a través del formulario de contacto..Valora los servicios de.GRUAS FUROR., dejando tu opinión y subiendo alguna fotografía relacionada con este negocio.</t>
  </si>
  <si>
    <t xml:space="preserve">&lt;iframe src='https://www.google.com/maps?q=36.6217308044,-4.5051083565&amp;z=15&amp;output=embed' width='600' height='450' style='border:0;' allowfullscreen loading='lazy' referrerpolicy='no-referrer-when-downgrade'&gt;&lt;/iframe&gt;</t>
  </si>
  <si>
    <t xml:space="preserve">Gruas Furor ofrece soluciones profesionales en gruas camion y moviles: servicios y alquiler de maquinaria en Torremolinos,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</si>
  <si>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Torremolinos</t>
  </si>
  <si>
    <t xml:space="preserve">Gras Hurtado e Hijos sl</t>
  </si>
  <si>
    <t xml:space="preserve">Avenida Benyamina, 11</t>
  </si>
  <si>
    <t xml:space="preserve">Gruas camion y moviles.Gras Hurtado E Hijos Sl.es un negocio ubicado en Avenida Benyamina, 11,.Torremolinos...Puedes contactar con este negocio en el número de teléfono 952387664 y a través del formulario de contacto..Valora los servicios de.Gras Hurtado E Hijos Sl., dejando tu opinión y subiendo alguna fotografía relacionada con este negocio.</t>
  </si>
  <si>
    <t xml:space="preserve">&lt;iframe src='https://www.google.com/maps?q=36.63069,-4.49276&amp;z=15&amp;output=embed' width='600' height='450' style='border:0;' allowfullscreen loading='lazy' referrerpolicy='no-referrer-when-downgrade'&gt;&lt;/iframe&gt;</t>
  </si>
  <si>
    <t xml:space="preserve">Gras Hurtado e Hijos sl es una empresa especializada en gruas camion y moviles: servicios con una sólida experiencia en el alquiler de maquinaria en Torremolinos, Málaga.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</si>
  <si>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Neil Toplis</t>
  </si>
  <si>
    <t xml:space="preserve">García de Laserna, 11 BAJO</t>
  </si>
  <si>
    <t xml:space="preserve">Maquinaria en general.Neil Toplis.es un negocio ubicado en García de Laserna, 11 BAJO,.Torremolinos...Puedes contactar con este negocio en el número de teléfono 952371398 y a través del formulario de contacto..Valora los servicios de.Neil Toplis., dejando tu opinión y subiendo alguna fotografía relacionada con este negocio.</t>
  </si>
  <si>
    <t xml:space="preserve">&lt;iframe src='https://www.google.com/maps?q=36.6205711365,-4.5049228668&amp;z=15&amp;output=embed' width='600' height='450' style='border:0;' allowfullscreen loading='lazy' referrerpolicy='no-referrer-when-downgrade'&gt;&lt;/iframe&gt;</t>
  </si>
  <si>
    <t xml:space="preserve">Neil Toplis ofrece soluciones profesionales en maquinaria en general y alquiler de maquinaria en Torremolinos,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</si>
  <si>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Maquinaria en general • Torremolinos</t>
  </si>
  <si>
    <t xml:space="preserve">Axarwc - Alquiler de Baños Portatiles</t>
  </si>
  <si>
    <t xml:space="preserve">Calle Isaac Albéniz, 4</t>
  </si>
  <si>
    <t xml:space="preserve">Torrox</t>
  </si>
  <si>
    <t xml:space="preserve">http://www.axarwc.es?utm_campaign=paginasamarillas&amp;utm_source=paginasamarillas&amp;utm_medium=referral</t>
  </si>
  <si>
    <t xml:space="preserve">Maquinaria.Axarwc - Alquiler De Baños Portatiles.es un negocio ubicado en Calle Isaac Albéniz, 4,.Torrox...Puedes contactar con este negocio en el número de teléfono 645865337, en la web y a través del formulario de contacto..Valora los servicios de.Axarwc - Alquiler De Baños Portatiles., dejando tu opinión y subiendo alguna fotografía relacionada con este negocio.</t>
  </si>
  <si>
    <t xml:space="preserve">&lt;iframe src='https://www.google.com/maps?q=36.74704,-3.9552&amp;z=15&amp;output=embed' width='600' height='450' style='border:0;' allowfullscreen loading='lazy' referrerpolicy='no-referrer-when-downgrade'&gt;&lt;/iframe&gt;</t>
  </si>
  <si>
    <t xml:space="preserve">Axarwc - Alquiler de Baños Portatiles ofrece soluciones profesionales en maquinaria: alquiler y alquiler de maquinaria en Torrox, Málaga.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</si>
  <si>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Torrox</t>
  </si>
  <si>
    <t xml:space="preserve">Fevecon Suministros Ruíz Acebes, S.l.u.</t>
  </si>
  <si>
    <t xml:space="preserve">Calle Bartolomé Esteban Murillo, 17</t>
  </si>
  <si>
    <t xml:space="preserve">Vélez-Málaga</t>
  </si>
  <si>
    <t xml:space="preserve">https://www.fevecon.es/</t>
  </si>
  <si>
    <t xml:space="preserve">Aislantes y aislamientos</t>
  </si>
  <si>
    <t xml:space="preserve">['Maquinaria (alquiler)', 'Impermeabilizaciones', 'Materiales de construcción: almacenes', 'Techos de elementos prefabricados (fabricación)', 'Techos: materiales e instalaciones']</t>
  </si>
  <si>
    <t xml:space="preserve">['AYERBE', 'BELLOTA', 'DESA', 'KARCHER', 'KNAUF', 'MAKITA', 'PANTER', 'RUBI', 'SIKA', 'SIMA', 'STANLEY', 'Ayerbe', 'Bellota', 'Desa']</t>
  </si>
  <si>
    <t xml:space="preserve">Aislantes y aislamientos, impermeabilizantes, poliestireno expandido.Alquiler y venta de maquinaria a empresas y particulares.Ferretería, herramientas, productos químicos, etc.</t>
  </si>
  <si>
    <t xml:space="preserve">https://multimedia.paginasamarillas.es/adsContentSrv/221241672-2-wYJbbpZavP/b0cee46e-e5ae-4421-9c55-807d1da747fa/221241672-2-wYJbbpZavP1508322718400_250x0.png</t>
  </si>
  <si>
    <t xml:space="preserve">https://www.facebook.com/fevecon/</t>
  </si>
  <si>
    <t xml:space="preserve">https://www.instagram.com/@fevecon1</t>
  </si>
  <si>
    <t xml:space="preserve">https://x.com/@fevecon</t>
  </si>
  <si>
    <t xml:space="preserve">"&lt;div class=&amp;quot;collapse&amp;quot; id=&amp;quot;horario&amp;quot;&gt;&lt;p&gt;&lt;b&gt;Lunes&lt;/b&gt;&lt;time data-yext=&amp;quot;openingHours&amp;quot; datetime=&amp;quot;Mo 08:00-14:00&amp;quot;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08:00-14:00&amp;quot; itemprop=&amp;quot;openingHours&amp;quot;&gt; 08:00-14:00 &lt;/time&gt; y &lt;time data-yext=&amp;quot;openingHours&amp;quot; datetime=&amp;quot;Fr 16:00-19:00&amp;quot; itemprop=&amp;quot;openingHours&amp;quot;&gt; 16:00-19:00 &lt;/time&gt;&lt;/p&gt;&lt;p&gt;&lt;b&gt;Sábado&lt;/b&gt; Cerrado &lt;/p&gt;&lt;p&gt;&lt;b&gt;Domingo&lt;/b&gt; Cerrado &lt;/p&gt;&lt;/div&gt;"</t>
  </si>
  <si>
    <t xml:space="preserve">En Fevecon Suministros Ruíz Acebes, S.l.u., líderes en aislantes y aislamientos, apostamos por la innovación y la fiabilidad en el sector del alquiler de maquinaria en Vélez-Málaga, Malaga. Disponemos de un amplio catálogo de equipos de última generación para profesionales y particulares. Nuestro objetivo es optimizar el trabajo de nuestros clientes con maquinaria de alto rendimiento y un servicio de atención personalizada. Trabajamos con primeras marcas como AYERBE, BELLOTA, DESA, KARCHER, KNAUF, garantizando fiabilidad y rendimiento en cada equipo. Ofrecemos además asesoramiento personalizado para elegir la maquinaria más adecuada, garantizando eficiencia y seguridad en cada uso.</t>
  </si>
  <si>
    <t xml:space="preserve">✓ Aislantes y aislamientos • Vélez-málaga</t>
  </si>
  <si>
    <t xml:space="preserve">Grúas Avisur S.l.</t>
  </si>
  <si>
    <t xml:space="preserve">Calle Vélez Málaga, S/N 0</t>
  </si>
  <si>
    <t xml:space="preserve">Gruas camion y moviles Grúas Avisur S.L. es un negocio ubicado en Calle Vélez Málaga, S/N 0,.Vélez-Málaga...Puedes contactar con este negocio en el número de teléfono 952546158 y a través del formulario de contacto..Valora los servicios de Grúas Avisur S.L., dejando tu opinión y subiendo alguna fotografía relacionada con este negocio.</t>
  </si>
  <si>
    <t xml:space="preserve">&lt;iframe src='https://www.google.com/maps?q=36.72544,-4.224478757&amp;z=15&amp;output=embed' width='600' height='450' style='border:0;' allowfullscreen loading='lazy' referrerpolicy='no-referrer-when-downgrade'&gt;&lt;/iframe&gt;</t>
  </si>
  <si>
    <t xml:space="preserve">En Grúas Avisur S.l., líderes en gruas camion y moviles: servicios, apostamos por la innovación y la fiabilidad en el sector del alquiler de maquinaria en Vélez-Málaga, Málaga.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</si>
  <si>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Vélez-málaga</t>
  </si>
  <si>
    <t xml:space="preserve">Antonio el Patillas Alquiler de Contenedores, Transporte y Grúa</t>
  </si>
  <si>
    <t xml:space="preserve">Avenida Cristo Yacente, 46</t>
  </si>
  <si>
    <t xml:space="preserve">Alcantarilla</t>
  </si>
  <si>
    <t xml:space="preserve">Murcia</t>
  </si>
  <si>
    <t xml:space="preserve">http://www.antonioelpatillasalquilerdecontenedorestransporteygrua.es?utm_campaign=paginasamarillas&amp;utm_source=paginasamarillas&amp;utm_medium=referral</t>
  </si>
  <si>
    <t xml:space="preserve">['Grúas camión y móviles (fabricación)', 'Grúas camión y móviles: servicios', 'Camiones basculantes (fabricación)', 'Transportes internacionales por carretera', 'Transportes de materiales de construcción y desecho', 'Transportes en contenedor', 'Transportes forestales', 'Transportes de mercancías']</t>
  </si>
  <si>
    <t xml:space="preserve">Servicio dirigido a particulares, empresas y ayuntamientos..Precios muy competitivos, ajustados a cada obra</t>
  </si>
  <si>
    <t xml:space="preserve">https://multimedia.paginasamarillas.es/adsContentSrv/200390086-1-c0GWvFXZz3/b62b1fdb-e7fb-4c00-9b76-8e184965537d/200390086-1-c0GWvFXZz31681278112144_250x0.png</t>
  </si>
  <si>
    <t xml:space="preserve">En Antonio el Patillas Alquiler de Contenedores, Transporte y Grúa combinamos nuestra experiencia en contenedores (alquiler) con un servicio integral de alquiler de maquinaria en Alcantarilla,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</si>
  <si>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Contenedores (alquiler) • Alcantarilla</t>
  </si>
  <si>
    <t xml:space="preserve">Láser Aliaga Murcia</t>
  </si>
  <si>
    <t xml:space="preserve">Calle Uruguay (Pol. Ind. Oeste), S/N</t>
  </si>
  <si>
    <t xml:space="preserve">http://www.laseraliaga.es?utm_campaign=paginasamarillas&amp;utm_source=paginasamarillas&amp;utm_medium=referral</t>
  </si>
  <si>
    <t xml:space="preserve">Maquinaria.Láser Aliaga Murcia.es un negocio ubicado en Calle Uruguay (Pol. Ind. Oeste), S/N,.Alcantarilla...Puedes contactar con este negocio en el número de teléfono 619993251, en la web y a través del formulario de contacto..Valora los servicios de.Láser Aliaga Murcia., dejando tu opinión y subiendo alguna fotografía relacionada con este negocio.</t>
  </si>
  <si>
    <t xml:space="preserve">&lt;iframe src='https://www.google.com/maps?q=37.959185971,-1.196479525&amp;z=15&amp;output=embed' width='600' height='450' style='border:0;' allowfullscreen loading='lazy' referrerpolicy='no-referrer-when-downgrade'&gt;&lt;/iframe&gt;</t>
  </si>
  <si>
    <t xml:space="preserve">Láser Aliaga Murcia ofrece soluciones profesionales en maquinaria: alquiler y alquiler de maquinaria en Alcantarilla,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</si>
  <si>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Alcantarilla</t>
  </si>
  <si>
    <t xml:space="preserve">Maquinaria Ortiz Abenza S L</t>
  </si>
  <si>
    <t xml:space="preserve">Calle Principal de la Algaida, 99</t>
  </si>
  <si>
    <t xml:space="preserve">Archena</t>
  </si>
  <si>
    <t xml:space="preserve">Maquinaria para la construccion.Maquinaria Ortiz Abenza S L.es un negocio ubicado en Calle Principal de la Algaida, 99,.Archena...Puedes contactar con este negocio en el número de teléfono 669926824 y a través del formulario de contacto..Valora los servicios de.Maquinaria Ortiz Abenza S L., dejando tu opinión y subiendo alguna fotografía relacionada con este negocio.</t>
  </si>
  <si>
    <t xml:space="preserve">&lt;iframe src='https://www.google.com/maps?q=38.10622,-1.29034&amp;z=15&amp;output=embed' width='600' height='450' style='border:0;' allowfullscreen loading='lazy' referrerpolicy='no-referrer-when-downgrade'&gt;&lt;/iframe&gt;</t>
  </si>
  <si>
    <t xml:space="preserve">Maquinaria Ortiz Abenza S L ofrece soluciones profesionales en maquinaria para la construccion: alquiler y alquiler de maquinaria en Archena,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</si>
  <si>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Archena</t>
  </si>
  <si>
    <t xml:space="preserve">Maquinaria Ortiz Abenza S.l.</t>
  </si>
  <si>
    <t xml:space="preserve">Principal, 99</t>
  </si>
  <si>
    <t xml:space="preserve">Maquinaria MAQUINARIA ORTIZ ABENZA S.L. es un negocio ubicado en Principal, 99,.Archena...Puedes contactar con este negocio en el número de teléfono 636642099 y a través del formulario de contacto..Valora los servicios de MAQUINARIA ORTIZ ABENZA S.L., dejando tu opinión y subiendo alguna fotografía relacionada con este negocio.</t>
  </si>
  <si>
    <t xml:space="preserve">&lt;iframe src='https://www.google.com/maps?q=38.1063041687,-1.2895108461&amp;z=15&amp;output=embed' width='600' height='450' style='border:0;' allowfullscreen loading='lazy' referrerpolicy='no-referrer-when-downgrade'&gt;&lt;/iframe&gt;</t>
  </si>
  <si>
    <t xml:space="preserve">Maquinaria Ortiz Abenza S.l. es una empresa especializada en maquinaria: alquiler con una sólida experiencia en el alquiler de maquinaria en Archena,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</si>
  <si>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Cubaescom</t>
  </si>
  <si>
    <t xml:space="preserve">Calle Comendador Fray Luis de Paz, 2 ARCHENA, MURCIA</t>
  </si>
  <si>
    <t xml:space="preserve">Maquinaria.Cubaescom.es un negocio ubicado en Calle Comendador Fray Luis de Paz, 2.ARCHENA., MURCIA,.Archena...Puedes contactar con este negocio en el número de teléfono 659863334 y a través del formulario de contacto..Valora los servicios de.Cubaescom., dejando tu opinión y subiendo alguna fotografía relacionada con este negocio.</t>
  </si>
  <si>
    <t xml:space="preserve">&lt;iframe src='https://www.google.com/maps?q=38.1187210083,-1.3069359064&amp;z=15&amp;output=embed' width='600' height='450' style='border:0;' allowfullscreen loading='lazy' referrerpolicy='no-referrer-when-downgrade'&gt;&lt;/iframe&gt;</t>
  </si>
  <si>
    <t xml:space="preserve">En Cubaescom combinamos nuestra experiencia en maquinaria: alquiler con un servicio integral de alquiler de maquinaria en Archena,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</si>
  <si>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Movimientos de Tierras Porti Sll</t>
  </si>
  <si>
    <t xml:space="preserve">Camino Daya, 46</t>
  </si>
  <si>
    <t xml:space="preserve">Calasparra</t>
  </si>
  <si>
    <t xml:space="preserve">Maquinaria.Movimientos De Tierras Porti Sll.es un negocio ubicado en Camino Daya, 46,.Calasparra...Puedes contactar con este negocio en el número de teléfono 652940316 y a través del formulario de contacto..Valora los servicios de.Movimientos De Tierras Porti Sll., dejando tu opinión y subiendo alguna fotografía relacionada con este negocio.</t>
  </si>
  <si>
    <t xml:space="preserve">&lt;iframe src='https://www.google.com/maps?q=38.22587,-1.70372&amp;z=15&amp;output=embed' width='600' height='450' style='border:0;' allowfullscreen loading='lazy' referrerpolicy='no-referrer-when-downgrade'&gt;&lt;/iframe&gt;</t>
  </si>
  <si>
    <t xml:space="preserve">En Movimientos de Tierras Porti Sll combinamos nuestra experiencia en maquinaria: alquiler con un servicio integral de alquiler de maquinaria en Calasparra,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</si>
  <si>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Calasparra</t>
  </si>
  <si>
    <t xml:space="preserve">Setecar Cartagena S.l.</t>
  </si>
  <si>
    <t xml:space="preserve">Calle Litio, 39 BA.</t>
  </si>
  <si>
    <t xml:space="preserve">Cartagena</t>
  </si>
  <si>
    <t xml:space="preserve">http://www.setecar.com?utm_campaign=paginasamarillas&amp;utm_source=paginasamarillas&amp;utm_medium=referral</t>
  </si>
  <si>
    <t xml:space="preserve">Carretillas elevadoras SETECAR.CARTAGENA.S.L. es un negocio ubicado en Calle Litio, 39 BA.,.Cartagena...Puedes contactar con este negocio en el número de teléfono 968501540, en la web y a través del formulario de contacto..Valora los servicios de SETECAR.CARTAGENA.S.L., dejando tu opinión y subiendo alguna fotografía relacionada con este negocio.</t>
  </si>
  <si>
    <t xml:space="preserve">&lt;iframe src='https://www.google.com/maps?q=37.652621305,-0.921592031&amp;z=15&amp;output=embed' width='600' height='450' style='border:0;' allowfullscreen loading='lazy' referrerpolicy='no-referrer-when-downgrade'&gt;&lt;/iframe&gt;</t>
  </si>
  <si>
    <t xml:space="preserve">En Setecar Cartagena S.l. combinamos nuestra experiencia en carretillas elevadoras: venta y alquiler con un servicio integral de alquiler de maquinaria en Cartagena,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</si>
  <si>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Carretillas elevadoras • Cartagena</t>
  </si>
  <si>
    <t xml:space="preserve">Grúas la Manga S L</t>
  </si>
  <si>
    <t xml:space="preserve">Calle Rio Segura, 12</t>
  </si>
  <si>
    <t xml:space="preserve">Gruas camion y moviles.Grúas La Manga S L.es un negocio ubicado en Calle Rio Segura, 12,.Cartagena...Puedes contactar con este negocio en el número de teléfono 968146622 y a través del formulario de contacto..Valora los servicios de.Grúas La Manga S L., dejando tu opinión y subiendo alguna fotografía relacionada con este negocio.</t>
  </si>
  <si>
    <t xml:space="preserve">&lt;iframe src='https://www.google.com/maps?q=37.64308,-0.86479&amp;z=15&amp;output=embed' width='600' height='450' style='border:0;' allowfullscreen loading='lazy' referrerpolicy='no-referrer-when-downgrade'&gt;&lt;/iframe&gt;</t>
  </si>
  <si>
    <t xml:space="preserve">Somos Grúas la Manga S L, tu socio de confianza en gruas camion y moviles: servicios y alquiler de maquinaria en Cartagena,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</si>
  <si>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Cartagena</t>
  </si>
  <si>
    <t xml:space="preserve">Grúas Tovar S.l.</t>
  </si>
  <si>
    <t xml:space="preserve">Calle Ruiseñor, 56 BAJO</t>
  </si>
  <si>
    <t xml:space="preserve">http://www.gruastovar.es?utm_campaign=paginasamarillas&amp;utm_source=paginasamarillas&amp;utm_medium=referral</t>
  </si>
  <si>
    <t xml:space="preserve">Tenemos camiones y grúas autocargantes para el transporte de vehículos y maquinaria.</t>
  </si>
  <si>
    <t xml:space="preserve">https://multimedia.paginasamarillas.es/adsContentSrv/166632539-1-zbfxQxt9bA/da885c8e-528f-4ad0-9cb5-8c3aed101434/166632539-1-zbfxQxt9bA1670576638288_250x0.png</t>
  </si>
  <si>
    <t xml:space="preserve">En Grúas Tovar S.l. combinamos nuestra experiencia en grúas camión y móviles: servicios con un servicio integral de alquiler de maquinaria en Cartagena,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</si>
  <si>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Grúas camión y móviles • Cartagena</t>
  </si>
  <si>
    <t xml:space="preserve">Eurogruas Valeriano la Aljorra</t>
  </si>
  <si>
    <t xml:space="preserve">Calle Cartagena, 1</t>
  </si>
  <si>
    <t xml:space="preserve">Gruas para construccion e industria.Eurogruas Valeriano La Aljorra.es un negocio ubicado en Calle.Cartagena., 1,.Cartagena...Puedes contactar con este negocio en el número de teléfono 639075443, en la web y a través del formulario de contacto..Valora los servicios de.Eurogruas Valeriano La Aljorra., dejando tu opinión y subiendo alguna fotografía relacionada con este negocio.</t>
  </si>
  <si>
    <t xml:space="preserve">En Eurogruas Valeriano la Aljorra, líderes en gruas para construccion e industria: venta y alquiler, apostamos por la innovación y la fiabilidad en el sector del alquiler de maquinaria en Cartagena,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</si>
  <si>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Cartagena</t>
  </si>
  <si>
    <t xml:space="preserve">Calle Alhama, S/N 0</t>
  </si>
  <si>
    <t xml:space="preserve">Gruas para construccion e industria.Eurogruas Valeriano La Aljorra.es un negocio ubicado en Calle Alhama, S/N 0,.Cartagena...Puedes contactar con este negocio en el número de teléfono 676487367, en la web y a través del formulario de contacto..Valora los servicios de.Eurogruas Valeriano La Aljorra., dejando tu opinión y subiendo alguna fotografía relacionada con este negocio.</t>
  </si>
  <si>
    <t xml:space="preserve">&lt;iframe src='https://www.google.com/maps?q=37.610469479,-0.979868497&amp;z=15&amp;output=embed' width='600' height='450' style='border:0;' allowfullscreen loading='lazy' referrerpolicy='no-referrer-when-downgrade'&gt;&lt;/iframe&gt;</t>
  </si>
  <si>
    <t xml:space="preserve">Grúas Polisol</t>
  </si>
  <si>
    <t xml:space="preserve">Poligono Industrial Cabezo Beaza, S/N CALLE BERLÍN, F1 Y F2</t>
  </si>
  <si>
    <t xml:space="preserve">http://www.gruaspolisol.net?utm_campaign=paginasamarillas&amp;utm_source=paginasamarillas&amp;utm_medium=referral</t>
  </si>
  <si>
    <t xml:space="preserve">Transportes especiales y bombeo de hormigón..50 años elevando futuro. Servicio permanente..Grúas autopropulsadas, todo terreno y autocargantes.</t>
  </si>
  <si>
    <t xml:space="preserve">&lt;iframe src='https://www.google.com/maps?q=37.6283333,-0.9561111&amp;z=15&amp;output=embed' width='600' height='450' style='border:0;' allowfullscreen loading='lazy' referrerpolicy='no-referrer-when-downgrade'&gt;&lt;/iframe&gt;</t>
  </si>
  <si>
    <t xml:space="preserve">En Grúas Polisol combinamos nuestra experiencia en gruas para construccion e industria: venta y alquiler con un servicio integral de alquiler de maquinaria en Cartagena,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</si>
  <si>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Grúas Nayca</t>
  </si>
  <si>
    <t xml:space="preserve">Ctra. Aljorra-Cartagena, KM. 5 BAJO</t>
  </si>
  <si>
    <t xml:space="preserve">http://www.gruasnayca.com?utm_campaign=paginasamarillas&amp;utm_source=paginasamarillas&amp;utm_medium=referral</t>
  </si>
  <si>
    <t xml:space="preserve">Servicio de grúas 24 horas.</t>
  </si>
  <si>
    <t xml:space="preserve">&lt;iframe src='https://www.google.com/maps?q=37.704755642,-1.054903348&amp;z=15&amp;output=embed' width='600' height='450' style='border:0;' allowfullscreen loading='lazy' referrerpolicy='no-referrer-when-downgrade'&gt;&lt;/iframe&gt;</t>
  </si>
  <si>
    <t xml:space="preserve">En Grúas Nayca combinamos nuestra experiencia en gruas para construccion e industria: venta y alquiler con un servicio integral de alquiler de maquinaria en Cartagena,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</si>
  <si>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Gruinsa S.l.</t>
  </si>
  <si>
    <t xml:space="preserve">Ctra. Mazarrón, KM 3 BDA S JOSE OBRERO</t>
  </si>
  <si>
    <t xml:space="preserve">Gruas para construccion e industria Gruinsa S.L. es un negocio ubicado en Ctra. Mazarrón, KM 3 BDA S JOSE OBRERO,.Cartagena...El negocio dispone de productos como GRUAS. El horario de apertura para hoy viernes es 08:00-17:00..Puedes contactar con este negocio en el número de teléfono 968635928, en la web y a través del formulario de contacto..Valora los servicios de Gruinsa S.L., dejando tu opinión y subiendo alguna fotografía relacionada con este negocio.</t>
  </si>
  <si>
    <t xml:space="preserve">&lt;iframe src='https://www.google.com/maps?q=37.631696504,-1.051623579&amp;z=15&amp;output=embed' width='600' height='450' style='border:0;' allowfullscreen loading='lazy' referrerpolicy='no-referrer-when-downgrade'&gt;&lt;/iframe&gt;</t>
  </si>
  <si>
    <t xml:space="preserve">Gruinsa S.l. ofrece soluciones profesionales en gruas para construccion e industria: venta y alquiler y alquiler de maquinaria en Cartagena,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</si>
  <si>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Morano-Maquinaria</t>
  </si>
  <si>
    <t xml:space="preserve">Avenida Tomás Ferro, 38</t>
  </si>
  <si>
    <t xml:space="preserve">http://www.moranomaquinaria.com?utm_campaign=paginasamarillas&amp;utm_source=paginasamarillas&amp;utm_medium=referral</t>
  </si>
  <si>
    <t xml:space="preserve">['Husqvarna', 'HONDA', 'Stihl', 'Toro', 'BOSCH', 'KARCHER', 'GRILLO', 'MAKITA']</t>
  </si>
  <si>
    <t xml:space="preserve">Venta, Reparación y Alquiler de Maquinaria Agroforestal, Jardinería, Construcción e Industrial. motosierras, cortasetos, desbrozadoras, motoazadas, vareadores, motocultores, radiales, cortacesped, taladros, hormigoneras, generadores. También disponemos de consumibles.</t>
  </si>
  <si>
    <t xml:space="preserve">&lt;iframe src='https://www.google.com/maps?q=37.6830236,-0.9486599&amp;z=15&amp;output=embed' width='600' height='450' style='border:0;' allowfullscreen loading='lazy' referrerpolicy='no-referrer-when-downgrade'&gt;&lt;/iframe&gt;</t>
  </si>
  <si>
    <t xml:space="preserve">Somos Morano-Maquinaria, tu socio de confianza en maquinaria para jardineria y alquiler de maquinaria en Cartagena, Murcia.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Husqvarna, HONDA, Stihl, Toro, BOSCH, garantizando fiabilidad y rendimiento en cada equipo. Ofrecemos además asesoramiento personalizado para elegir la maquinaria más adecuada, garantizando eficiencia y seguridad en cada uso.</t>
  </si>
  <si>
    <t xml:space="preserve">✓ Sistemas de riego y jardinería • Cartagena</t>
  </si>
  <si>
    <t xml:space="preserve">Fuentes Alquiler de Maquinaria S.l.</t>
  </si>
  <si>
    <t xml:space="preserve">Carretera F-40 (la Union) , S/N</t>
  </si>
  <si>
    <t xml:space="preserve">Maquinaria para la construccion Fuentes Alquiler De Maquinaria S.L. es un negocio ubicado en Carretera F-40 (la Union) , S/N,.Cartagena...Puedes contactar con este negocio en el número de teléfono 968120917 y a través del formulario de contacto..Valora los servicios de Fuentes Alquiler De Maquinaria S.L., dejando tu opinión y subiendo alguna fotografía relacionada con este negocio.</t>
  </si>
  <si>
    <t xml:space="preserve">&lt;iframe src='https://www.google.com/maps?q=37.62519,-0.99372&amp;z=15&amp;output=embed' width='600' height='450' style='border:0;' allowfullscreen loading='lazy' referrerpolicy='no-referrer-when-downgrade'&gt;&lt;/iframe&gt;</t>
  </si>
  <si>
    <t xml:space="preserve">Fuentes Alquiler de Maquinaria S.l. es una empresa especializada en maquinaria para la construccion: alquiler con una sólida experiencia en el alquiler de maquinaria en Cartagena,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</si>
  <si>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Cartagena</t>
  </si>
  <si>
    <t xml:space="preserve">Galindo Alquiler de Maquinaria</t>
  </si>
  <si>
    <t xml:space="preserve">Carretera Unión, KM.2,300 BAJO</t>
  </si>
  <si>
    <t xml:space="preserve">http://www.galindomaquinaria.es?utm_campaign=paginasamarillas&amp;utm_source=paginasamarillas&amp;utm_medium=referral</t>
  </si>
  <si>
    <t xml:space="preserve">Maquinaria para la construccion.Galindo Alquiler de Maquinaria.es un negocio ubicado en Carretera Unión, KM.2,300 BAJO,.Cartagena...Puedes contactar con este negocio en el número de teléfono 968135843, en la web y a través del formulario de contacto..Valora los servicios de.Galindo Alquiler de Maquinaria., dejando tu opinión y subiendo alguna fotografía relacionada con este negocio.</t>
  </si>
  <si>
    <t xml:space="preserve">&lt;iframe src='https://www.google.com/maps?q=37.645344764,-0.870631308&amp;z=15&amp;output=embed' width='600' height='450' style='border:0;' allowfullscreen loading='lazy' referrerpolicy='no-referrer-when-downgrade'&gt;&lt;/iframe&gt;</t>
  </si>
  <si>
    <t xml:space="preserve">En Galindo Alquiler de Maquinaria, líderes en maquinaria para la construccion: alquiler, apostamos por la innovación y la fiabilidad en el sector del alquiler de maquinaria en Cartagena,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</si>
  <si>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Rent Machine Cartago</t>
  </si>
  <si>
    <t xml:space="preserve">Calle Viena (Pol. Ind. Cabezo Beaza), 1</t>
  </si>
  <si>
    <t xml:space="preserve">http://rentmachine.es?utm_campaign=paginasamarillas&amp;utm_source=paginasamarillas&amp;utm_medium=referral</t>
  </si>
  <si>
    <t xml:space="preserve">Maquinaria.Rent Machine Cartago.es un negocio ubicado en Calle Viena (Pol. Ind. Cabezo Beaza), 1,.Cartagena...Puedes contactar con este negocio en el número de teléfono 622618381, en la web y a través del formulario de contacto..Valora los servicios de.Rent Machine Cartago., dejando tu opinión y subiendo alguna fotografía relacionada con este negocio.</t>
  </si>
  <si>
    <t xml:space="preserve">&lt;iframe src='https://www.google.com/maps?q=37.624210655,-0.962464345&amp;z=15&amp;output=embed' width='600' height='450' style='border:0;' allowfullscreen loading='lazy' referrerpolicy='no-referrer-when-downgrade'&gt;&lt;/iframe&gt;</t>
  </si>
  <si>
    <t xml:space="preserve">Somos Rent Machine Cartago, tu socio de confianza en maquinaria: alquiler y alquiler de maquinaria en Cartagena,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</si>
  <si>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Avenida Tito Didio, S/N</t>
  </si>
  <si>
    <t xml:space="preserve">Maquinaria.Loxamhune.es un negocio ubicado en Avenida Tito Didio, S/N,.Cartagena...Puedes contactar con este negocio en el número de teléfono 868459785, en la web y a través del formulario de contacto..Valora los servicios de.Loxamhune., dejando tu opinión y subiendo alguna fotografía relacionada con este negocio.</t>
  </si>
  <si>
    <t xml:space="preserve">&lt;iframe src='https://www.google.com/maps?q=37.616605823,-0.969102612&amp;z=15&amp;output=embed' width='600' height='450' style='border:0;' allowfullscreen loading='lazy' referrerpolicy='no-referrer-when-downgrade'&gt;&lt;/iframe&gt;</t>
  </si>
  <si>
    <t xml:space="preserve">En Loxamhune, líderes en maquinaria: alquiler, apostamos por la innovación y la fiabilidad en el sector del alquiler de maquinaria en Cartagena,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</si>
  <si>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Carretillas Gonzalvez</t>
  </si>
  <si>
    <t xml:space="preserve">Poligono Industrial Torraos, 6 AV. CATALUÑA</t>
  </si>
  <si>
    <t xml:space="preserve">Ceutí</t>
  </si>
  <si>
    <t xml:space="preserve">http://carretillasgonzalvez.es?utm_campaign=paginasamarillas&amp;utm_source=paginasamarillas&amp;utm_medium=referral</t>
  </si>
  <si>
    <t xml:space="preserve">Carretillas elevadoras.Carretillas Gonzalvez.es un negocio ubicado en Poligono Industrial Torraos, 6 AV. CATALUÑA,.Ceutí...Puedes contactar con este negocio en el número de teléfono 968690488, en la web y a través del formulario de contacto..Valora los servicios de.Carretillas Gonzalvez., dejando tu opinión y subiendo alguna fotografía relacionada con este negocio.</t>
  </si>
  <si>
    <t xml:space="preserve">Carretillas Gonzalvez ofrece soluciones profesionales en carretillas elevadoras: venta y alquiler y alquiler de maquinaria en Ceutí,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</si>
  <si>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Carretillas elevadoras • Ceutí</t>
  </si>
  <si>
    <t xml:space="preserve">Grúas Jacinto</t>
  </si>
  <si>
    <t xml:space="preserve">Avenida de los PInos, 1</t>
  </si>
  <si>
    <t xml:space="preserve">Cieza</t>
  </si>
  <si>
    <t xml:space="preserve">La transparencia, el trato directo y la responsabilidad son claves en nuestra manera de proceder. Estamos preparados para ser tu servicio de GRUAS CAMION Y MOVILES: SERVICIOS. Ofrecemos las más avanzadas técnicas, las metodologías y el personal más profesional. En nuestra empresa apostamos por progresar cada día.</t>
  </si>
  <si>
    <t xml:space="preserve">&lt;iframe src='https://www.google.com/maps?q=38.28114790191823,-1.419796157008364&amp;z=15&amp;output=embed' width='600' height='450' style='border:0;' allowfullscreen loading='lazy' referrerpolicy='no-referrer-when-downgrade'&gt;&lt;/iframe&gt;</t>
  </si>
  <si>
    <t xml:space="preserve">En Grúas Jacinto combinamos nuestra experiencia en gruas camion y moviles: servicios con un servicio integral de alquiler de maquinaria en Cieza,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</si>
  <si>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Cieza</t>
  </si>
  <si>
    <t xml:space="preserve">Gomariz</t>
  </si>
  <si>
    <t xml:space="preserve">Francisco Gomariz Pagán (Pol. Ind.), 3 (P.I.FORTUNA 1)</t>
  </si>
  <si>
    <t xml:space="preserve">Fortuna</t>
  </si>
  <si>
    <t xml:space="preserve">http://www.machinerylift.com?utm_campaign=paginasamarillas&amp;utm_source=paginasamarillas&amp;utm_medium=referral</t>
  </si>
  <si>
    <t xml:space="preserve">Plataformas elevadoras.GOMARIZ.es un negocio ubicado en Francisco.Gomariz.Pagán (Pol. Ind.), 3 (P.I..FORTUNA.1),.Fortuna...Puedes contactar con este negocio en el número de teléfono 680972220, en la web y a través del formulario de contacto..Valora los servicios de.GOMARIZ., dejando tu opinión y subiendo alguna fotografía relacionada con este negocio.</t>
  </si>
  <si>
    <t xml:space="preserve">&lt;iframe src='https://www.google.com/maps?q=38.14860793,-1.12484212&amp;z=15&amp;output=embed' width='600' height='450' style='border:0;' allowfullscreen loading='lazy' referrerpolicy='no-referrer-when-downgrade'&gt;&lt;/iframe&gt;</t>
  </si>
  <si>
    <t xml:space="preserve">Gomariz ofrece soluciones profesionales en plataformas elevadoras: alquiler y alquiler de maquinaria en Fortuna,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</si>
  <si>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Plataformas elevadoras • Fortuna</t>
  </si>
  <si>
    <t xml:space="preserve">Talleres Rafael Sanchez</t>
  </si>
  <si>
    <t xml:space="preserve">Carretera Cartagena-Alhama, KM 22 BAJO</t>
  </si>
  <si>
    <t xml:space="preserve">Fuente Álamo de Murcia</t>
  </si>
  <si>
    <t xml:space="preserve">http://www.rafael-sanchez.com?utm_campaign=paginasamarillas&amp;utm_source=paginasamarillas&amp;utm_medium=referral</t>
  </si>
  <si>
    <t xml:space="preserve">Gruas para construccion e industria.Talleres Rafael Sanchez.es un negocio ubicado en Carretera Cartagena-Alhama, KM 22 BAJO,.Fuente Álamo de Murcia...El negocio dispone de productos como CARRETILLAS ELEVADORAS, GRUAS..Puedes contactar con este negocio en el número de teléfono 968598799, en la web y a través del formulario de contacto..Valora los servicios de.Talleres Rafael Sanchez., dejando tu opinión y subiendo alguna fotografía relacionada con este negocio.</t>
  </si>
  <si>
    <t xml:space="preserve">&lt;iframe src='https://www.google.com/maps?q=37.734060868,-1.240556922&amp;z=15&amp;output=embed' width='600' height='450' style='border:0;' allowfullscreen loading='lazy' referrerpolicy='no-referrer-when-downgrade'&gt;&lt;/iframe&gt;</t>
  </si>
  <si>
    <t xml:space="preserve">Talleres Rafael Sanchez es una empresa especializada en gruas para construccion e industria: venta y alquiler con una sólida experiencia en el alquiler de maquinaria en Fuente Álamo De Murcia,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</si>
  <si>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Fuente Álamo de Murcia</t>
  </si>
  <si>
    <t xml:space="preserve">Asistencias Grúas Montecristo S.l.</t>
  </si>
  <si>
    <t xml:space="preserve">Carretera Hellin (de), S/N</t>
  </si>
  <si>
    <t xml:space="preserve">Jumilla</t>
  </si>
  <si>
    <t xml:space="preserve">Gruas camion y moviles Asistencias Grúas Montecristo S.L. es un negocio ubicado en Carretera Hellin (de), S/N,.Jumilla...Puedes contactar con este negocio en el número de teléfono 968756723 y a través del formulario de contacto..Valora los servicios de Asistencias Grúas Montecristo S.L., dejando tu opinión y subiendo alguna fotografía relacionada con este negocio.</t>
  </si>
  <si>
    <t xml:space="preserve">Asistencias Grúas Montecristo S.l. ofrece soluciones profesionales en gruas camion y moviles: servicios y alquiler de maquinaria en Jumilla,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</si>
  <si>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Jumilla</t>
  </si>
  <si>
    <t xml:space="preserve">Francisco Canovas Rosauro</t>
  </si>
  <si>
    <t xml:space="preserve">Av. Juan Carlos I, 66 BAJO</t>
  </si>
  <si>
    <t xml:space="preserve">Las Torres de Cotillas</t>
  </si>
  <si>
    <t xml:space="preserve">Gruas para construccion e industria.FRANCISCO CANOVAS ROSAURO.es un negocio ubicado en Av. Juan Carlos I, 66 BAJO,.Las Torres de Cotillas...Puedes contactar con este negocio en el número de teléfono 968624197 y a través del formulario de contacto..Valora los servicios de.FRANCISCO CANOVAS ROSAURO., dejando tu opinión y subiendo alguna fotografía relacionada con este negocio.</t>
  </si>
  <si>
    <t xml:space="preserve">&lt;iframe src='https://www.google.com/maps?q=38.0199661255,-1.2431439161&amp;z=15&amp;output=embed' width='600' height='450' style='border:0;' allowfullscreen loading='lazy' referrerpolicy='no-referrer-when-downgrade'&gt;&lt;/iframe&gt;</t>
  </si>
  <si>
    <t xml:space="preserve">En Francisco Canovas Rosauro, líderes en gruas para construccion e industria: venta y alquiler, apostamos por la innovación y la fiabilidad en el sector del alquiler de maquinaria en Las Torres De Cotillas,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</si>
  <si>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Las Torres de Cotillas</t>
  </si>
  <si>
    <t xml:space="preserve">Galindo Rent Alquiler de Maquinaria</t>
  </si>
  <si>
    <t xml:space="preserve">Carretera N-344, 44</t>
  </si>
  <si>
    <t xml:space="preserve">http://www.galindorent.es?utm_campaign=paginasamarillas&amp;utm_source=paginasamarillas&amp;utm_medium=referral</t>
  </si>
  <si>
    <t xml:space="preserve">Maquinaria para la construccion.Galindo Rent Alquiler De Maquinaria.es un negocio ubicado en Carretera N-344, 44,.Las Torres de Cotillas...Puedes contactar con este negocio en el número de teléfono 662181536, en la web y a través del formulario de contacto..Valora los servicios de.Galindo Rent Alquiler De Maquinaria., dejando tu opinión y subiendo alguna fotografía relacionada con este negocio.</t>
  </si>
  <si>
    <t xml:space="preserve">&lt;iframe src='https://www.google.com/maps?q=37.9798109,-1.2196905&amp;z=15&amp;output=embed' width='600' height='450' style='border:0;' allowfullscreen loading='lazy' referrerpolicy='no-referrer-when-downgrade'&gt;&lt;/iframe&gt;</t>
  </si>
  <si>
    <t xml:space="preserve">En Galindo Rent Alquiler de Maquinaria combinamos nuestra experiencia en maquinaria para la construccion: alquiler con un servicio integral de alquiler de maquinaria en Las Torres De Cotillas,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</si>
  <si>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Las Torres de Cotillas</t>
  </si>
  <si>
    <t xml:space="preserve">Talleres Porlan</t>
  </si>
  <si>
    <t xml:space="preserve">Carretera Águilas, 184 BAJO</t>
  </si>
  <si>
    <t xml:space="preserve">Lorca</t>
  </si>
  <si>
    <t xml:space="preserve">http://www.equipacion4x4.com?utm_campaign=paginasamarillas&amp;utm_source=paginasamarillas&amp;utm_medium=referral</t>
  </si>
  <si>
    <t xml:space="preserve">Venta y reparación de carretillas elevadoras y maquinaria en general..Venta de tractores, minitractores, todoterreno, turismos y furgonetas..Venta de tractores y minitractores. Ofrecemos equipación completa de 4x4.</t>
  </si>
  <si>
    <t xml:space="preserve">&lt;iframe src='https://www.google.com/maps?q=37.6387376,-1.6793283&amp;z=15&amp;output=embed' width='600' height='450' style='border:0;' allowfullscreen loading='lazy' referrerpolicy='no-referrer-when-downgrade'&gt;&lt;/iframe&gt;</t>
  </si>
  <si>
    <t xml:space="preserve">Talleres Porlan es una empresa especializada en carretillas elevadoras: venta y alquiler con una sólida experiencia en el alquiler de maquinaria en Lorca,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</si>
  <si>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Carretillas elevadoras • Lorca</t>
  </si>
  <si>
    <t xml:space="preserve">Ferretería el Gafas</t>
  </si>
  <si>
    <t xml:space="preserve">Calle Mayor, 3 BAJO</t>
  </si>
  <si>
    <t xml:space="preserve">http://ferreteriaelgafas.multiespaciosweb.com?utm_campaign=paginasamarillas&amp;utm_source=paginasamarillas&amp;utm_medium=referral</t>
  </si>
  <si>
    <t xml:space="preserve">FERRETERIAS</t>
  </si>
  <si>
    <t xml:space="preserve">Ferretería Industrial</t>
  </si>
  <si>
    <t xml:space="preserve">&lt;iframe src='https://www.google.com/maps?q=37.681985925,-1.695138345&amp;z=15&amp;output=embed'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</si>
  <si>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09:00-13:30 &amp;quot; itemprop=&amp;quot;openingHours&amp;quot;&gt; 09:00-13:30 &lt;/time&gt; y &lt;time data-yext=&amp;quot;openingHours&amp;quot; datetime=&amp;quot;Mo 16:30-20:00&amp;quot; itemprop=&amp;quot;openingHours&amp;quot;&gt; 16:30-20:00 &lt;/time&gt;&lt;/p&gt;&lt;p&gt;&lt;b&gt;Martes&lt;/b&gt;&lt;time data-yext=&amp;quot;openingHours&amp;quot; datetime=&amp;quot;Tu 09:00-13:30 &amp;quot; itemprop=&amp;quot;openingHours&amp;quot;&gt; 09:00-13:30 &lt;/time&gt; y &lt;time data-yext=&amp;quot;openingHours&amp;quot; datetime=&amp;quot;Tu 16:30-20:00&amp;quot; itemprop=&amp;quot;openingHours&amp;quot;&gt; 16:30-20:00 &lt;/time&gt;&lt;/p&gt;&lt;p&gt;&lt;b&gt;Miércoles&lt;/b&gt;&lt;time data-yext=&amp;quot;openingHours&amp;quot; datetime=&amp;quot;We 09:00-13:30 &amp;quot; itemprop=&amp;quot;openingHours&amp;quot;&gt; 09:00-13:30 &lt;/time&gt; y &lt;time data-yext=&amp;quot;openingHours&amp;quot; datetime=&amp;quot;We 16:30-20:00&amp;quot; itemprop=&amp;quot;openingHours&amp;quot;&gt; 16:30-20:00 &lt;/time&gt;&lt;/p&gt;&lt;p&gt;&lt;b&gt;Jueves&lt;/b&gt;&lt;time data-yext=&amp;quot;openingHours&amp;quot; datetime=&amp;quot;Th 09:00-13:30 &amp;quot; itemprop=&amp;quot;openingHours&amp;quot;&gt; 09:00-13:30 &lt;/time&gt; y &lt;time data-yext=&amp;quot;openingHours&amp;quot; datetime=&amp;quot;Th 16:30-20:00&amp;quot; itemprop=&amp;quot;openingHours&amp;quot;&gt; 16:30-20:00 &lt;/time&gt;&lt;/p&gt;&lt;p&gt;&lt;b&gt;Viernes&lt;/b&gt;&lt;time data-yext=&amp;quot;openingHours&amp;quot; datetime=&amp;quot;Fr 09:00-13:30 &amp;quot; itemprop=&amp;quot;openingHours&amp;quot;&gt; 09:00-13:30 &lt;/time&gt; y &lt;time data-yext=&amp;quot;openingHours&amp;quot; datetime=&amp;quot;Fr 16:30-20:00&amp;quot; itemprop=&amp;quot;openingHours&amp;quot;&gt; 16:30-20:00 &lt;/time&gt;&lt;/p&gt;&lt;p&gt;&lt;b&gt;Sábado&lt;/b&gt;&lt;time data-yext=&amp;quot;openingHours&amp;quot; datetime=&amp;quot;Sa 09:00-13:30&amp;quot; itemprop=&amp;quot;openingHours&amp;quot;&gt; 09:00-13:30 &lt;/time&gt;&lt;/p&gt;&lt;p&gt;&lt;b&gt;Domingo&lt;/b&gt; Cerrado &lt;/p&gt;&lt;/div&gt;"</t>
  </si>
  <si>
    <t xml:space="preserve">En Ferretería el Gafas, líderes en ferreterias, apostamos por la innovación y la fiabilidad en el sector del alquiler de maquinaria en Lorca,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</si>
  <si>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Ferreterias • Lorca</t>
  </si>
  <si>
    <t xml:space="preserve">Carretillas de Murcia Rifran S.l.</t>
  </si>
  <si>
    <t xml:space="preserve">Paraguay (Pol. Ind. La Serreta), 2 BAJO</t>
  </si>
  <si>
    <t xml:space="preserve">Molina de Segura</t>
  </si>
  <si>
    <t xml:space="preserve">Carretillas elevadoras CARRETILLAS DE MURCIA RIFRAN S.L. es un negocio ubicado en Paraguay (Pol. Ind. La Serreta), 2 BAJO,.Molina de Segura...Puedes contactar con este negocio en el número de teléfono 968852407 y a través del formulario de contacto..Valora los servicios de CARRETILLAS DE MURCIA RIFRAN S.L., dejando tu opinión y subiendo alguna fotografía relacionada con este negocio.</t>
  </si>
  <si>
    <t xml:space="preserve">&lt;iframe src='https://www.google.com/maps?q=38.075681853,-1.226881992&amp;z=15&amp;output=embed' width='600' height='450' style='border:0;' allowfullscreen loading='lazy' referrerpolicy='no-referrer-when-downgrade'&gt;&lt;/iframe&gt;</t>
  </si>
  <si>
    <t xml:space="preserve">Carretillas de Murcia Rifran S.l. es una empresa especializada en carretillas elevadoras: venta y alquiler con una sólida experiencia en el alquiler de maquinaria en Molina De Segura,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</si>
  <si>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Carretillas elevadoras • Molina de Segura</t>
  </si>
  <si>
    <t xml:space="preserve">Transkarpatia 2001 sl</t>
  </si>
  <si>
    <t xml:space="preserve">Calle Sorolla, 27 MOLINA DE SEGURA, MURCIA</t>
  </si>
  <si>
    <t xml:space="preserve">http://transkarpatia2001.com?utm_campaign=paginasamarillas&amp;utm_source=paginasamarillas&amp;utm_medium=referral</t>
  </si>
  <si>
    <t xml:space="preserve">Gruas para construccion e industria.Transkarpatia 2001 Sl.es un negocio ubicado en Calle Sorolla, 27.MOLINA DE SEGURA., MURCIA,.Molina de Segura...Puedes contactar con este negocio en el número de teléfono 638169717, en la web y a través del formulario de contacto..Valora los servicios de.Transkarpatia 2001 Sl., dejando tu opinión y subiendo alguna fotografía relacionada con este negocio.</t>
  </si>
  <si>
    <t xml:space="preserve">&lt;iframe src='https://www.google.com/maps?q=38.06252,-1.20633&amp;z=15&amp;output=embed' width='600' height='450' style='border:0;' allowfullscreen loading='lazy' referrerpolicy='no-referrer-when-downgrade'&gt;&lt;/iframe&gt;</t>
  </si>
  <si>
    <t xml:space="preserve">Somos Transkarpatia 2001 sl, tu socio de confianza en gruas para construccion e industria: venta y alquiler y alquiler de maquinaria en Molina De Segura,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</si>
  <si>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Molina de Segura</t>
  </si>
  <si>
    <t xml:space="preserve">Bulldozer de Molina S.l.</t>
  </si>
  <si>
    <t xml:space="preserve">Antonete Gálvez, 34</t>
  </si>
  <si>
    <t xml:space="preserve">Maquinaria para la construccion BULLDOZER DE MOLINA S.L. es un negocio ubicado en Antonete Gálvez, 34,.Molina de Segura...Puedes contactar con este negocio en el número de teléfono 968613769 y a través del formulario de contacto..Valora los servicios de BULLDOZER DE MOLINA S.L., dejando tu opinión y subiendo alguna fotografía relacionada con este negocio.</t>
  </si>
  <si>
    <t xml:space="preserve">&lt;iframe src='https://www.google.com/maps?q=38.058727318,-1.212056296&amp;z=15&amp;output=embed' width='600' height='450' style='border:0;' allowfullscreen loading='lazy' referrerpolicy='no-referrer-when-downgrade'&gt;&lt;/iframe&gt;</t>
  </si>
  <si>
    <t xml:space="preserve">En Bulldozer de Molina S.l., líderes en maquinaria para la construccion: alquiler, apostamos por la innovación y la fiabilidad en el sector del alquiler de maquinaria en Molina De Segura,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</si>
  <si>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Molina de Segura</t>
  </si>
  <si>
    <t xml:space="preserve">José Campos López y Cia</t>
  </si>
  <si>
    <t xml:space="preserve">Carretera Madrid, KM. 387 BAJO</t>
  </si>
  <si>
    <t xml:space="preserve">http://www.jclmaquinarias.com?utm_campaign=paginasamarillas&amp;utm_source=paginasamarillas&amp;utm_medium=referral</t>
  </si>
  <si>
    <t xml:space="preserve">Maquinaria para obras publicas.José Campos López Y Cia.es un negocio ubicado en Carretera Madrid, KM. 387 BAJO,.Molina de Segura...Puedes contactar con este negocio en el número de teléfono 968386247, en la web y a través del formulario de contacto..Valora los servicios de.José Campos López Y Cia., dejando tu opinión y subiendo alguna fotografía relacionada con este negocio.</t>
  </si>
  <si>
    <t xml:space="preserve">&lt;iframe src='https://www.google.com/maps?q=38.063909026,-1.220239026&amp;z=15&amp;output=embed' width='600' height='450' style='border:0;' allowfullscreen loading='lazy' referrerpolicy='no-referrer-when-downgrade'&gt;&lt;/iframe&gt;</t>
  </si>
  <si>
    <t xml:space="preserve">En José Campos López y Cia, líderes en maquinaria para obras publicas, apostamos por la innovación y la fiabilidad en el sector del alquiler de maquinaria en Molina De Segura,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</si>
  <si>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Cooperativa Obrera de Reparaciones Automóviles</t>
  </si>
  <si>
    <t xml:space="preserve">Carretera Caravaca, 1</t>
  </si>
  <si>
    <t xml:space="preserve">Mula</t>
  </si>
  <si>
    <t xml:space="preserve">Gruas camion y moviles.Cooperativa Obrera De Reparaciones Automóviles.es un negocio ubicado en Carretera Caravaca, 1,.Mula...Puedes contactar con este negocio en el número de teléfono 968660049 y a través del formulario de contacto..Valora los servicios de.Cooperativa Obrera De Reparaciones Automóviles., dejando tu opinión y subiendo alguna fotografía relacionada con este negocio.</t>
  </si>
  <si>
    <t xml:space="preserve">&lt;iframe src='https://www.google.com/maps?q=38.03927,-1.49427&amp;z=15&amp;output=embed' width='600' height='450' style='border:0;' allowfullscreen loading='lazy' referrerpolicy='no-referrer-when-downgrade'&gt;&lt;/iframe&gt;</t>
  </si>
  <si>
    <t xml:space="preserve">En Cooperativa Obrera de Reparaciones Automóviles combinamos nuestra experiencia en gruas camion y moviles: servicios con un servicio integral de alquiler de maquinaria en Mula,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</si>
  <si>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Mula</t>
  </si>
  <si>
    <t xml:space="preserve">Gruas Sanchez</t>
  </si>
  <si>
    <t xml:space="preserve">Ctra. Caravaca, S/N</t>
  </si>
  <si>
    <t xml:space="preserve">http://www.hsf.es?utm_campaign=paginasamarillas&amp;utm_source=paginasamarillas&amp;utm_medium=referral</t>
  </si>
  <si>
    <t xml:space="preserve">Gruas para construccion e industria.GRUAS SANCHEZ.es un negocio ubicado en Ctra. Caravaca, S/N,.Mula...Puedes contactar con este negocio en el número de teléfono 686045237, en la web y a través del formulario de contacto..Valora los servicios de.GRUAS SANCHEZ., dejando tu opinión y subiendo alguna fotografía relacionada con este negocio.</t>
  </si>
  <si>
    <t xml:space="preserve">&lt;iframe src='https://www.google.com/maps?q=38.038449999,-1.50016&amp;z=15&amp;output=embed' width='600' height='450' style='border:0;' allowfullscreen loading='lazy' referrerpolicy='no-referrer-when-downgrade'&gt;&lt;/iframe&gt;</t>
  </si>
  <si>
    <t xml:space="preserve">Gruas Sanchez es una empresa especializada en gruas para construccion e industria: venta y alquiler con una sólida experiencia en el alquiler de maquinaria en Mula,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</si>
  <si>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Mula</t>
  </si>
  <si>
    <t xml:space="preserve">Fernando del Baño Boluda</t>
  </si>
  <si>
    <t xml:space="preserve">Marqués de los Llanos de Alguazas, 3 ESC 2</t>
  </si>
  <si>
    <t xml:space="preserve">Maquinaria.FERNANDO DEL BAÑO BOLUDA.es un negocio ubicado en Marqués de los Llanos de Alguazas, 3 ESC 2,.Mula...Puedes contactar con este negocio en el número de teléfono 968661169 y a través del formulario de contacto..Valora los servicios de.FERNANDO DEL BAÑO BOLUDA., dejando tu opinión y subiendo alguna fotografía relacionada con este negocio.</t>
  </si>
  <si>
    <t xml:space="preserve">&lt;iframe src='https://www.google.com/maps?q=38.0358787,-1.4955243&amp;z=15&amp;output=embed' width='600' height='450' style='border:0;' allowfullscreen loading='lazy' referrerpolicy='no-referrer-when-downgrade'&gt;&lt;/iframe&gt;</t>
  </si>
  <si>
    <t xml:space="preserve">Fernando del Baño Boluda ofrece soluciones profesionales en maquinaria: alquiler y alquiler de maquinaria en Mula,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</si>
  <si>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Mula</t>
  </si>
  <si>
    <t xml:space="preserve">Electrobombas Logar</t>
  </si>
  <si>
    <t xml:space="preserve">Calle Cartagena, 84</t>
  </si>
  <si>
    <t xml:space="preserve">http://www.bombaslogarmurcia.com?utm_campaign=paginasamarillas&amp;utm_source=paginasamarillas&amp;utm_medium=referral</t>
  </si>
  <si>
    <t xml:space="preserve">Mantenimiento de grupos de presión. Limpieza y puesta a punto de piscinas. Mantenimiento de descalcificadores. Limpieza de depósitos. Limpieza de aljibes de agua potable. Desinfección de depósitos. Desinfección de aljibes de agua potable.</t>
  </si>
  <si>
    <t xml:space="preserve">En Electrobombas Logar combinamos nuestra experiencia en bombas (venta y alquiler) con un servicio integral de alquiler de maquinaria en Murcia,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</si>
  <si>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Bombas (venta y alquiler) • Murcia</t>
  </si>
  <si>
    <t xml:space="preserve">Bombas Hidrosegura S.l.</t>
  </si>
  <si>
    <t xml:space="preserve">Avenida Palmar, 490</t>
  </si>
  <si>
    <t xml:space="preserve">http://www.hidrosegura.com?utm_campaign=paginasamarillas&amp;utm_source=paginasamarillas&amp;utm_medium=referral</t>
  </si>
  <si>
    <t xml:space="preserve">Venta, instalación, reparación y mantenimiento de BOMBAS, GRUPOS DE PRESIÓN, SONDEOS. Comunidades, particulares, empresas, tratamiento de aguas. Especialistas en reparaciones de Piscinas.</t>
  </si>
  <si>
    <t xml:space="preserve">&lt;iframe src='https://www.google.com/maps?q=37.954423069,-1.15234272&amp;z=15&amp;output=embed' width='600' height='450' style='border:0;' allowfullscreen loading='lazy' referrerpolicy='no-referrer-when-downgrade'&gt;&lt;/iframe&gt;</t>
  </si>
  <si>
    <t xml:space="preserve">Somos Bombas Hidrosegura S.l., tu socio de confianza en bombas: fabricantes y mayoristas y alquiler de maquinaria en Murcia,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</si>
  <si>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Bombas • Murcia</t>
  </si>
  <si>
    <t xml:space="preserve">Paladeas, 2</t>
  </si>
  <si>
    <t xml:space="preserve">Carretillas elevadoras CARRETILLAS DE.MURCIA.RIFRAN S.L. es un negocio ubicado en Paladeas, 2,.Murcia...Puedes contactar con este negocio en el número de teléfono 968249901 y a través del formulario de contacto..Valora los servicios de CARRETILLAS DE.MURCIA.RIFRAN S.L., dejando tu opinión y subiendo alguna fotografía relacionada con este negocio.</t>
  </si>
  <si>
    <t xml:space="preserve">&lt;iframe src='https://www.google.com/maps?q=38.0050582886,-1.1152399778&amp;z=15&amp;output=embed' width='600' height='450' style='border:0;' allowfullscreen loading='lazy' referrerpolicy='no-referrer-when-downgrade'&gt;&lt;/iframe&gt;</t>
  </si>
  <si>
    <t xml:space="preserve">En Carretillas de Murcia Rifran S.l., líderes en carretillas elevadoras: venta y alquiler,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</si>
  <si>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Carretillas elevadoras • Murcia</t>
  </si>
  <si>
    <t xml:space="preserve">Transporte Joycar</t>
  </si>
  <si>
    <t xml:space="preserve">Avenida Palmar, 577</t>
  </si>
  <si>
    <t xml:space="preserve">http://transportejoycar.com?utm_campaign=paginasamarillas&amp;utm_source=paginasamarillas&amp;utm_medium=referral</t>
  </si>
  <si>
    <t xml:space="preserve">Gruas camion y moviles.Transporte Joycar.es un negocio ubicado en Avenida Palmar, 577,.Murcia...Puedes contactar con este negocio en el número de teléfono 601631652, en la web y a través del formulario de contacto..Valora los servicios de.Transporte Joycar., dejando tu opinión y subiendo alguna fotografía relacionada con este negocio.</t>
  </si>
  <si>
    <t xml:space="preserve">&lt;iframe src='https://www.google.com/maps?q=37.9501302,-1.1552585&amp;z=15&amp;output=embed' width='600' height='450' style='border:0;' allowfullscreen loading='lazy' referrerpolicy='no-referrer-when-downgrade'&gt;&lt;/iframe&gt;</t>
  </si>
  <si>
    <t xml:space="preserve">Transporte Joycar ofrece soluciones profesionales en gruas camion y moviles: servicios y alquiler de maquinaria en Murcia,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</si>
  <si>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Murcia</t>
  </si>
  <si>
    <t xml:space="preserve">Montajes Maralles</t>
  </si>
  <si>
    <t xml:space="preserve">Cresta del Gallo, 4 BAJO</t>
  </si>
  <si>
    <t xml:space="preserve">Gruas para construccion e industria.MONTAJES MARALLES.es un negocio ubicado en Cresta del Gallo, 4 BAJO,.Murcia...Puedes contactar con este negocio en el número de teléfono 606457679 y a través del formulario de contacto..Valora los servicios de.MONTAJES MARALLES., dejando tu opinión y subiendo alguna fotografía relacionada con este negocio.</t>
  </si>
  <si>
    <t xml:space="preserve">&lt;iframe src='https://www.google.com/maps?q=37.926558549,-1.138662626&amp;z=15&amp;output=embed' width='600' height='450' style='border:0;' allowfullscreen loading='lazy' referrerpolicy='no-referrer-when-downgrade'&gt;&lt;/iframe&gt;</t>
  </si>
  <si>
    <t xml:space="preserve">En Montajes Maralles combinamos nuestra experiencia en gruas para construccion e industria: venta y alquiler con un servicio integral de alquiler de maquinaria en Murcia,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</si>
  <si>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Murcia</t>
  </si>
  <si>
    <t xml:space="preserve">Gras Ransol S L</t>
  </si>
  <si>
    <t xml:space="preserve">Calle Murcia, 1</t>
  </si>
  <si>
    <t xml:space="preserve">Gruas para construccion e industria.Gras Ransol S L.es un negocio ubicado en Calle.Murcia., 1,.Murcia...Puedes contactar con este negocio en el número de teléfono 968346693 y a través del formulario de contacto..Valora los servicios de.Gras Ransol S L., dejando tu opinión y subiendo alguna fotografía relacionada con este negocio.</t>
  </si>
  <si>
    <t xml:space="preserve">&lt;iframe src='https://www.google.com/maps?q=38.00942,-1.15749&amp;z=15&amp;output=embed' width='600' height='450' style='border:0;' allowfullscreen loading='lazy' referrerpolicy='no-referrer-when-downgrade'&gt;&lt;/iframe&gt;</t>
  </si>
  <si>
    <t xml:space="preserve">Gras Ransol S L ofrece soluciones profesionales en gruas para construccion e industria: venta y alquiler y alquiler de maquinaria en Murcia,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</si>
  <si>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Grúas Milenio</t>
  </si>
  <si>
    <t xml:space="preserve">Ctra. Madrid, KM 383 BAJO</t>
  </si>
  <si>
    <t xml:space="preserve">http://www.gruasmilenio.com?utm_campaign=paginasamarillas&amp;utm_source=paginasamarillas&amp;utm_medium=referral</t>
  </si>
  <si>
    <t xml:space="preserve">Gruas para construccion e industria.Grúas Milenio.es un negocio ubicado en Ctra. Madrid, KM 383 BAJO,.Murcia...Puedes contactar con este negocio en el número de teléfono 968831975, en la web y a través del formulario de contacto..Valora los servicios de.Grúas Milenio., dejando tu opinión y subiendo alguna fotografía relacionada con este negocio.</t>
  </si>
  <si>
    <t xml:space="preserve">&lt;iframe src='https://www.google.com/maps?q=38.025981665,-1.159078938&amp;z=15&amp;output=embed' width='600' height='450' style='border:0;' allowfullscreen loading='lazy' referrerpolicy='no-referrer-when-downgrade'&gt;&lt;/iframe&gt;</t>
  </si>
  <si>
    <t xml:space="preserve">En Grúas Milenio, líderes en gruas para construccion e industria: venta y alquiler,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</si>
  <si>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Sistemas Forza S.l.</t>
  </si>
  <si>
    <t xml:space="preserve">Cno. los Pinos, 142 BAJO</t>
  </si>
  <si>
    <t xml:space="preserve">Gruas para construccion e industria SISTEMAS FORZA S.L. es un negocio ubicado en Cno. los Pinos, 142 BAJO,.Murcia...Puedes contactar con este negocio en el número de teléfono 968837084 y a través del formulario de contacto..Valora los servicios de SISTEMAS FORZA S.L., dejando tu opinión y subiendo alguna fotografía relacionada con este negocio.</t>
  </si>
  <si>
    <t xml:space="preserve">&lt;iframe src='https://www.google.com/maps?q=37.971626718,-1.081281957&amp;z=15&amp;output=embed' width='600' height='450' style='border:0;' allowfullscreen loading='lazy' referrerpolicy='no-referrer-when-downgrade'&gt;&lt;/iframe&gt;</t>
  </si>
  <si>
    <t xml:space="preserve">En Sistemas Forza S.l., líderes en gruas para construccion e industria: venta y alquiler,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</si>
  <si>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Monteagudo S L</t>
  </si>
  <si>
    <t xml:space="preserve">Calle Virgen de la Antigua, 19</t>
  </si>
  <si>
    <t xml:space="preserve">Gruas para construccion e industria.Grúas Monteagudo S L.es un negocio ubicado en Calle Virgen de la Antigua, 19,.Murcia...Puedes contactar con este negocio en el número de teléfono 968852600 y a través del formulario de contacto..Valora los servicios de.Grúas Monteagudo S L., dejando tu opinión y subiendo alguna fotografía relacionada con este negocio.</t>
  </si>
  <si>
    <t xml:space="preserve">&lt;iframe src='https://www.google.com/maps?q=38.01923,-1.09776&amp;z=15&amp;output=embed' width='600' height='450' style='border:0;' allowfullscreen loading='lazy' referrerpolicy='no-referrer-when-downgrade'&gt;&lt;/iframe&gt;</t>
  </si>
  <si>
    <t xml:space="preserve">Grúas Monteagudo S L ofrece soluciones profesionales en gruas para construccion e industria: venta y alquiler y alquiler de maquinaria en Murcia,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</si>
  <si>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Grúas Caballero</t>
  </si>
  <si>
    <t xml:space="preserve">Calle Torre Molina, 121 La Albatalia</t>
  </si>
  <si>
    <t xml:space="preserve">http://www.gruascaballero.net?utm_campaign=paginasamarillas&amp;utm_source=paginasamarillas&amp;utm_medium=referral</t>
  </si>
  <si>
    <t xml:space="preserve">['Montajes industriales', 'Transportes especiales', 'Grúas para construcción e industria (venta y alquiler)', 'Grúas camión y móviles: servicios', 'Plataformas elevadoras móviles de personal: alquiler', 'Mantenimiento industrial', 'Carretillas (venta y alquiler)', 'Plataformas elevadoras: instalación y reparación', 'Carretillas manuales (venta y alquiler)', 'Maquinaria naval: equipos de mantenimiento y montaje (fabricación)']</t>
  </si>
  <si>
    <t xml:space="preserve">Desde 1991 a su servicio. Todo tipo de grúas: Auto cargantes para vehículos, camiones, maquinaria. Asistencia en Carretera. Alquiler de carretillas elevadoras y Plataformas Elevadoras.Transportes Especiales y Maquinarias. Montaje industrial y Mantenimiento Industrial.</t>
  </si>
  <si>
    <t xml:space="preserve">https://multimedia.paginasamarillas.es/adsContentSrv/5431549-1-n9qR3Rb7dP/25a2b126-85a4-49eb-ad3b-8f454049c826/gruas-caballero-1_250x0.png</t>
  </si>
  <si>
    <t xml:space="preserve">En Grúas Caballero, líderes en grúas para vehículos,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</si>
  <si>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Grúas para vehículos • Murcia</t>
  </si>
  <si>
    <t xml:space="preserve">Europlataformas 2000 S.a. Murcia</t>
  </si>
  <si>
    <t xml:space="preserve">Plaza Fuensanta, 2</t>
  </si>
  <si>
    <t xml:space="preserve">http://www.europlataformas.es?utm_campaign=paginasamarillas&amp;utm_source=paginasamarillas&amp;utm_medium=referral</t>
  </si>
  <si>
    <t xml:space="preserve">Maquinaria para la construccion.Europlataformas 2000 S.A. Murcia.es un negocio ubicado en Plaza Fuensanta, 2,.Murcia...Puedes contactar con este negocio en el número de teléfono 637256618, en la web y a través del formulario de contacto..Valora los servicios de.Europlataformas 2000 S.A. Murcia., dejando tu opinión y subiendo alguna fotografía relacionada con este negocio.</t>
  </si>
  <si>
    <t xml:space="preserve">&lt;iframe src='https://www.google.com/maps?q=37.9895057,-1.1322092&amp;z=15&amp;output=embed' width='600' height='450' style='border:0;' allowfullscreen loading='lazy' referrerpolicy='no-referrer-when-downgrade'&gt;&lt;/iframe&gt;</t>
  </si>
  <si>
    <t xml:space="preserve">En Europlataformas 2000 S.a. Murcia, líderes en maquinaria para la construccion: alquiler,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</si>
  <si>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Murcia</t>
  </si>
  <si>
    <t xml:space="preserve">Volandovengo</t>
  </si>
  <si>
    <t xml:space="preserve">Calle Acisclo Díaz, 2</t>
  </si>
  <si>
    <t xml:space="preserve">http://www.volandovengo.es?utm_campaign=paginasamarillas&amp;utm_source=paginasamarillas&amp;utm_medium=referral</t>
  </si>
  <si>
    <t xml:space="preserve">Maquinaria.Volandovengo.es un negocio ubicado en Calle Acisclo Díaz, 2,.Murcia...Puedes contactar con este negocio en el número de teléfono 609511508, en la web y a través del formulario de contacto..Valora los servicios de.Volandovengo., dejando tu opinión y subiendo alguna fotografía relacionada con este negocio.</t>
  </si>
  <si>
    <t xml:space="preserve">&lt;iframe src='https://www.google.com/maps?q=37.98782,-1.13262&amp;z=15&amp;output=embed' width='600' height='450' style='border:0;' allowfullscreen loading='lazy' referrerpolicy='no-referrer-when-downgrade'&gt;&lt;/iframe&gt;</t>
  </si>
  <si>
    <t xml:space="preserve">Volandovengo ofrece soluciones profesionales en maquinaria: alquiler y alquiler de maquinaria en Murcia,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</si>
  <si>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Maquinaria Feymar</t>
  </si>
  <si>
    <t xml:space="preserve">Calle La Nave, 14 (18)</t>
  </si>
  <si>
    <t xml:space="preserve">http://www.maquinariafeymar.es?utm_campaign=paginasamarillas&amp;utm_source=paginasamarillas&amp;utm_medium=referral</t>
  </si>
  <si>
    <t xml:space="preserve">Maquinaria Feymar.es un negocio ubicado en Calle La Nave, 14 (18),.Murcia...Puedes contactar con este negocio en el número de teléfono 968241712, en la web y a través del formulario de contacto..Valora los servicios de.Maquinaria Feymar., dejando tu opinión y subiendo alguna fotografía relacionada con este negocio.</t>
  </si>
  <si>
    <t xml:space="preserve">&lt;iframe src='https://www.google.com/maps?q=37.98373,-1.0481&amp;z=15&amp;output=embed' width='600' height='450' style='border:0;' allowfullscreen loading='lazy' referrerpolicy='no-referrer-when-downgrade'&gt;&lt;/iframe&gt;</t>
  </si>
  <si>
    <t xml:space="preserve">Maquinaria Feymar es una empresa especializada en maquinaria: alquiler con una sólida experiencia en el alquiler de maquinaria en Murcia,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</si>
  <si>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Mudanzas la Torre</t>
  </si>
  <si>
    <t xml:space="preserve">Calle Pina, 4</t>
  </si>
  <si>
    <t xml:space="preserve">http://www.mudanzaslatorremurcia.com?utm_campaign=paginasamarillas&amp;utm_source=paginasamarillas&amp;utm_medium=referral</t>
  </si>
  <si>
    <t xml:space="preserve">Mudanzas completas, pequeños traslados, guardamuebles, embalajes especiales, grúa (43 m., 14 pisos), con más de 30 años en el sector.</t>
  </si>
  <si>
    <t xml:space="preserve">&lt;iframe src='https://www.google.com/maps?q=37.994748494,-1.142009152&amp;z=15&amp;output=embed' width='600' height='450' style='border:0;' allowfullscreen loading='lazy' referrerpolicy='no-referrer-when-downgrade'&gt;&lt;/iframe&gt;</t>
  </si>
  <si>
    <t xml:space="preserve">https://www.facebook.com/MudanzaslaTorrePC/</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</si>
  <si>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17:00-20:00&amp;quot; itemprop=&amp;quot;openingHours&amp;quot;&gt; 17:00-20:00 &lt;/time&gt;&lt;/p&gt;&lt;p&gt;&lt;b&gt;Martes&lt;/b&gt;&lt;time data-yext=&amp;quot;openingHours&amp;quot; datetime=&amp;quot;Tu 09:00-14:00 &amp;quot; itemprop=&amp;quot;openingHours&amp;quot;&gt; 09:00-14:00 &lt;/time&gt; y &lt;time data-yext=&amp;quot;openingHours&amp;quot; datetime=&amp;quot;Tu 17:00-20:00&amp;quot; itemprop=&amp;quot;openingHours&amp;quot;&gt; 17:00-20:00 &lt;/time&gt;&lt;/p&gt;&lt;p&gt;&lt;b&gt;Miércoles&lt;/b&gt;&lt;time data-yext=&amp;quot;openingHours&amp;quot; datetime=&amp;quot;We 09:00-14:00 &amp;quot; itemprop=&amp;quot;openingHours&amp;quot;&gt; 09:00-14:00 &lt;/time&gt; y &lt;time data-yext=&amp;quot;openingHours&amp;quot; datetime=&amp;quot;We 17:00-20:00&amp;quot; itemprop=&amp;quot;openingHours&amp;quot;&gt; 17:00-20:00 &lt;/time&gt;&lt;/p&gt;&lt;p&gt;&lt;b&gt;Jueves&lt;/b&gt;&lt;time data-yext=&amp;quot;openingHours&amp;quot; datetime=&amp;quot;Th 09:00-14:00 &amp;quot; itemprop=&amp;quot;openingHours&amp;quot;&gt; 09:00-14:00 &lt;/time&gt; y &lt;time data-yext=&amp;quot;openingHours&amp;quot; datetime=&amp;quot;Th 17:00-20:00&amp;quot; itemprop=&amp;quot;openingHours&amp;quot;&gt; 17:00-20:00 &lt;/time&gt;&lt;/p&gt;&lt;p&gt;&lt;b&gt;Viernes&lt;/b&gt;&lt;time data-yext=&amp;quot;openingHours&amp;quot; datetime=&amp;quot;Fr 09:00-14:00&amp;quot; itemprop=&amp;quot;openingHours&amp;quot;&gt; 09:00-14:00 &lt;/time&gt;&lt;/p&gt;&lt;p&gt;&lt;b&gt;Sábado&lt;/b&gt; Cerrado &lt;/p&gt;&lt;p&gt;&lt;b&gt;Domingo&lt;/b&gt; Cerrado &lt;/p&gt;&lt;/div&gt;"</t>
  </si>
  <si>
    <t xml:space="preserve">En Mudanzas la Torre, líderes en mudanzas, apostamos por la innovación y la fiabilidad en el sector del alquiler de maquinaria en Murcia,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</si>
  <si>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Mudanzas • Murcia</t>
  </si>
  <si>
    <t xml:space="preserve">Sermaco Levante S.l.</t>
  </si>
  <si>
    <t xml:space="preserve">Avenida Alto de las Atalayas, 250 BAJO</t>
  </si>
  <si>
    <t xml:space="preserve">http://www.sermaco.com?utm_campaign=paginasamarillas&amp;utm_source=paginasamarillas&amp;utm_medium=referral</t>
  </si>
  <si>
    <t xml:space="preserve">Plataformas elevadoras moviles de personal Sermaco Levante S.L. es un negocio ubicado en Avenida Alto de las Atalayas, 250 BAJO,.Murcia...Puedes contactar con este negocio en el número de teléfono 968856578, en la web, a través del formulario de contacto y en las redes sociales..Valora los servicios de Sermaco Levante S.L., dejando tu opinión y subiendo alguna fotografía relacionada con este negocio.</t>
  </si>
  <si>
    <t xml:space="preserve">&lt;iframe src='https://www.google.com/maps?q=38.02842422,-1.12504891&amp;z=15&amp;output=embed' width='600' height='450' style='border:0;' allowfullscreen loading='lazy' referrerpolicy='no-referrer-when-downgrade'&gt;&lt;/iframe&gt;</t>
  </si>
  <si>
    <t xml:space="preserve">https://facebook.com/sermacolevante</t>
  </si>
  <si>
    <t xml:space="preserve">https://x.com/SermacoLevante</t>
  </si>
  <si>
    <t xml:space="preserve">Sermaco Levante S.l. es una empresa especializada en plataformas elevadoras moviles de personal: alquiler con una sólida experiencia en el alquiler de maquinaria en Murcia,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</si>
  <si>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Servicios profesionales especializados • Murcia</t>
  </si>
  <si>
    <t xml:space="preserve">Fish Alquiler de Plataformas Elevadoras</t>
  </si>
  <si>
    <t xml:space="preserve">Calle Juan de la Cierva, 23 Parc. 23/1 Nave A5 Pol.Ind. Oeste</t>
  </si>
  <si>
    <t xml:space="preserve">http://www.plataformafish.es?utm_campaign=paginasamarillas&amp;utm_source=paginasamarillas&amp;utm_medium=referral</t>
  </si>
  <si>
    <t xml:space="preserve">Alquiler y venta de plataformas elevadoras..Alquiler y venta de carretillas elevadoras..Solicítenos presupuesto sin compromiso.</t>
  </si>
  <si>
    <t xml:space="preserve">&lt;iframe src='https://www.google.com/maps?q=37.954964,-1.1886972&amp;z=15&amp;output=embed' width='600' height='450' style='border:0;' allowfullscreen loading='lazy' referrerpolicy='no-referrer-when-downgrade'&gt;&lt;/iframe&gt;</t>
  </si>
  <si>
    <t xml:space="preserve">https://www.facebook.com/profile.php?id=100089321576366</t>
  </si>
  <si>
    <t xml:space="preserve">"&lt;div class=&amp;quot;collapse&amp;quot; id=&amp;quot;horario&amp;quot;&gt;&lt;p&gt;&lt;b&gt;Lunes&lt;/b&gt;&lt;time data-yext=&amp;quot;openingHours&amp;quot; datetime=&amp;quot;Mo 08:30-13:30 &amp;quot; itemprop=&amp;quot;openingHours&amp;quot;&gt; 08:30-13:30 &lt;/time&gt; y &lt;time data-yext=&amp;quot;openingHours&amp;quot; datetime=&amp;quot;Mo 15:30-18:30&amp;quot; itemprop=&amp;quot;openingHours&amp;quot;&gt; 15:30-18:30 &lt;/time&gt;&lt;/p&gt;&lt;p&gt;&lt;b&gt;Martes&lt;/b&gt;&lt;time data-yext=&amp;quot;openingHours&amp;quot; datetime=&amp;quot;Tu 08:30-13:30 &amp;quot; itemprop=&amp;quot;openingHours&amp;quot;&gt; 08:30-13:30 &lt;/time&gt; y &lt;time data-yext=&amp;quot;openingHours&amp;quot; datetime=&amp;quot;Tu 15:30-18:30&amp;quot; itemprop=&amp;quot;openingHours&amp;quot;&gt; 15:30-18:30 &lt;/time&gt;&lt;/p&gt;&lt;p&gt;&lt;b&gt;Miércoles&lt;/b&gt;&lt;time data-yext=&amp;quot;openingHours&amp;quot; datetime=&amp;quot;We 08:30-13:30 &amp;quot; itemprop=&amp;quot;openingHours&amp;quot;&gt; 08:30-13:30 &lt;/time&gt; y &lt;time data-yext=&amp;quot;openingHours&amp;quot; datetime=&amp;quot;We 15:30-18:30&amp;quot; itemprop=&amp;quot;openingHours&amp;quot;&gt; 15:30-18:30 &lt;/time&gt;&lt;/p&gt;&lt;p&gt;&lt;b&gt;Jueves&lt;/b&gt;&lt;time data-yext=&amp;quot;openingHours&amp;quot; datetime=&amp;quot;Th 08:30-13:30 &amp;quot; itemprop=&amp;quot;openingHours&amp;quot;&gt; 08:30-13:30 &lt;/time&gt; y &lt;time data-yext=&amp;quot;openingHours&amp;quot; datetime=&amp;quot;Th 15:30-18:30&amp;quot; itemprop=&amp;quot;openingHours&amp;quot;&gt; 15:30-18:30 &lt;/time&gt;&lt;/p&gt;&lt;p&gt;&lt;b&gt;Viernes&lt;/b&gt;&lt;time data-yext=&amp;quot;openingHours&amp;quot; datetime=&amp;quot;Fr 08:30-13:30 &amp;quot; itemprop=&amp;quot;openingHours&amp;quot;&gt; 08:30-13:30 &lt;/time&gt; y &lt;time data-yext=&amp;quot;openingHours&amp;quot; datetime=&amp;quot;Fr 15:30-18:30&amp;quot; itemprop=&amp;quot;openingHours&amp;quot;&gt; 15:30-18:30 &lt;/time&gt;&lt;/p&gt;&lt;p&gt;&lt;b&gt;Sábado&lt;/b&gt; Cerrado &lt;/p&gt;&lt;p&gt;&lt;b&gt;Domingo&lt;/b&gt; Cerrado &lt;/p&gt;&lt;/div&gt;"</t>
  </si>
  <si>
    <t xml:space="preserve">En Fish Alquiler de Plataformas Elevadoras combinamos nuestra experiencia en plataformas elevadoras: alquiler con un servicio integral de alquiler de maquinaria en Murcia, Murcia.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</si>
  <si>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Plataformas elevadoras • Murcia</t>
  </si>
  <si>
    <t xml:space="preserve">Silito S.c.</t>
  </si>
  <si>
    <t xml:space="preserve">Picasso, S/N</t>
  </si>
  <si>
    <t xml:space="preserve">Pliego</t>
  </si>
  <si>
    <t xml:space="preserve">Maquinaria para la construccion SILITO S.C. es un negocio ubicado en Picasso, S/N,.Pliego...Puedes contactar con este negocio en el número de teléfono 968666423 y a través del formulario de contacto..Valora los servicios de SILITO S.C., dejando tu opinión y subiendo alguna fotografía relacionada con este negocio.</t>
  </si>
  <si>
    <t xml:space="preserve">&lt;iframe src='https://www.google.com/maps?q=37.991901397,-1.509464263&amp;z=15&amp;output=embed' width='600' height='450' style='border:0;' allowfullscreen loading='lazy' referrerpolicy='no-referrer-when-downgrade'&gt;&lt;/iframe&gt;</t>
  </si>
  <si>
    <t xml:space="preserve">En Silito S.c., líderes en maquinaria para la construccion: alquiler, apostamos por la innovación y la fiabilidad en el sector del alquiler de maquinaria en Pliego,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</si>
  <si>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Pliego</t>
  </si>
  <si>
    <t xml:space="preserve">Excavaciones y Transportes Romanone</t>
  </si>
  <si>
    <t xml:space="preserve">Molino del Catalán, 120</t>
  </si>
  <si>
    <t xml:space="preserve">San Javier</t>
  </si>
  <si>
    <t xml:space="preserve">http://romanonessl.com?utm_campaign=paginasamarillas&amp;utm_source=paginasamarillas&amp;utm_medium=referral</t>
  </si>
  <si>
    <t xml:space="preserve">Gruas camion y moviles.Excavaciones Y Transportes Romanone.es un negocio ubicado en Molino del Catalán, 120,.San Javier...Puedes contactar con este negocio en el número de teléfono 629860138, en la web y a través del formulario de contacto..Valora los servicios de.Excavaciones Y Transportes Romanone., dejando tu opinión y subiendo alguna fotografía relacionada con este negocio.</t>
  </si>
  <si>
    <t xml:space="preserve">&lt;iframe src='https://www.google.com/maps?q=37.8262614,-0.8500284&amp;z=15&amp;output=embed' width='600' height='450' style='border:0;' allowfullscreen loading='lazy' referrerpolicy='no-referrer-when-downgrade'&gt;&lt;/iframe&gt;</t>
  </si>
  <si>
    <t xml:space="preserve">Excavaciones y Transportes Romanone es una empresa especializada en gruas camion y moviles: servicios con una sólida experiencia en el alquiler de maquinaria en San Javier,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</si>
  <si>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San Javier</t>
  </si>
  <si>
    <t xml:space="preserve">Talleres Cri-Vi S.l.</t>
  </si>
  <si>
    <t xml:space="preserve">Calle Cresta del Gallo, S/N BAJO;P.I.URREAS</t>
  </si>
  <si>
    <t xml:space="preserve">http://www.tallerescrivi.com?utm_campaign=paginasamarillas&amp;utm_source=paginasamarillas&amp;utm_medium=referral</t>
  </si>
  <si>
    <t xml:space="preserve">Gruas para construccion e industria Talleres Cri-Vi S.L. es un negocio ubicado en Calle Cresta del Gallo, S/N BAJO;P.I.URREAS,.San Javier...Puedes contactar con este negocio en el número de teléfono 968457246, en la web y a través del formulario de contacto..Valora los servicios de Talleres Cri-Vi S.L., dejando tu opinión y subiendo alguna fotografía relacionada con este negocio.</t>
  </si>
  <si>
    <t xml:space="preserve">&lt;iframe src='https://www.google.com/maps?q=37.808582305,-0.841894388&amp;z=15&amp;output=embed' width='600' height='450' style='border:0;' allowfullscreen loading='lazy' referrerpolicy='no-referrer-when-downgrade'&gt;&lt;/iframe&gt;</t>
  </si>
  <si>
    <t xml:space="preserve">En Talleres Cri-Vi S.l., líderes en gruas para construccion e industria: venta y alquiler, apostamos por la innovación y la fiabilidad en el sector del alquiler de maquinaria en San Javier,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</si>
  <si>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San Javier</t>
  </si>
  <si>
    <t xml:space="preserve">Sánchez Arteco S.l.</t>
  </si>
  <si>
    <t xml:space="preserve">Carretera Lo Romero BAJO</t>
  </si>
  <si>
    <t xml:space="preserve">San Pedro del Pinatar</t>
  </si>
  <si>
    <t xml:space="preserve">http://www.sanchezarteco.com?utm_campaign=paginasamarillas&amp;utm_source=paginasamarillas&amp;utm_medium=referral</t>
  </si>
  <si>
    <t xml:space="preserve">Contenedores, excavaciones, derribos, áridos y transportes..Alquiler y transporte a los mejores precios..Servicio en provincia de Murcia y Alicante.</t>
  </si>
  <si>
    <t xml:space="preserve">//estaticos.paginasamarillas.es/paginasamarillas/9_11_2/ficha/images/business-image.png</t>
  </si>
  <si>
    <t xml:space="preserve">Somos Sánchez Arteco S.l., tu socio de confianza en contenedores (alquiler) y alquiler de maquinaria en San Pedro Del Pinatar,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</si>
  <si>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Contenedores (alquiler) • San Pedro del Pinatar</t>
  </si>
  <si>
    <t xml:space="preserve">Servicios Moviles Colorao S.l.</t>
  </si>
  <si>
    <t xml:space="preserve">Molina de Segura, 12 1</t>
  </si>
  <si>
    <t xml:space="preserve">Gruas para construccion e industria SERVICIOS MOVILES COLORAO S.L. es un negocio ubicado en Molina de Segura, 12 1,.San Pedro del Pinatar...Puedes contactar con este negocio en el número de teléfono 968181758 y a través del formulario de contacto..Valora los servicios de SERVICIOS MOVILES COLORAO S.L., dejando tu opinión y subiendo alguna fotografía relacionada con este negocio.</t>
  </si>
  <si>
    <t xml:space="preserve">&lt;iframe src='https://www.google.com/maps?q=37.829979388,-0.790023649&amp;z=15&amp;output=embed' width='600' height='450' style='border:0;' allowfullscreen loading='lazy' referrerpolicy='no-referrer-when-downgrade'&gt;&lt;/iframe&gt;</t>
  </si>
  <si>
    <t xml:space="preserve">Servicios Moviles Colorao S.l. ofrece soluciones profesionales en gruas para construccion e industria: venta y alquiler y alquiler de maquinaria en San Pedro Del Pinatar,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</si>
  <si>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San Pedro del Pinatar</t>
  </si>
  <si>
    <t xml:space="preserve">Mk Gruas e Ingenieria</t>
  </si>
  <si>
    <t xml:space="preserve">Carretera Mu-414 (Abanilla) , 22 (ABANILLA), 22</t>
  </si>
  <si>
    <t xml:space="preserve">Santomera</t>
  </si>
  <si>
    <t xml:space="preserve">http://mkgruas.com?utm_campaign=paginasamarillas&amp;utm_source=paginasamarillas&amp;utm_medium=referral</t>
  </si>
  <si>
    <t xml:space="preserve">Gruas para construccion e industria.Mk Gruas E Ingenieria.es un negocio ubicado en Carretera Mu-414 (Abanilla) , 22 (ABANILLA), 22,.Santomera...Puedes contactar con este negocio en el número de teléfono 968921500, en la web y a través del formulario de contacto..Valora los servicios de.Mk Gruas E Ingenieria., dejando tu opinión y subiendo alguna fotografía relacionada con este negocio.</t>
  </si>
  <si>
    <t xml:space="preserve">&lt;iframe src='https://www.google.com/maps?q=38.06984,-1.05554&amp;z=15&amp;output=embed' width='600' height='450' style='border:0;' allowfullscreen loading='lazy' referrerpolicy='no-referrer-when-downgrade'&gt;&lt;/iframe&gt;</t>
  </si>
  <si>
    <t xml:space="preserve">Somos Mk Gruas e Ingenieria, tu socio de confianza en gruas para construccion e industria: venta y alquiler y alquiler de maquinaria en Santomera,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</si>
  <si>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Santomera</t>
  </si>
  <si>
    <t xml:space="preserve">Grúas Pm</t>
  </si>
  <si>
    <t xml:space="preserve">Mónaco, 9 BAJO</t>
  </si>
  <si>
    <t xml:space="preserve">Torre-Pacheco</t>
  </si>
  <si>
    <t xml:space="preserve">http://www.gruaspmsl.com?utm_campaign=paginasamarillas&amp;utm_source=paginasamarillas&amp;utm_medium=referral</t>
  </si>
  <si>
    <t xml:space="preserve">Gruas para construccion e industria.Grúas Pm.es un negocio ubicado en Mónaco, 9 BAJO,.Torre-Pacheco...Puedes contactar con este negocio en el número de teléfono 609621555, en la web y a través del formulario de contacto..Valora los servicios de.Grúas Pm., dejando tu opinión y subiendo alguna fotografía relacionada con este negocio.</t>
  </si>
  <si>
    <t xml:space="preserve">&lt;iframe src='https://www.google.com/maps?q=37.7379302979,-0.9419872165&amp;z=15&amp;output=embed' width='600' height='450' style='border:0;' allowfullscreen loading='lazy' referrerpolicy='no-referrer-when-downgrade'&gt;&lt;/iframe&gt;</t>
  </si>
  <si>
    <t xml:space="preserve">Grúas Pm es una empresa especializada en gruas para construccion e industria: venta y alquiler con una sólida experiencia en el alquiler de maquinaria en Torre-Pacheco, Murcia.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</si>
  <si>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Torre-pacheco</t>
  </si>
  <si>
    <t xml:space="preserve">Grudemi S.l.</t>
  </si>
  <si>
    <t xml:space="preserve">Vrda. Orihuela (Urb. Virgen Pasico), 55 BAJO</t>
  </si>
  <si>
    <t xml:space="preserve">Maquinaria para la construccion Grudemi S.L. es un negocio ubicado en Vrda. Orihuela (Urb. Virgen Pasico), 55 BAJO,.Torre-Pacheco...Puedes contactar con este negocio en el número de teléfono 968587436 y a través del formulario de contacto..Valora los servicios de Grudemi S.L., dejando tu opinión y subiendo alguna fotografía relacionada con este negocio.</t>
  </si>
  <si>
    <t xml:space="preserve">&lt;iframe src='https://www.google.com/maps?q=37.75131396,-0.964344604&amp;z=15&amp;output=embed' width='600' height='450' style='border:0;' allowfullscreen loading='lazy' referrerpolicy='no-referrer-when-downgrade'&gt;&lt;/iframe&gt;</t>
  </si>
  <si>
    <t xml:space="preserve">Somos Grudemi S.l., tu socio de confianza en maquinaria para la construccion y alquiler de maquinaria en Torre-Pacheco,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</si>
  <si>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La Hita Alquiler de Maquinaria</t>
  </si>
  <si>
    <t xml:space="preserve">Aluminio, S/N BAJO(GAS.MARG.IZDO)</t>
  </si>
  <si>
    <t xml:space="preserve">http://www.lahitaalquiler.com?utm_campaign=paginasamarillas&amp;utm_source=paginasamarillas&amp;utm_medium=referral</t>
  </si>
  <si>
    <t xml:space="preserve">Maquinaria para la construccion.La Hita Alquiler De Maquinaria.es un negocio ubicado en Aluminio, S/N BAJO(GAS.MARG.IZDO),.Torre-Pacheco...Puedes contactar con este negocio en el número de teléfono 902430529, en la web y a través del formulario de contacto..Valora los servicios de.La Hita Alquiler De Maquinaria., dejando tu opinión y subiendo alguna fotografía relacionada con este negocio.</t>
  </si>
  <si>
    <t xml:space="preserve">&lt;iframe src='https://www.google.com/maps?q=37.73391607,-0.95338952&amp;z=15&amp;output=embed' width='600' height='450' style='border:0;' allowfullscreen loading='lazy' referrerpolicy='no-referrer-when-downgrade'&gt;&lt;/iframe&gt;</t>
  </si>
  <si>
    <t xml:space="preserve">Somos La Hita Alquiler de Maquinaria, tu socio de confianza en maquinaria para la construccion: alquiler y alquiler de maquinaria en Torre-Pacheco, Murcia.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</si>
  <si>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Torre-pacheco</t>
  </si>
  <si>
    <t xml:space="preserve">Rentalis</t>
  </si>
  <si>
    <t xml:space="preserve">Mónaco, 4 (POL. IND. MORRASTELAS)</t>
  </si>
  <si>
    <t xml:space="preserve">http://www.rentalis.es?utm_campaign=paginasamarillas&amp;utm_source=paginasamarillas&amp;utm_medium=referral</t>
  </si>
  <si>
    <t xml:space="preserve">Maquinaria.RENTALIS.es un negocio ubicado en Mónaco, 4 (POL. IND. MORRASTELAS),.Torre-Pacheco...Puedes contactar con este negocio en el número de teléfono 616499906, en la web y a través del formulario de contacto..Valora los servicios de.RENTALIS., dejando tu opinión y subiendo alguna fotografía relacionada con este negocio.</t>
  </si>
  <si>
    <t xml:space="preserve">&lt;iframe src='https://www.google.com/maps?q=37.7383079529,-0.9405508637&amp;z=15&amp;output=embed' width='600' height='450' style='border:0;' allowfullscreen loading='lazy' referrerpolicy='no-referrer-when-downgrade'&gt;&lt;/iframe&gt;</t>
  </si>
  <si>
    <t xml:space="preserve">Rentalis ofrece soluciones profesionales en maquinaria: alquiler y alquiler de maquinaria en Torre-Pacheco,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</si>
  <si>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Revisur</t>
  </si>
  <si>
    <t xml:space="preserve">Calle Higuera (Pol. Ind. Saladar), 30 BAJO;PARC. 3</t>
  </si>
  <si>
    <t xml:space="preserve">Totana</t>
  </si>
  <si>
    <t xml:space="preserve">http://www.revisur.com?utm_campaign=paginasamarillas&amp;utm_source=paginasamarillas&amp;utm_medium=referral</t>
  </si>
  <si>
    <t xml:space="preserve">Gruas para construccion e industria.REVISUR.es un negocio ubicado en Calle Higuera (Pol. Ind. Saladar), 30 BAJO;PARC. 3,.Totana...El negocio dispone de productos como GRUAS..Puedes contactar con este negocio en el número de teléfono 968423162, en la web y a través del formulario de contacto..Valora los servicios de.REVISUR., dejando tu opinión y subiendo alguna fotografía relacionada con este negocio.</t>
  </si>
  <si>
    <t xml:space="preserve">&lt;iframe src='https://www.google.com/maps?q=37.781762278,-1.452053612&amp;z=15&amp;output=embed' width='600' height='450' style='border:0;' allowfullscreen loading='lazy' referrerpolicy='no-referrer-when-downgrade'&gt;&lt;/iframe&gt;</t>
  </si>
  <si>
    <t xml:space="preserve">Revisur ofrece soluciones profesionales en gruas para construccion e industria: venta y alquiler y alquiler de maquinaria en Totana, Murcia.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</si>
  <si>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Totana</t>
  </si>
  <si>
    <t xml:space="preserve">Altiplano Alquiler de Maquinaria S.l.</t>
  </si>
  <si>
    <t xml:space="preserve">Calle Músico Azorín Torregrosa, 4</t>
  </si>
  <si>
    <t xml:space="preserve">Yecla</t>
  </si>
  <si>
    <t xml:space="preserve">http://www.grupoaltiplano.com?utm_campaign=paginasamarillas&amp;utm_source=paginasamarillas&amp;utm_medium=referral</t>
  </si>
  <si>
    <t xml:space="preserve">Altiplano Alquiler De Maquinaria S.L. es un negocio ubicado en Calle Músico Azorín Torregrosa, 4,.Yecla...Puedes contactar con este negocio en el número de teléfono 902104378, en la web y a través del formulario de contacto..Valora los servicios de Altiplano Alquiler De Maquinaria S.L., dejando tu opinión y subiendo alguna fotografía relacionada con este negocio.</t>
  </si>
  <si>
    <t xml:space="preserve">En Altiplano Alquiler de Maquinaria S.l., líderes en maquinaria: alquiler, apostamos por la innovación y la fiabilidad en el sector del alquiler de maquinaria en Yecla, Murcia.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</si>
  <si>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Yecla</t>
  </si>
  <si>
    <t xml:space="preserve">Grúas Kintin S.l.</t>
  </si>
  <si>
    <t xml:space="preserve">Poligono Industrial Isasia, 7 CALLE A</t>
  </si>
  <si>
    <t xml:space="preserve">Altsasu-Alsasua</t>
  </si>
  <si>
    <t xml:space="preserve">Navarra</t>
  </si>
  <si>
    <t xml:space="preserve">http://www.gruaskintin.wixsite.com?utm_campaign=paginasamarillas&amp;utm_source=paginasamarillas&amp;utm_medium=referral</t>
  </si>
  <si>
    <t xml:space="preserve">Gruas camion y moviles Grúas Kintin S.L. es un negocio ubicado en Poligono Industrial Isasia, 7 CALLE A,.Altsasu/Alsasua...Puedes contactar con este negocio en el número de teléfono 670626493, en la web y a través del formulario de contacto..Valora los servicios de Grúas Kintin S.L., dejando tu opinión y subiendo alguna fotografía relacionada con este negocio.</t>
  </si>
  <si>
    <t xml:space="preserve">&lt;iframe src='https://www.google.com/maps?q=42.889272897,-2.178205829&amp;z=15&amp;output=embed' width='600' height='450' style='border:0;' allowfullscreen loading='lazy' referrerpolicy='no-referrer-when-downgrade'&gt;&lt;/iframe&gt;</t>
  </si>
  <si>
    <t xml:space="preserve">Somos Grúas Kintin S.l., tu socio de confianza en gruas camion y moviles: servicios y alquiler de maquinaria en Altsasu/Alsasua,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</si>
  <si>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Altsasu/alsasua</t>
  </si>
  <si>
    <t xml:space="preserve">Einag</t>
  </si>
  <si>
    <t xml:space="preserve">Avenida Pamplona, S/N</t>
  </si>
  <si>
    <t xml:space="preserve">http://www.einag.com?utm_campaign=paginasamarillas&amp;utm_source=paginasamarillas&amp;utm_medium=referral</t>
  </si>
  <si>
    <t xml:space="preserve">Gruas para construccion e industria.Einag.es un negocio ubicado en Avenida Pamplona, S/N,.Altsasu/Alsasua...Puedes contactar con este negocio en el número de teléfono 948562916, en la web y a través del formulario de contacto..Valora los servicios de.Einag., dejando tu opinión y subiendo alguna fotografía relacionada con este negocio.</t>
  </si>
  <si>
    <t xml:space="preserve">&lt;iframe src='https://www.google.com/maps?q=42.89162,-2.1638&amp;z=15&amp;output=embed' width='600' height='450' style='border:0;' allowfullscreen loading='lazy' referrerpolicy='no-referrer-when-downgrade'&gt;&lt;/iframe&gt;</t>
  </si>
  <si>
    <t xml:space="preserve">Einag es una empresa especializada en gruas para construccion e industria: venta y alquiler con una sólida experiencia en el alquiler de maquinaria en Altsasu/Alsasua,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</si>
  <si>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Altsasu/alsasua</t>
  </si>
  <si>
    <t xml:space="preserve">Aspe Manutencion S.l.</t>
  </si>
  <si>
    <t xml:space="preserve">N (Pol. Ind. Talluntxe II), S/N BAJOS(NAVE 14)</t>
  </si>
  <si>
    <t xml:space="preserve">Aranguren</t>
  </si>
  <si>
    <t xml:space="preserve">Carretillas elevadoras Aspe Manutencion S.L. es un negocio ubicado en N (Pol. Ind. Talluntxe II), S/N BAJOS(NAVE 14),.Aranguren...El negocio dispone de productos como CARRETILLAS, GRUAS, PLATAFORMAS AEREAS. Cuenta con: parking próximo. El horario de apertura para hoy viernes es 08:30-13:30 y 15:00-18:00..Puedes contactar con este negocio en el número de teléfono 948311615 y a través del formulario de contacto..Valora los servicios de Aspe Manutencion S.L., dejando tu opinión y subiendo alguna fotografía relacionada con este negocio.</t>
  </si>
  <si>
    <t xml:space="preserve">En Aspe Manutencion S.l. combinamos nuestra experiencia en carretillas elevadoras: venta y alquiler con un servicio integral de alquiler de maquinaria en Aranguren,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</si>
  <si>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Carretillas elevadoras • Aranguren</t>
  </si>
  <si>
    <t xml:space="preserve">Cuma la Meta S.c.</t>
  </si>
  <si>
    <t xml:space="preserve">Frontón, S/N</t>
  </si>
  <si>
    <t xml:space="preserve">Maquinaria para agricultura CUMA LA META S.C. es un negocio ubicado en Frontón, S/N,.Aranguren...Puedes contactar con este negocio en el número de teléfono 669745430 y a través del formulario de contacto..Valora los servicios de CUMA LA META S.C., dejando tu opinión y subiendo alguna fotografía relacionada con este negocio.</t>
  </si>
  <si>
    <t xml:space="preserve">&lt;iframe src='https://www.google.com/maps?q=42.788708389,-1.617159681&amp;z=15&amp;output=embed' width='600' height='450' style='border:0;' allowfullscreen loading='lazy' referrerpolicy='no-referrer-when-downgrade'&gt;&lt;/iframe&gt;</t>
  </si>
  <si>
    <t xml:space="preserve">En Cuma la Meta S.c. combinamos nuestra experiencia en maquinaria para agricultura: alquiler con un servicio integral de alquiler de maquinaria en Aranguren,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</si>
  <si>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Aranguren</t>
  </si>
  <si>
    <t xml:space="preserve">Iparcar Navarra</t>
  </si>
  <si>
    <t xml:space="preserve">Poligono Industrial Morea Sur, 23</t>
  </si>
  <si>
    <t xml:space="preserve">Beriáin</t>
  </si>
  <si>
    <t xml:space="preserve">http://iparcarnavarra.com?utm_campaign=paginasamarillas&amp;utm_source=paginasamarillas&amp;utm_medium=referral</t>
  </si>
  <si>
    <t xml:space="preserve">Carretillas elevadoras.Iparcar Navarra.es un negocio ubicado en Poligono Industrial Morea Sur, 23,.Beriáin...Puedes contactar con este negocio en el número de teléfono 667204042, en la web y a través del formulario de contacto..Valora los servicios de.Iparcar Navarra., dejando tu opinión y subiendo alguna fotografía relacionada con este negocio.</t>
  </si>
  <si>
    <t xml:space="preserve">&lt;iframe src='https://www.google.com/maps?q=42.72984,-1.6351&amp;z=15&amp;output=embed' width='600' height='450' style='border:0;' allowfullscreen loading='lazy' referrerpolicy='no-referrer-when-downgrade'&gt;&lt;/iframe&gt;</t>
  </si>
  <si>
    <t xml:space="preserve">En Iparcar Navarra combinamos nuestra experiencia en carretillas elevadoras: venta y alquiler con un servicio integral de alquiler de maquinaria en Beriáin,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</si>
  <si>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Carretillas elevadoras • Beriáin</t>
  </si>
  <si>
    <t xml:space="preserve">Coairjem S.l.</t>
  </si>
  <si>
    <t xml:space="preserve">Calle Iruregaña, 11 BAJO</t>
  </si>
  <si>
    <t xml:space="preserve">Berrioplano-Berriobeiti</t>
  </si>
  <si>
    <t xml:space="preserve">http://www.coairjem.com?utm_campaign=paginasamarillas&amp;utm_source=paginasamarillas&amp;utm_medium=referral</t>
  </si>
  <si>
    <t xml:space="preserve">Compresores (venta y alquiler)</t>
  </si>
  <si>
    <t xml:space="preserve">['BECKER']</t>
  </si>
  <si>
    <t xml:space="preserve">Venta, alquiler, reparación y mantenimiento de compresores e instalaciones de aire..Venta, alquiler, reparación y mantenimiento de bombas de vacío..Componentes y herramientas neumáticas.</t>
  </si>
  <si>
    <t xml:space="preserve">Coairjem S.l. ofrece soluciones profesionales en compresores (venta y alquiler) y alquiler de maquinaria en Berrioplano/Berriobeiti, Navarra. Nuestro compromiso con la calidad se refleja en la selección de equipos robustos y en el soporte técnico que brindamos. Aportamos flexibilidad, confianza y experiencia a cada proyecto, garantizando resultados óptimos en tiempo y coste. Trabajamos con primeras marcas como BECKER, garantizando fiabilidad y rendimiento en cada equipo. Ofrecemos además asesoramiento personalizado para elegir la maquinaria más adecuada, garantizando eficiencia y seguridad en cada uso.</t>
  </si>
  <si>
    <t xml:space="preserve">✓ Compresores BECKER • Berrioplano/berriobeiti</t>
  </si>
  <si>
    <t xml:space="preserve">Gam Aldaiturriaga</t>
  </si>
  <si>
    <t xml:space="preserve">E (Pol. Ind. Agustinos), S/N PARCELA H16</t>
  </si>
  <si>
    <t xml:space="preserve">Plataformas elevadoras moviles de personal.GAM ALDAITURRIAGA.es un negocio ubicado en E (Pol. Ind. Agustinos), S/N PARCELA H16,.Berrioplano/Berriobeiti...El horario de apertura para hoy viernes es 08:00-13:00 y 15:30-16:30..Puedes contactar con este negocio en el número de teléfono 948188641, en la web y a través del formulario de contacto..Valora los servicios de.GAM ALDAITURRIAGA., dejando tu opinión y subiendo alguna fotografía relacionada con este negocio.</t>
  </si>
  <si>
    <t xml:space="preserve">&lt;iframe src='https://www.google.com/maps?q=42.85920159,-1.71938025&amp;z=15&amp;output=embed'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</si>
  <si>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15:30-16:30&amp;quot; itemprop=&amp;quot;openingHours&amp;quot;&gt; 15:30-16:30 &lt;/time&gt;&lt;/p&gt;&lt;p&gt;&lt;b&gt;Martes&lt;/b&gt;&lt;time data-yext=&amp;quot;openingHours&amp;quot; datetime=&amp;quot;Tu 08:00-13:00 &amp;quot; itemprop=&amp;quot;openingHours&amp;quot;&gt; 08:00-13:00 &lt;/time&gt; y &lt;time data-yext=&amp;quot;openingHours&amp;quot; datetime=&amp;quot;Tu 15:30-16:30&amp;quot; itemprop=&amp;quot;openingHours&amp;quot;&gt; 15:30-16:30 &lt;/time&gt;&lt;/p&gt;&lt;p&gt;&lt;b&gt;Miércoles&lt;/b&gt;&lt;time data-yext=&amp;quot;openingHours&amp;quot; datetime=&amp;quot;We 08:00-13:00 &amp;quot; itemprop=&amp;quot;openingHours&amp;quot;&gt; 08:00-13:00 &lt;/time&gt; y &lt;time data-yext=&amp;quot;openingHours&amp;quot; datetime=&amp;quot;We 15:30-16:30&amp;quot; itemprop=&amp;quot;openingHours&amp;quot;&gt; 15:30-16:30 &lt;/time&gt;&lt;/p&gt;&lt;p&gt;&lt;b&gt;Jueves&lt;/b&gt;&lt;time data-yext=&amp;quot;openingHours&amp;quot; datetime=&amp;quot;Th 08:00-13:00 &amp;quot; itemprop=&amp;quot;openingHours&amp;quot;&gt; 08:00-13:00 &lt;/time&gt; y &lt;time data-yext=&amp;quot;openingHours&amp;quot; datetime=&amp;quot;Th 15:30-16:30&amp;quot; itemprop=&amp;quot;openingHours&amp;quot;&gt; 15:30-16:30 &lt;/time&gt;&lt;/p&gt;&lt;p&gt;&lt;b&gt;Viernes&lt;/b&gt;&lt;time data-yext=&amp;quot;openingHours&amp;quot; datetime=&amp;quot;Fr 08:00-13:00 &amp;quot; itemprop=&amp;quot;openingHours&amp;quot;&gt; 08:00-13:00 &lt;/time&gt; y &lt;time data-yext=&amp;quot;openingHours&amp;quot; datetime=&amp;quot;Fr 15:30-16:30&amp;quot; itemprop=&amp;quot;openingHours&amp;quot;&gt; 15:30-16:30 &lt;/time&gt;&lt;/p&gt;&lt;p&gt;&lt;b&gt;Sábado&lt;/b&gt; Cerrado &lt;/p&gt;&lt;p&gt;&lt;b&gt;Domingo&lt;/b&gt; Cerrado &lt;/p&gt;&lt;/div&gt;"</t>
  </si>
  <si>
    <t xml:space="preserve">En Gam Aldaiturriaga, líderes en plataformas elevadoras moviles de personal: alquiler, apostamos por la innovación y la fiabilidad en el sector del alquiler de maquinaria en Berrioplano/Berriobeiti, Navarra.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</si>
  <si>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Servicios profesionales especializados • Berrioplano/berriobeiti</t>
  </si>
  <si>
    <t xml:space="preserve">Rentair Norte</t>
  </si>
  <si>
    <t xml:space="preserve">Poligono Industrial Berriáinz, S/N 0</t>
  </si>
  <si>
    <t xml:space="preserve">Berriozar</t>
  </si>
  <si>
    <t xml:space="preserve">http://rentairnorte.com?utm_campaign=paginasamarillas&amp;utm_source=paginasamarillas&amp;utm_medium=referral</t>
  </si>
  <si>
    <t xml:space="preserve">Maquinaria.Rentair Norte.es un negocio ubicado en Poligono Industrial Berriáinz, S/N 0,.Berriozar...Puedes contactar con este negocio en el número de teléfono 948306335, en la web y a través del formulario de contacto..Valora los servicios de.Rentair Norte., dejando tu opinión y subiendo alguna fotografía relacionada con este negocio.</t>
  </si>
  <si>
    <t xml:space="preserve">&lt;iframe src='https://www.google.com/maps?q=42.839614649,-1.677597702&amp;z=15&amp;output=embed' width='600' height='450' style='border:0;' allowfullscreen loading='lazy' referrerpolicy='no-referrer-when-downgrade'&gt;&lt;/iframe&gt;</t>
  </si>
  <si>
    <t xml:space="preserve">Rentair Norte ofrece soluciones profesionales en maquinaria: alquiler y alquiler de maquinaria en Berriozar,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</si>
  <si>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Berriozar</t>
  </si>
  <si>
    <t xml:space="preserve">Cuma Ortxagal S.c.</t>
  </si>
  <si>
    <t xml:space="preserve">Pl. Príncipe de Viana, 1</t>
  </si>
  <si>
    <t xml:space="preserve">Cabanillas</t>
  </si>
  <si>
    <t xml:space="preserve">Maquinaria para agricultura CUMA ORTXAGAL S.C. es un negocio ubicado en Pl. Príncipe de Viana, 1,.Cabanillas...Puedes contactar con este negocio en el número de teléfono 948810095 y a través del formulario de contacto..Valora los servicios de CUMA ORTXAGAL S.C., dejando tu opinión y subiendo alguna fotografía relacionada con este negocio.</t>
  </si>
  <si>
    <t xml:space="preserve">&lt;iframe src='https://www.google.com/maps?q=42.02926048,-1.521560574&amp;z=15&amp;output=embed' width='600' height='450' style='border:0;' allowfullscreen loading='lazy' referrerpolicy='no-referrer-when-downgrade'&gt;&lt;/iframe&gt;</t>
  </si>
  <si>
    <t xml:space="preserve">Cuma Ortxagal S.c. ofrece soluciones profesionales en maquinaria para agricultura: alquiler y alquiler de maquinaria en Cabanillas,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</si>
  <si>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Cabanillas</t>
  </si>
  <si>
    <t xml:space="preserve">Cuma Alapa S.c.</t>
  </si>
  <si>
    <t xml:space="preserve">Blanca de Navarra, S/N</t>
  </si>
  <si>
    <t xml:space="preserve">Caparroso</t>
  </si>
  <si>
    <t xml:space="preserve">Maquinaria para agricultura CUMA ALAPA S.C. es un negocio ubicado en Blanca de Navarra, S/N,.Caparroso...Puedes contactar con este negocio en el número de teléfono 948730526 y a través del formulario de contacto..Valora los servicios de CUMA ALAPA S.C., dejando tu opinión y subiendo alguna fotografía relacionada con este negocio.</t>
  </si>
  <si>
    <t xml:space="preserve">&lt;iframe src='https://www.google.com/maps?q=42.343395312,-1.646292503&amp;z=15&amp;output=embed' width='600' height='450' style='border:0;' allowfullscreen loading='lazy' referrerpolicy='no-referrer-when-downgrade'&gt;&lt;/iframe&gt;</t>
  </si>
  <si>
    <t xml:space="preserve">Cuma Alapa S.c. es una empresa especializada en maquinaria para agricultura: alquiler con una sólida experiencia en el alquiler de maquinaria en Caparroso,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</si>
  <si>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Caparroso</t>
  </si>
  <si>
    <t xml:space="preserve">Semansa</t>
  </si>
  <si>
    <t xml:space="preserve">Poligono Orcoyen Arazuri, 12 calle B</t>
  </si>
  <si>
    <t xml:space="preserve">Cendea de Olza-Oltza Zendea</t>
  </si>
  <si>
    <t xml:space="preserve">https://www.carretillassemansa.es/</t>
  </si>
  <si>
    <t xml:space="preserve">La claridad, el trato personal y el compromiso son esenciales en nuestra forma de proceder. Queremos ser tu servicio de CARRETILLAS ELEVADORAS: FABRICANTES Y MAYORISTAS. Ponemos a tu disposición las más adecuadas técnicas, las herramientas y el personal más profesional. En nuestra empresa nos enfocamos en cuidar a nuestros clientes.</t>
  </si>
  <si>
    <t xml:space="preserve">&lt;iframe src='https://www.google.com/maps?q=42.81564680892904,-1.7096916681701635&amp;z=15&amp;output=embed' width='600' height='450' style='border:0;' allowfullscreen loading='lazy' referrerpolicy='no-referrer-when-downgrade'&gt;&lt;/iframe&gt;</t>
  </si>
  <si>
    <t xml:space="preserve">Semansa es una empresa especializada en carretillas: venta y alquiler con una sólida experiencia en el alquiler de maquinaria en Cendea De Olza/Oltza Zendea,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</si>
  <si>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Carretillas • Cendea de Olza/oltza Zendea</t>
  </si>
  <si>
    <t xml:space="preserve">Kiloutou Arazuri - Alquiler de Maquinaria y Herramientas</t>
  </si>
  <si>
    <t xml:space="preserve">Calle B (Pol. Ind. Arazuri-Orcoyen), 22</t>
  </si>
  <si>
    <t xml:space="preserve">Kiloutou Arazuri - Alquiler De Maquinaria Y Herramientas.es un negocio ubicado en Calle B (Pol. Ind. Arazuri-Orcoyen), 22,.Cendea de Olza/Oltza Zendea...Puedes contactar con este negocio en el número de teléfono 944580555, en la web y a través del formulario de contacto..Valora los servicios de.Kiloutou Arazuri - Alquiler De Maquinaria Y Herramientas., dejando tu opinión y subiendo alguna fotografía relacionada con este negocio.</t>
  </si>
  <si>
    <t xml:space="preserve">&lt;iframe src='https://www.google.com/maps?q=42.813368,-1.701363&amp;z=15&amp;output=embed' width='600' height='450' style='border:0;' allowfullscreen loading='lazy' referrerpolicy='no-referrer-when-downgrade'&gt;&lt;/iframe&gt;</t>
  </si>
  <si>
    <t xml:space="preserve">En Kiloutou Arazuri - Alquiler de Maquinaria y Herramientas, líderes en maquinaria: alquiler, apostamos por la innovación y la fiabilidad en el sector del alquiler de maquinaria en Cendea De Olza/Oltza Zendea, Navarra.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</si>
  <si>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Cendea de Olza/oltza Zendea</t>
  </si>
  <si>
    <t xml:space="preserve">Hg Maquinaria.</t>
  </si>
  <si>
    <t xml:space="preserve">Camino Eriete, 14 Nave 5</t>
  </si>
  <si>
    <t xml:space="preserve">Cizur</t>
  </si>
  <si>
    <t xml:space="preserve">https://www.hgmaquinaria.com</t>
  </si>
  <si>
    <t xml:space="preserve">Plataformas elevadoras eléctricas y diésel, articuladas y de tipo tijera. Brindamos nuestros servicios de alquiler, venta, reparación, mantenimiento preventivo-correctivo en toda Navarra.</t>
  </si>
  <si>
    <t xml:space="preserve">https://multimedia.paginasamarillas.es/adsContentSrv/235266343-1-kyYAYmtanj/ccab6288-37c5-4321-a634-940e63c04039/235266343-1-kyYAYmtanj1719517827463_250x0.png</t>
  </si>
  <si>
    <t xml:space="preserve">https://www.facebook.com/hgmaquinarianavarra</t>
  </si>
  <si>
    <t xml:space="preserve">https://www.instagram.com/hgmaquinaria/</t>
  </si>
  <si>
    <t xml:space="preserve">https://www.youtube.com/@hgmaquinaria</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</si>
  <si>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08:00-13:00&amp;quot; itemprop=&amp;quot;openingHours&amp;quot;&gt; 08:00-13:00 &lt;/time&gt;&lt;/p&gt;&lt;p&gt;&lt;b&gt;Sábado&lt;/b&gt; Cerrado &lt;/p&gt;&lt;p&gt;&lt;b&gt;Domingo&lt;/b&gt; Cerrado &lt;/p&gt;&lt;/div&gt;"</t>
  </si>
  <si>
    <t xml:space="preserve">Hg Maquinaria. es una empresa especializada en carretillas elevadoras (venta y alquiler) con una sólida experiencia en el alquiler de maquinaria en Cizur,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</si>
  <si>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Servicios profesionales especializados • Cizur</t>
  </si>
  <si>
    <t xml:space="preserve">Cuma Smc S.c.</t>
  </si>
  <si>
    <t xml:space="preserve">San Juan, 21 BAJO</t>
  </si>
  <si>
    <t xml:space="preserve">Cortes</t>
  </si>
  <si>
    <t xml:space="preserve">Maquinaria para agricultura CUMA SMC S.C. es un negocio ubicado en San Juan, 21 BAJO,.Cortes...Puedes contactar con este negocio en el número de teléfono 649498225 y a través del formulario de contacto..Valora los servicios de CUMA SMC S.C., dejando tu opinión y subiendo alguna fotografía relacionada con este negocio.</t>
  </si>
  <si>
    <t xml:space="preserve">&lt;iframe src='https://www.google.com/maps?q=41.922422175,-1.421673961&amp;z=15&amp;output=embed' width='600' height='450' style='border:0;' allowfullscreen loading='lazy' referrerpolicy='no-referrer-when-downgrade'&gt;&lt;/iframe&gt;</t>
  </si>
  <si>
    <t xml:space="preserve">Cuma Smc S.c. ofrece soluciones profesionales en maquinaria para agricultura: alquiler y alquiler de maquinaria en Cortes,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</si>
  <si>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Cortes</t>
  </si>
  <si>
    <t xml:space="preserve">Grúas Zuasti</t>
  </si>
  <si>
    <t xml:space="preserve">Calle Gebala, 19 C</t>
  </si>
  <si>
    <t xml:space="preserve">Estella-Lizarra</t>
  </si>
  <si>
    <t xml:space="preserve">http://www.gruaszuasti.com?utm_campaign=paginasamarillas&amp;utm_source=paginasamarillas&amp;utm_medium=referral</t>
  </si>
  <si>
    <t xml:space="preserve">['Contenedores (alquiler)', 'Grúas (fabricación)', 'Talleres de carrocerías', 'Transportes de mercancías', 'Transportes urbanos de mercancías', 'Grúas para vehículos', 'Grúas camión y móviles: servicios']</t>
  </si>
  <si>
    <t xml:space="preserve">Transporte de maquinaria, alquiler de contenedores, grúas pluma, asistencia en carretera.</t>
  </si>
  <si>
    <t xml:space="preserve">https://multimedia.paginasamarillas.es/adsContentSrv/167641893-1-s7XDnpF3Se/931c93c7-c871-471d-b852-99c4ef2a5613/167641893-1-s7XDnpF3Se1560873078813_250x0.png</t>
  </si>
  <si>
    <t xml:space="preserve">Somos Grúas Zuasti, tu socio de confianza en grúas para vehículos y alquiler de maquinaria en Estella-Lizarra,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</si>
  <si>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Grúas para vehículos • Estella-lizarra</t>
  </si>
  <si>
    <t xml:space="preserve">Albur</t>
  </si>
  <si>
    <t xml:space="preserve">Ctra. Pamplona-Zaragoza, KM 3-2 BAJO</t>
  </si>
  <si>
    <t xml:space="preserve">Galar</t>
  </si>
  <si>
    <t xml:space="preserve">http://www.gruasalbur.net?utm_campaign=paginasamarillas&amp;utm_source=paginasamarillas&amp;utm_medium=referral</t>
  </si>
  <si>
    <t xml:space="preserve">Gruas para construccion e industria.ALBUR.es un negocio ubicado en Ctra. Pamplona-Zaragoza, KM 3-2 BAJO,.Galar...Puedes contactar con este negocio en el número de teléfono 948151414, en la web y a través del formulario de contacto..Valora los servicios de.ALBUR., dejando tu opinión y subiendo alguna fotografía relacionada con este negocio.</t>
  </si>
  <si>
    <t xml:space="preserve">Somos Albur, tu socio de confianza en gruas para construccion e industria: venta y alquiler y alquiler de maquinaria en Galar,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</si>
  <si>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Galar</t>
  </si>
  <si>
    <t xml:space="preserve">Grúas Albur y Noain</t>
  </si>
  <si>
    <t xml:space="preserve">Calle Esquiroz, S/N 0</t>
  </si>
  <si>
    <t xml:space="preserve">http://www.gruasalburynoain.es?utm_campaign=paginasamarillas&amp;utm_source=paginasamarillas&amp;utm_medium=referral</t>
  </si>
  <si>
    <t xml:space="preserve">Gruas para construccion e industria.Grúas Albur Y Noain.es un negocio ubicado en Calle Esquiroz, S/N 0,.Galar...Puedes contactar con este negocio en el número de teléfono 948235950, en la web y a través del formulario de contacto..Valora los servicios de.Grúas Albur Y Noain., dejando tu opinión y subiendo alguna fotografía relacionada con este negocio.</t>
  </si>
  <si>
    <t xml:space="preserve">&lt;iframe src='https://www.google.com/maps?q=42.787858725,-1.648664846&amp;z=15&amp;output=embed' width='600' height='450' style='border:0;' allowfullscreen loading='lazy' referrerpolicy='no-referrer-when-downgrade'&gt;&lt;/iframe&gt;</t>
  </si>
  <si>
    <t xml:space="preserve">Grúas Albur y Noain ofrece soluciones profesionales en gruas para construccion e industria: venta y alquiler y alquiler de maquinaria en Galar,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</si>
  <si>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Mateco Delegación Navarra Alquiler de Plataformas Elevadoras</t>
  </si>
  <si>
    <t xml:space="preserve">Poligono Industrial Comarca II, 12</t>
  </si>
  <si>
    <t xml:space="preserve">http://mateco.es?utm_campaign=paginasamarillas&amp;utm_source=paginasamarillas&amp;utm_medium=referral</t>
  </si>
  <si>
    <t xml:space="preserve">Gruas para construccion e industria.Mateco Delegación Navarra Alquiler De Plataformas Elevadoras.es un negocio ubicado en Poligono Industrial Comarca II, 12,.Galar...Puedes contactar con este negocio en el número de teléfono 948312334, en la web y a través del formulario de contacto..Valora los servicios de.Mateco Delegación Navarra Alquiler De Plataformas Elevadoras., dejando tu opinión y subiendo alguna fotografía relacionada con este negocio.</t>
  </si>
  <si>
    <t xml:space="preserve">Somos Mateco Delegación Navarra Alquiler de Plataformas Elevadoras, tu socio de confianza en gruas para construccion e industria: venta y alquiler y alquiler de maquinaria en Galar,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</si>
  <si>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Gruponorte</t>
  </si>
  <si>
    <t xml:space="preserve">Calle A (POLIG. IND. COMARCA II), 11 BAJO;NAVE 11</t>
  </si>
  <si>
    <t xml:space="preserve">http://www.gruponorte.net?utm_campaign=paginasamarillas&amp;utm_source=paginasamarillas&amp;utm_medium=referral</t>
  </si>
  <si>
    <t xml:space="preserve">Maquinaria para la construccion.Gruponorte.es un negocio ubicado en Calle A (POLIG. IND. COMARCA II), 11 BAJO;NAVE 11,.Galar...Puedes contactar con este negocio en el número de teléfono 948318373, en la web y a través del formulario de contacto..Valora los servicios de.Gruponorte., dejando tu opinión y subiendo alguna fotografía relacionada con este negocio.</t>
  </si>
  <si>
    <t xml:space="preserve">&lt;iframe src='https://www.google.com/maps?q=42.7678787,-1.6590172&amp;z=15&amp;output=embed' width='600' height='450' style='border:0;' allowfullscreen loading='lazy' referrerpolicy='no-referrer-when-downgrade'&gt;&lt;/iframe&gt;</t>
  </si>
  <si>
    <t xml:space="preserve">En Gruponorte combinamos nuestra experiencia en maquinaria para la construccion: alquiler con un servicio integral de alquiler de maquinaria en Galar,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</si>
  <si>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Galar</t>
  </si>
  <si>
    <t xml:space="preserve">Plataformas Noain S.l. (pamplona)</t>
  </si>
  <si>
    <t xml:space="preserve">Poligono Industrial Comarca II, S/N CALLE A, 13</t>
  </si>
  <si>
    <t xml:space="preserve">http://www.plataformasnoain.com?utm_campaign=paginasamarillas&amp;utm_source=paginasamarillas&amp;utm_medium=referral</t>
  </si>
  <si>
    <t xml:space="preserve">Maquinaria Plataformas Noain S.L. (pamplona) es un negocio ubicado en Poligono Industrial Comarca II, S/N CALLE A, 13,.Galar...Puedes contactar con este negocio en el número de teléfono 619422325, en la web y a través del formulario de contacto..Valora los servicios de Plataformas Noain S.L. (pamplona), dejando tu opinión y subiendo alguna fotografía relacionada con este negocio.</t>
  </si>
  <si>
    <t xml:space="preserve">En Plataformas Noain S.l. (pamplona) combinamos nuestra experiencia en maquinaria: alquiler con un servicio integral de alquiler de maquinaria en Galar,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</si>
  <si>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Grupo Iryal S.l.</t>
  </si>
  <si>
    <t xml:space="preserve">Poligono Industrial Noáin-Esquíroz, S/N 0</t>
  </si>
  <si>
    <t xml:space="preserve">http://www.grupoiryal.com?utm_campaign=paginasamarillas&amp;utm_source=paginasamarillas&amp;utm_medium=referral</t>
  </si>
  <si>
    <t xml:space="preserve">Maquinaria Grupo Iryal S.L. es un negocio ubicado en Poligono Industrial Noáin-Esquíroz, S/N 0,.Galar...Puedes contactar con este negocio en el número de teléfono 948073402, en la web y a través del formulario de contacto..Valora los servicios de Grupo Iryal S.L., dejando tu opinión y subiendo alguna fotografía relacionada con este negocio.</t>
  </si>
  <si>
    <t xml:space="preserve">&lt;iframe src='https://www.google.com/maps?q=42.7772,-1.63717&amp;z=15&amp;output=embed' width='600' height='450' style='border:0;' allowfullscreen loading='lazy' referrerpolicy='no-referrer-when-downgrade'&gt;&lt;/iframe&gt;</t>
  </si>
  <si>
    <t xml:space="preserve">Somos Grupo Iryal S.l., tu socio de confianza en maquinaria: alquiler y alquiler de maquinaria en Galar,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</si>
  <si>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Almi Miniescavadoras y Maquinaria de Alquiler S.l.l.</t>
  </si>
  <si>
    <t xml:space="preserve">Calle A (POLIG. IND. COMARCA II), 53 BAJO</t>
  </si>
  <si>
    <t xml:space="preserve">Almi Miniescavadoras Y Maquinaria De Alquiler S.L.L. es un negocio ubicado en Calle A (POLIG. IND. COMARCA II), 53 BAJO,.Galar...Puedes contactar con este negocio en el número de teléfono 948291964 y a través del formulario de contacto..Valora los servicios de Almi Miniescavadoras Y Maquinaria De Alquiler S.L.L., dejando tu opinión y subiendo alguna fotografía relacionada con este negocio.</t>
  </si>
  <si>
    <t xml:space="preserve">&lt;iframe src='https://www.google.com/maps?q=42.7645196,-1.662148&amp;z=15&amp;output=embed' width='600' height='450' style='border:0;' allowfullscreen loading='lazy' referrerpolicy='no-referrer-when-downgrade'&gt;&lt;/iframe&gt;</t>
  </si>
  <si>
    <t xml:space="preserve">En Almi Miniescavadoras y Maquinaria de Alquiler S.l.l., líderes en maquinaria: alquiler, apostamos por la innovación y la fiabilidad en el sector del alquiler de maquinaria en Galar, Navarra.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</si>
  <si>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Industrias Bugari S.l.</t>
  </si>
  <si>
    <t xml:space="preserve">Poligono Industrial Comarca II, S/N</t>
  </si>
  <si>
    <t xml:space="preserve">Maquinaria Industrias Bugari S.L. es un negocio ubicado en Poligono Industrial Comarca II, S/N,.Galar...Puedes contactar con este negocio en el número de teléfono 948330811 y a través del formulario de contacto..Valora los servicios de Industrias Bugari S.L., dejando tu opinión y subiendo alguna fotografía relacionada con este negocio.</t>
  </si>
  <si>
    <t xml:space="preserve">Industrias Bugari S.l. es una empresa especializada en maquinaria: alquiler con una sólida experiencia en el alquiler de maquinaria en Galar,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</si>
  <si>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Talleres Astiz S.l.</t>
  </si>
  <si>
    <t xml:space="preserve">Zubiarte, 5 BAJO</t>
  </si>
  <si>
    <t xml:space="preserve">Huarte-Uharte</t>
  </si>
  <si>
    <t xml:space="preserve">http://www.astiz.com?utm_campaign=paginasamarillas&amp;utm_source=paginasamarillas&amp;utm_medium=referral</t>
  </si>
  <si>
    <t xml:space="preserve">Gruas para construccion e industria Talleres Astiz S.L. es un negocio ubicado en Zubiarte, 5 BAJO,.Huarte/Uharte...Puedes contactar con este negocio en el número de teléfono 948330030, en la web y a través del formulario de contacto..Valora los servicios de Talleres Astiz S.L., dejando tu opinión y subiendo alguna fotografía relacionada con este negocio.</t>
  </si>
  <si>
    <t xml:space="preserve">&lt;iframe src='https://www.google.com/maps?q=42.8313064575,-1.5932474136&amp;z=15&amp;output=embed' width='600' height='450' style='border:0;' allowfullscreen loading='lazy' referrerpolicy='no-referrer-when-downgrade'&gt;&lt;/iframe&gt;</t>
  </si>
  <si>
    <t xml:space="preserve">En Talleres Astiz S.l., líderes en gruas para construccion e industria: venta y alquiler, apostamos por la innovación y la fiabilidad en el sector del alquiler de maquinaria en Huarte/Uharte, Navarra.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</si>
  <si>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Huarte/uharte</t>
  </si>
  <si>
    <t xml:space="preserve">Alquimania</t>
  </si>
  <si>
    <t xml:space="preserve">Calle Bidetxiki (Pol. Ind. Areta), 33</t>
  </si>
  <si>
    <t xml:space="preserve">http://www.alquimania.es?utm_campaign=paginasamarillas&amp;utm_source=paginasamarillas&amp;utm_medium=referral</t>
  </si>
  <si>
    <t xml:space="preserve">Maquinaria.Alquimania.es un negocio ubicado en Calle Bidetxiki (Pol. Ind. Areta), 33,.Huarte/Uharte...Puedes contactar con este negocio en el número de teléfono 948775976, en la web y a través del formulario de contacto..Valora los servicios de.Alquimania., dejando tu opinión y subiendo alguna fotografía relacionada con este negocio.</t>
  </si>
  <si>
    <t xml:space="preserve">&lt;iframe src='https://www.google.com/maps?q=42.8285235,-1.6001722&amp;z=15&amp;output=embed' width='600' height='450' style='border:0;' allowfullscreen loading='lazy' referrerpolicy='no-referrer-when-downgrade'&gt;&lt;/iframe&gt;</t>
  </si>
  <si>
    <t xml:space="preserve">Somos Alquimania, tu socio de confianza en maquinaria: alquiler y alquiler de maquinaria en Huarte/Uharte,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</si>
  <si>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Huarte/uharte</t>
  </si>
  <si>
    <t xml:space="preserve">Recuperaciones y Metales Zugar</t>
  </si>
  <si>
    <t xml:space="preserve">Calle Eras, 2</t>
  </si>
  <si>
    <t xml:space="preserve">Olite-Erriberri</t>
  </si>
  <si>
    <t xml:space="preserve">http://contenedoreszugar.com?utm_campaign=paginasamarillas&amp;utm_source=paginasamarillas&amp;utm_medium=referral</t>
  </si>
  <si>
    <t xml:space="preserve">Maquinaria.Recuperaciones Y Metales Zugar.es un negocio ubicado en Calle Eras, 2,.Olite/Erriberri...Puedes contactar con este negocio en el número de teléfono 639711175, en la web y a través del formulario de contacto..Valora los servicios de.Recuperaciones Y Metales Zugar., dejando tu opinión y subiendo alguna fotografía relacionada con este negocio.</t>
  </si>
  <si>
    <t xml:space="preserve">&lt;iframe src='https://www.google.com/maps?q=42.47803,-1.65122&amp;z=15&amp;output=embed' width='600' height='450' style='border:0;' allowfullscreen loading='lazy' referrerpolicy='no-referrer-when-downgrade'&gt;&lt;/iframe&gt;</t>
  </si>
  <si>
    <t xml:space="preserve">Recuperaciones y Metales Zugar ofrece soluciones profesionales en maquinaria: alquiler y alquiler de maquinaria en Olite/Erriberri,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</si>
  <si>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Olite/erriberri</t>
  </si>
  <si>
    <t xml:space="preserve">Calle Eras, 2 OLITE-ERRIBERRI, NAVARRA</t>
  </si>
  <si>
    <t xml:space="preserve">http://www.contenedoreszugar.com?utm_campaign=paginasamarillas&amp;utm_source=paginasamarillas&amp;utm_medium=referral</t>
  </si>
  <si>
    <t xml:space="preserve">Maquinaria.Recuperaciones Y Metales Zugar.es un negocio ubicado en Calle Eras, 2 OLITE-ERRIBERRI, NAVARRA,.Olite/Erriberri...El horario de apertura para hoy jueves es 08:00-13:00 y 14:30-17:30..Puedes contactar con este negocio en el número de teléfono 639711755, en la web y a través del formulario de contacto..Valora los servicios de.Recuperaciones Y Metales Zugar., dejando tu opinión y subiendo alguna fotografía relacionada con este negocio.</t>
  </si>
  <si>
    <t xml:space="preserve">&lt;iframe src='https://www.google.com/maps?q=42.478076988,-1.651197958&amp;z=15&amp;output=embed'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</si>
  <si>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08:00-13:00&amp;quot; itemprop=&amp;quot;openingHours&amp;quot;&gt; 08:00-13:00 &lt;/time&gt; y &lt;time data-yext=&amp;quot;openingHours&amp;quot; datetime=&amp;quot;Mo 14:30-17:30&amp;quot; itemprop=&amp;quot;openingHours&amp;quot;&gt; 14:30-17:30 &lt;/time&gt;&lt;/p&gt;&lt;p&gt;&lt;b&gt;Martes&lt;/b&gt;&lt;time data-yext=&amp;quot;openingHours&amp;quot; datetime=&amp;quot;Tu 08:00-13:00&amp;quot; itemprop=&amp;quot;openingHours&amp;quot;&gt; 08:00-13:00 &lt;/time&gt; y &lt;time data-yext=&amp;quot;openingHours&amp;quot; datetime=&amp;quot;Tu 14:30-17:30&amp;quot; itemprop=&amp;quot;openingHours&amp;quot;&gt; 14:30-17:30 &lt;/time&gt;&lt;/p&gt;&lt;p&gt;&lt;b&gt;Miércoles&lt;/b&gt;&lt;time data-yext=&amp;quot;openingHours&amp;quot; datetime=&amp;quot;We 08:00-13:00&amp;quot; itemprop=&amp;quot;openingHours&amp;quot;&gt; 08:00-13:00 &lt;/time&gt; y &lt;time data-yext=&amp;quot;openingHours&amp;quot; datetime=&amp;quot;We 14:30-17:30&amp;quot; itemprop=&amp;quot;openingHours&amp;quot;&gt; 14:30-17:30 &lt;/time&gt;&lt;/p&gt;&lt;p&gt;&lt;b&gt;Jueves&lt;/b&gt;&lt;time data-yext=&amp;quot;openingHours&amp;quot; datetime=&amp;quot;Th 08:00-13:00&amp;quot; itemprop=&amp;quot;openingHours&amp;quot;&gt; 08:00-13:00 &lt;/time&gt; y &lt;time data-yext=&amp;quot;openingHours&amp;quot; datetime=&amp;quot;Th 14:30-17:30&amp;quot; itemprop=&amp;quot;openingHours&amp;quot;&gt; 14:30-17:30 &lt;/time&gt;&lt;/p&gt;&lt;p&gt;&lt;b&gt;Viernes&lt;/b&gt;&lt;time data-yext=&amp;quot;openingHours&amp;quot; datetime=&amp;quot;Fr 08:00-13:00&amp;quot; itemprop=&amp;quot;openingHours&amp;quot;&gt; 08:00-13:00 &lt;/time&gt; y &lt;time data-yext=&amp;quot;openingHours&amp;quot; datetime=&amp;quot;Fr 14:30-17:30&amp;quot; itemprop=&amp;quot;openingHours&amp;quot;&gt; 14:30-17:30 &lt;/time&gt;&lt;/p&gt;&lt;p&gt;&lt;b&gt;Sábado&lt;/b&gt; Cerrado &lt;/p&gt;&lt;p&gt;&lt;b&gt;Domingo&lt;/b&gt; Cerrado &lt;/p&gt;&lt;/div&gt;"</t>
  </si>
  <si>
    <t xml:space="preserve">Somos Recuperaciones y Metales Zugar, tu socio de confianza en maquinaria: alquiler y alquiler de maquinaria en Olite/Erriberri,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</si>
  <si>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Reybesa</t>
  </si>
  <si>
    <t xml:space="preserve">Calle C, 29 BAJOS(NAVE)</t>
  </si>
  <si>
    <t xml:space="preserve">Orkoien</t>
  </si>
  <si>
    <t xml:space="preserve">http://www.reybesa.com?utm_campaign=paginasamarillas&amp;utm_source=paginasamarillas&amp;utm_medium=referral</t>
  </si>
  <si>
    <t xml:space="preserve">Venta, alquiler y reparación de equipos de manutención. Formación de conductores de carretilla elevadoras y plataformas. Desde 1983 concesionario exclusivo LINDE en Navarra.</t>
  </si>
  <si>
    <t xml:space="preserve">&lt;iframe src='https://www.google.com/maps?q=42.8235015,-1.6959458&amp;z=15&amp;output=embed'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</si>
  <si>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06:00-22:00&amp;quot; itemprop=&amp;quot;openingHours&amp;quot;&gt; 06:00-22:00 &lt;/time&gt;&lt;/p&gt;&lt;p&gt;&lt;b&gt;Martes&lt;/b&gt;&lt;time data-yext=&amp;quot;openingHours&amp;quot; datetime=&amp;quot;Tu 06:00-22:00&amp;quot; itemprop=&amp;quot;openingHours&amp;quot;&gt; 06:00-22:00 &lt;/time&gt;&lt;/p&gt;&lt;p&gt;&lt;b&gt;Miércoles&lt;/b&gt;&lt;time data-yext=&amp;quot;openingHours&amp;quot; datetime=&amp;quot;We 06:00-22:00&amp;quot; itemprop=&amp;quot;openingHours&amp;quot;&gt; 06:00-22:00 &lt;/time&gt;&lt;/p&gt;&lt;p&gt;&lt;b&gt;Jueves&lt;/b&gt;&lt;time data-yext=&amp;quot;openingHours&amp;quot; datetime=&amp;quot;Th 06:00-22:00&amp;quot; itemprop=&amp;quot;openingHours&amp;quot;&gt; 06:00-22:00 &lt;/time&gt;&lt;/p&gt;&lt;p&gt;&lt;b&gt;Viernes&lt;/b&gt;&lt;time data-yext=&amp;quot;openingHours&amp;quot; datetime=&amp;quot;Fr 06:00-22:00&amp;quot; itemprop=&amp;quot;openingHours&amp;quot;&gt; 06:00-22:00 &lt;/time&gt;&lt;/p&gt;&lt;p&gt;&lt;b&gt;Sábado&lt;/b&gt; Cerrado &lt;/p&gt;&lt;p&gt;&lt;b&gt;Domingo&lt;/b&gt; Cerrado &lt;/p&gt;&lt;/div&gt;"</t>
  </si>
  <si>
    <t xml:space="preserve">En Reybesa combinamos nuestra experiencia en carretillas elevadoras: venta y alquiler con un servicio integral de alquiler de maquinaria en Orkoien,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</si>
  <si>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Carretillas elevadoras • Orkoien</t>
  </si>
  <si>
    <t xml:space="preserve">Rb Reybesa</t>
  </si>
  <si>
    <t xml:space="preserve">C (Pol. Arazuri-Orcoyen), 34</t>
  </si>
  <si>
    <t xml:space="preserve">Carretillas elevadoras.RB REYBESA.es un negocio ubicado en C (Pol. Arazuri-Orcoyen), 34,.Orkoien...Puedes contactar con este negocio en el número de teléfono 948318064, en la web y a través del formulario de contacto..Valora los servicios de.RB REYBESA., dejando tu opinión y subiendo alguna fotografía relacionada con este negocio.</t>
  </si>
  <si>
    <t xml:space="preserve">En Rb Reybesa combinamos nuestra experiencia en carretillas elevadoras: venta y alquiler con un servicio integral de alquiler de maquinaria en Orkoien,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</si>
  <si>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Urbasa Rental</t>
  </si>
  <si>
    <t xml:space="preserve">Calle G (Pol. Ind. Comarca I), S/N 0</t>
  </si>
  <si>
    <t xml:space="preserve">http://www.urbasarental.com?utm_campaign=paginasamarillas&amp;utm_source=paginasamarillas&amp;utm_medium=referral</t>
  </si>
  <si>
    <t xml:space="preserve">Maquinaria.Urbasa Rental.es un negocio ubicado en Calle G (Pol. Ind. Comarca I), S/N 0,.Orkoien...Puedes contactar con este negocio en el número de teléfono 948646219, en la web y a través del formulario de contacto..Valora los servicios de.Urbasa Rental., dejando tu opinión y subiendo alguna fotografía relacionada con este negocio.</t>
  </si>
  <si>
    <t xml:space="preserve">Urbasa Rental es una empresa especializada en maquinaria: alquiler con una sólida experiencia en el alquiler de maquinaria en Orkoien,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</si>
  <si>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Orkoien</t>
  </si>
  <si>
    <t xml:space="preserve">Maquinaria Agricola Cmas</t>
  </si>
  <si>
    <t xml:space="preserve">Carretera Estella</t>
  </si>
  <si>
    <t xml:space="preserve">Oteiza</t>
  </si>
  <si>
    <t xml:space="preserve">http://www.agricolacmas.es?utm_campaign=paginasamarillas&amp;utm_source=paginasamarillas&amp;utm_medium=referral</t>
  </si>
  <si>
    <t xml:space="preserve">['Maquinaria para agricultura (fabricantes y minoristas)', 'Maquinaria para obras públicas', 'Maquinaria para la construcción (alquiler)', 'Maquinaria para la construcción']</t>
  </si>
  <si>
    <t xml:space="preserve">Compra-venta directa de Maquinaria de construcción propia y de otras marcas.Maquinaria agrícola.Reparación y venta de maquinaria nueva, de ocasión y fabricación propia.</t>
  </si>
  <si>
    <t xml:space="preserve">https://multimedia.paginasamarillas.es/adsContentSrv/147386288-1-bV9aeB71VJ/7b7889aa-cc74-4a92-a5e5-e4c4a7747ada/CMAS_250x0.png</t>
  </si>
  <si>
    <t xml:space="preserve">En Maquinaria Agricola Cmas combinamos nuestra experiencia en maquinaria para la construcción con un servicio integral de alquiler de maquinaria en Oteiza,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</si>
  <si>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Maquinaria para la construcción • Oteiza</t>
  </si>
  <si>
    <t xml:space="preserve">Caelto</t>
  </si>
  <si>
    <t xml:space="preserve">Grupo Urdanoz, 45 PB J</t>
  </si>
  <si>
    <t xml:space="preserve">Pamplona-Iruña</t>
  </si>
  <si>
    <t xml:space="preserve">http://www.caeltosl.es?utm_campaign=paginasamarillas&amp;utm_source=paginasamarillas&amp;utm_medium=referral</t>
  </si>
  <si>
    <t xml:space="preserve">['Carretillas elevadoras: reparación', 'Carretillas (venta y alquiler)']</t>
  </si>
  <si>
    <t xml:space="preserve">['CLARK']</t>
  </si>
  <si>
    <t xml:space="preserve">Somos especialistas en la venta y reparación de carretillas elevadoras. Ofrecemos servicio oficial para la marca Clark.</t>
  </si>
  <si>
    <t xml:space="preserve">https://multimedia.paginasamarillas.es/adsContentSrv/13832316-1-6L3ys0jQF8/37e5a395-da5a-4ac1-804d-e770419924d5/caelto-carretilla-roja-01_250x0.png</t>
  </si>
  <si>
    <t xml:space="preserve">"&lt;div class=&amp;quot;collapse&amp;quot; id=&amp;quot;horario&amp;quot;&gt;&lt;p&gt;&lt;b&gt;Lunes&lt;/b&gt;&lt;time data-yext=&amp;quot;openingHours&amp;quot; datetime=&amp;quot;Mo 07:00-13:00&amp;quot; itemprop=&amp;quot;openingHours&amp;quot;&gt; 07:00-13:00 &lt;/time&gt; y &lt;time data-yext=&amp;quot;openingHours&amp;quot; datetime=&amp;quot;Mo 15:00-18:00&amp;quot; itemprop=&amp;quot;openingHours&amp;quot;&gt; 15:00-18:00 &lt;/time&gt;&lt;/p&gt;&lt;p&gt;&lt;b&gt;Martes&lt;/b&gt;&lt;time data-yext=&amp;quot;openingHours&amp;quot; datetime=&amp;quot;Tu 07:00-13:00&amp;quot; itemprop=&amp;quot;openingHours&amp;quot;&gt; 07:00-13:00 &lt;/time&gt; y &lt;time data-yext=&amp;quot;openingHours&amp;quot; datetime=&amp;quot;Tu 15:00-18:00&amp;quot; itemprop=&amp;quot;openingHours&amp;quot;&gt; 15:00-18:00 &lt;/time&gt;&lt;/p&gt;&lt;p&gt;&lt;b&gt;Miércoles&lt;/b&gt;&lt;time data-yext=&amp;quot;openingHours&amp;quot; datetime=&amp;quot;We 07:00-13:00&amp;quot; itemprop=&amp;quot;openingHours&amp;quot;&gt; 07:00-13:00 &lt;/time&gt; y &lt;time data-yext=&amp;quot;openingHours&amp;quot; datetime=&amp;quot;We 15:00-18:00&amp;quot; itemprop=&amp;quot;openingHours&amp;quot;&gt; 15:00-18:00 &lt;/time&gt;&lt;/p&gt;&lt;p&gt;&lt;b&gt;Jueves&lt;/b&gt;&lt;time data-yext=&amp;quot;openingHours&amp;quot; datetime=&amp;quot;Th 07:00-13:00&amp;quot; itemprop=&amp;quot;openingHours&amp;quot;&gt; 07:00-13:00 &lt;/time&gt; y &lt;time data-yext=&amp;quot;openingHours&amp;quot; datetime=&amp;quot;Th 15:00-18:00&amp;quot; itemprop=&amp;quot;openingHours&amp;quot;&gt; 15:00-18:00 &lt;/time&gt;&lt;/p&gt;&lt;p&gt;&lt;b&gt;Viernes&lt;/b&gt;&lt;time data-yext=&amp;quot;openingHours&amp;quot; datetime=&amp;quot;Fr 07:00-15:00&amp;quot; itemprop=&amp;quot;openingHours&amp;quot;&gt; 07:00-15:00 &lt;/time&gt;&lt;/p&gt;&lt;p&gt;&lt;b&gt;Sábado&lt;/b&gt; Cerrado &lt;/p&gt;&lt;p&gt;&lt;b&gt;Domingo&lt;/b&gt; Cerrado &lt;/p&gt;&lt;/div&gt;"</t>
  </si>
  <si>
    <t xml:space="preserve">En Caelto, líderes en carretillas elevadoras (venta y alquiler), apostamos por la innovación y la fiabilidad en el sector del alquiler de maquinaria en Pamplona/Iruña, Navarra. Disponemos de un amplio catálogo de equipos de última generación para profesionales y particulares. Nuestro objetivo es optimizar el trabajo de nuestros clientes con maquinaria de alto rendimiento y un servicio de atención personalizada. Trabajamos con primeras marcas como CLARK, garantizando fiabilidad y rendimiento en cada equipo. Ofrecemos además asesoramiento personalizado para elegir la maquinaria más adecuada, garantizando eficiencia y seguridad en cada uso.</t>
  </si>
  <si>
    <t xml:space="preserve">✓ Servicios profesionales especializados • Pamplona/iruña</t>
  </si>
  <si>
    <t xml:space="preserve">Liebher Industrias Metalicas</t>
  </si>
  <si>
    <t xml:space="preserve">E (Pol. Ind. Santa Lucía), S/N BAJO</t>
  </si>
  <si>
    <t xml:space="preserve">http://www.liebherr.com?utm_campaign=paginasamarillas&amp;utm_source=paginasamarillas&amp;utm_medium=referral</t>
  </si>
  <si>
    <t xml:space="preserve">Gruas para construccion e industria.LIEBHER INDUSTRIAS METALICAS.es un negocio ubicado en E (Pol. Ind. Santa Lucía), S/N BAJO,.Pamplona/Iruña...El negocio trabaja con marcas como LIEBHERR y dispone de productos como GRÚAS, MAQUINARIA PARA CARRETERAS, MAQUINARIA PARA ELEVACIÓN Y MANUTENCIÓN..Puedes contactar con este negocio en el número de teléfono 948297000, en la web y a través del formulario de contacto..Valora los servicios de.LIEBHER INDUSTRIAS METALICAS., dejando tu opinión y subiendo alguna fotografía relacionada con este negocio.</t>
  </si>
  <si>
    <t xml:space="preserve">&lt;iframe src='https://www.google.com/maps?q=42.842879389,-1.66960307&amp;z=15&amp;output=embed' width='600' height='450' style='border:0;' allowfullscreen loading='lazy' referrerpolicy='no-referrer-when-downgrade'&gt;&lt;/iframe&gt;</t>
  </si>
  <si>
    <t xml:space="preserve">Liebher Industrias Metalicas es una empresa especializada en gruas para construccion e industria: venta y alquiler con una sólida experiencia en el alquiler de maquinaria en Pamplona/Iruña, Navarra.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LIEBHERR, garantizando fiabilidad y rendimiento en cada equipo. Ofrecemos además asesoramiento personalizado para elegir la maquinaria más adecuada, garantizando eficiencia y seguridad en cada uso.</t>
  </si>
  <si>
    <t xml:space="preserve">✓ Expertos en construcción • Pamplona/iruña</t>
  </si>
  <si>
    <t xml:space="preserve">Cuma Lugorria S.c.</t>
  </si>
  <si>
    <t xml:space="preserve">Miguel Astráin, S/N</t>
  </si>
  <si>
    <t xml:space="preserve">Maquinaria para agricultura CUMA LUGORRIA S.C. es un negocio ubicado en Miguel Astráin, S/N,.Pamplona/Iruña...Puedes contactar con este negocio en el número de teléfono 660421760 y a través del formulario de contacto..Valora los servicios de CUMA LUGORRIA S.C., dejando tu opinión y subiendo alguna fotografía relacionada con este negocio.</t>
  </si>
  <si>
    <t xml:space="preserve">&lt;iframe src='https://www.google.com/maps?q=42.800360191,-1.645113862&amp;z=15&amp;output=embed' width='600' height='450' style='border:0;' allowfullscreen loading='lazy' referrerpolicy='no-referrer-when-downgrade'&gt;&lt;/iframe&gt;</t>
  </si>
  <si>
    <t xml:space="preserve">Cuma Lugorria S.c. es una empresa especializada en maquinaria para agricultura: alquiler con una sólida experiencia en el alquiler de maquinaria en Pamplona/Iruña,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</si>
  <si>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Pamplona/iruña</t>
  </si>
  <si>
    <t xml:space="preserve">Compresores Vigo Navarra S.l.</t>
  </si>
  <si>
    <t xml:space="preserve">Carretera Sarriguren / Sarriguren Errepidea, S/N BAJO</t>
  </si>
  <si>
    <t xml:space="preserve">Maquinaria COMPRESORES VIGO NAVARRA S.L. es un negocio ubicado en Carretera Sarriguren / Sarriguren Errepidea, S/N BAJO,.Pamplona/Iruña...Puedes contactar con este negocio en el número de teléfono 948239000 y a través del formulario de contacto..Valora los servicios de COMPRESORES VIGO NAVARRA S.L., dejando tu opinión y subiendo alguna fotografía relacionada con este negocio.</t>
  </si>
  <si>
    <t xml:space="preserve">&lt;iframe src='https://www.google.com/maps?q=42.814376338,-1.621938816&amp;z=15&amp;output=embed' width='600' height='450' style='border:0;' allowfullscreen loading='lazy' referrerpolicy='no-referrer-when-downgrade'&gt;&lt;/iframe&gt;</t>
  </si>
  <si>
    <t xml:space="preserve">En Compresores Vigo Navarra S.l. combinamos nuestra experiencia en maquinaria: alquiler con un servicio integral de alquiler de maquinaria en Pamplona/Iruña,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</si>
  <si>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Cuma Marucho S.c.</t>
  </si>
  <si>
    <t xml:space="preserve">Calle Rosario, S/N</t>
  </si>
  <si>
    <t xml:space="preserve">Sartaguda</t>
  </si>
  <si>
    <t xml:space="preserve">Maquinaria para agricultura CUMA MARUCHO S.C. es un negocio ubicado en Calle Rosario, S/N,.Sartaguda...Puedes contactar con este negocio en el número de teléfono 948667094 y a través del formulario de contacto..Valora los servicios de CUMA MARUCHO S.C., dejando tu opinión y subiendo alguna fotografía relacionada con este negocio.</t>
  </si>
  <si>
    <t xml:space="preserve">&lt;iframe src='https://www.google.com/maps?q=42.381187542,-2.059623757&amp;z=15&amp;output=embed' width='600' height='450' style='border:0;' allowfullscreen loading='lazy' referrerpolicy='no-referrer-when-downgrade'&gt;&lt;/iframe&gt;</t>
  </si>
  <si>
    <t xml:space="preserve">En Cuma Marucho S.c. combinamos nuestra experiencia en maquinaria para agricultura: alquiler con un servicio integral de alquiler de maquinaria en Sartaguda,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</si>
  <si>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Sartaguda</t>
  </si>
  <si>
    <t xml:space="preserve">Ciaman</t>
  </si>
  <si>
    <t xml:space="preserve">Pol. Canraso, C/F BAJO</t>
  </si>
  <si>
    <t xml:space="preserve">Tudela</t>
  </si>
  <si>
    <t xml:space="preserve">http://www.ciaman.net?utm_campaign=paginasamarillas&amp;utm_source=paginasamarillas&amp;utm_medium=referral</t>
  </si>
  <si>
    <t xml:space="preserve">Carretillas elevadoras.Ciaman.es un negocio ubicado en Pol. Canraso, C/F BAJO,.Tudela...Puedes contactar con este negocio en el número de teléfono 902120207, en la web y a través del formulario de contacto..Valora los servicios de.Ciaman., dejando tu opinión y subiendo alguna fotografía relacionada con este negocio.</t>
  </si>
  <si>
    <t xml:space="preserve">&lt;iframe src='https://www.google.com/maps?q=42.067513888,-1.609935&amp;z=15&amp;output=embed' width='600' height='450' style='border:0;' allowfullscreen loading='lazy' referrerpolicy='no-referrer-when-downgrade'&gt;&lt;/iframe&gt;</t>
  </si>
  <si>
    <t xml:space="preserve">Ciaman ofrece soluciones profesionales en carretillas elevadoras: venta y alquiler y alquiler de maquinaria en Tudela,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</si>
  <si>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Carretillas elevadoras • Tudela</t>
  </si>
  <si>
    <t xml:space="preserve">Scv Operador de Mantenimiento Integral</t>
  </si>
  <si>
    <t xml:space="preserve">Av. Central, S/N</t>
  </si>
  <si>
    <t xml:space="preserve">http://www.csv.es?utm_campaign=paginasamarillas&amp;utm_source=paginasamarillas&amp;utm_medium=referral</t>
  </si>
  <si>
    <t xml:space="preserve">Carretillas elevadoras.SCV OPERADOR DE MANTENIMIENTO INTEGRAL.es un negocio ubicado en Av. Central, S/N,.Tudela...Puedes contactar con este negocio en el número de teléfono 948116777, en la web y a través del formulario de contacto..Valora los servicios de.SCV OPERADOR DE MANTENIMIENTO INTEGRAL., dejando tu opinión y subiendo alguna fotografía relacionada con este negocio.</t>
  </si>
  <si>
    <t xml:space="preserve">Scv Operador de Mantenimiento Integral es una empresa especializada en carretillas elevadoras: venta y alquiler con una sólida experiencia en el alquiler de maquinaria en Tudela,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</si>
  <si>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Maquinaria y Servicios Eca S.a.l.</t>
  </si>
  <si>
    <t xml:space="preserve">Canraso, S/N BAJO</t>
  </si>
  <si>
    <t xml:space="preserve">http://www.ecasal.com?utm_campaign=paginasamarillas&amp;utm_source=paginasamarillas&amp;utm_medium=referral</t>
  </si>
  <si>
    <t xml:space="preserve">Maquinaria para la construccion MAQUINARIA Y SERVICIOS ECA S.A.L. es un negocio ubicado en Canraso, S/N BAJO,.Tudela...Puedes contactar con este negocio en el número de teléfono 948822762, en la web y a través del formulario de contacto..Valora los servicios de MAQUINARIA Y SERVICIOS ECA S.A.L., dejando tu opinión y subiendo alguna fotografía relacionada con este negocio.</t>
  </si>
  <si>
    <t xml:space="preserve">En Maquinaria y Servicios Eca S.a.l. combinamos nuestra experiencia en maquinaria para la construccion con un servicio integral de alquiler de maquinaria en Tudela,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</si>
  <si>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Tudela</t>
  </si>
  <si>
    <t xml:space="preserve">Plataformas Noain S.l. (tudela)</t>
  </si>
  <si>
    <t xml:space="preserve">Poligono Industrial Labradas, S/N</t>
  </si>
  <si>
    <t xml:space="preserve">Maquinaria Plataformas Noain S.L. (.tudela.) es un negocio ubicado en Poligono Industrial Labradas, S/N,.Tudela...Puedes contactar con este negocio en el número de teléfono 620952857, en la web y a través del formulario de contacto..Valora los servicios de Plataformas Noain S.L. (.tudela.), dejando tu opinión y subiendo alguna fotografía relacionada con este negocio.</t>
  </si>
  <si>
    <t xml:space="preserve">En Plataformas Noain S.l. (tudela), líderes en maquinaria: alquiler, apostamos por la innovación y la fiabilidad en el sector del alquiler de maquinaria en Tudela, Navarra.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</si>
  <si>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Tudela</t>
  </si>
  <si>
    <t xml:space="preserve">Poligono Industrial Labradas, PARCELA 3 Y 4 BAJO(DUP 3-4;)</t>
  </si>
  <si>
    <t xml:space="preserve">['DAEWOO']</t>
  </si>
  <si>
    <t xml:space="preserve">Maquinaria Maquinza S.A. es un negocio ubicado en Poligono Industrial Labradas, PARCELA 3 Y 4 BAJO(DUP 3-4;),.Tudela...El negocio trabaja con marcas como MANITOU, BARFORD, DAEWOO, TAKEUCHI, EUROSCAF, SCLANCLIMBER EUROSCAF, SKY CLIMBER y dispone de productos como MOVIMIENTOS DE TIERRA, MAQUINARIA PARA ELEVACION Y MANUTENCION, EQUIPOS AUXILIARES Y COMPONENTES..Puedes contactar con este negocio en el número de teléfono 948847414, en la web y a través del formulario de contacto..Valora los servicios de Maquinza S.A., dejando tu opinión y subiendo alguna fotografía relacionada con este negocio.</t>
  </si>
  <si>
    <t xml:space="preserve">Maquinza S.a. ofrece soluciones profesionales en maquinaria: alquiler y alquiler de maquinaria en Tudela, Navarra. Nuestro compromiso con la calidad se refleja en la selección de equipos robustos y en el soporte técnico que brindamos. Aportamos flexibilidad, confianza y experiencia a cada proyecto, garantizando resultados óptimos en tiempo y coste. Trabajamos con primeras marcas como DAEWOO, garantizando fiabilidad y rendimiento en cada equipo. Ofrecemos además asesoramiento personalizado para elegir la maquinaria más adecuada, garantizando eficiencia y seguridad en cada uso.</t>
  </si>
  <si>
    <t xml:space="preserve">✓ Maquinaria profesional DAEWOO • Tudela</t>
  </si>
  <si>
    <t xml:space="preserve">N (Pol. Ind. Noáin-Esquíroz), 21 BAJO</t>
  </si>
  <si>
    <t xml:space="preserve">Valle de Elorz Noáin- Noain, Elortzibar</t>
  </si>
  <si>
    <t xml:space="preserve">Maquinaria para la construccion.AXOR.es un negocio ubicado en N (Pol. Ind. Noáin-Esquíroz), 21 BAJO,.Valle de Elorz Noáin / Noain, Elortzibar...Puedes contactar con este negocio en el número de teléfono 948239000, en la web y a través del formulario de contacto..Valora los servicios de.AXOR., dejando tu opinión y subiendo alguna fotografía relacionada con este negocio.</t>
  </si>
  <si>
    <t xml:space="preserve">&lt;iframe src='https://www.google.com/maps?q=42.7736816,-1.6368237&amp;z=15&amp;output=embed' width='600' height='450' style='border:0;' allowfullscreen loading='lazy' referrerpolicy='no-referrer-when-downgrade'&gt;&lt;/iframe&gt;</t>
  </si>
  <si>
    <t xml:space="preserve">Somos Axor, tu socio de confianza en maquinaria para la construccion: alquiler y alquiler de maquinaria en Valle De Elorz Noáin / Noain, Elortzibar,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</si>
  <si>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Valle de Elorz Noáin / Noain, Elortzibar</t>
  </si>
  <si>
    <t xml:space="preserve">Calle Olite, 42</t>
  </si>
  <si>
    <t xml:space="preserve">Valle de Elorz Noáin - Noain, Elortzibar</t>
  </si>
  <si>
    <t xml:space="preserve">Maquinaria.Loxamhune.es un negocio ubicado en Calle Olite, 42,.Valle de Elorz Noáin / Noain, Elortzibar...Puedes contactar con este negocio en el número de teléfono 948310670, en la web y a través del formulario de contacto..Valora los servicios de.Loxamhune., dejando tu opinión y subiendo alguna fotografía relacionada con este negocio.</t>
  </si>
  <si>
    <t xml:space="preserve">&lt;iframe src='https://www.google.com/maps?q=42.72596,-1.61535&amp;z=15&amp;output=embed' width='600' height='450' style='border:0;' allowfullscreen loading='lazy' referrerpolicy='no-referrer-when-downgrade'&gt;&lt;/iframe&gt;</t>
  </si>
  <si>
    <t xml:space="preserve">Loxamhune ofrece soluciones profesionales en maquinaria: alquiler y alquiler de maquinaria en Valle De Elorz Noáin / Noain, Elortzibar, Navarra.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</si>
  <si>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D (Pol. Talluntxe II), NAVE 25</t>
  </si>
  <si>
    <t xml:space="preserve">Maquinaria MAQUINZA SERVICIOS S.A. es un negocio ubicado en D (Pol. Talluntxe II), NAVE 25,.Valle de Elorz Noáin / Noain, Elortzibar...El negocio dispone de productos como BOMBAS DRENAJE, MARTILLOS ROMPEDORES, ANDAMIOS, MAQUINARIA PARA CARRETERA, ASFALTO, HORMIGON, CARRETILLAS. Cuenta con: parking próximo. El horario de apertura para hoy jueves es 08:00-13:00 y 15:00-19:00..Puedes contactar con este negocio en el número de teléfono 948312304, en la web y a través del formulario de contacto..Valora los servicios de MAQUINZA SERVICIOS S.A., dejando tu opinión y subiendo alguna fotografía relacionada con este negocio.</t>
  </si>
  <si>
    <t xml:space="preserve">&lt;iframe src='https://www.google.com/maps?q=42.77046600000001,-1.6331197&amp;z=15&amp;output=embed' width='600' height='450' style='border:0;' allowfullscreen loading='lazy' referrerpolicy='no-referrer-when-downgrade'&gt;&lt;/iframe&gt;</t>
  </si>
  <si>
    <t xml:space="preserve">En Maquinza Servicios S.a. combinamos nuestra experiencia en maquinaria: alquiler con un servicio integral de alquiler de maquinaria en Valle De Elorz Noáin / Noain, Elortzibar, Navarra.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</si>
  <si>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Calle Noáin, 1</t>
  </si>
  <si>
    <t xml:space="preserve">Maquinaria Maquinza S.A. es un negocio ubicado en Calle Noáin, 1,.Valle de Elorz Noáin / Noain, Elortzibar...Puedes contactar con este negocio en el número de teléfono 948312335, en la web y a través del formulario de contacto..Valora los servicios de Maquinza S.A., dejando tu opinión y subiendo alguna fotografía relacionada con este negocio.</t>
  </si>
  <si>
    <t xml:space="preserve">&lt;iframe src='https://www.google.com/maps?q=42.753445,-1.6359256&amp;z=15&amp;output=embed' width='600' height='450' style='border:0;' allowfullscreen loading='lazy' referrerpolicy='no-referrer-when-downgrade'&gt;&lt;/iframe&gt;</t>
  </si>
  <si>
    <t xml:space="preserve">Somos Maquinza S.a., tu socio de confianza en maquinaria: alquiler y alquiler de maquinaria en Valle De Elorz Noáin / Noain, Elortzibar, Navarra.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</si>
  <si>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Plataformas Aralar</t>
  </si>
  <si>
    <t xml:space="preserve">Calle B, 2 BAJO (POL. TALLUNTSE)</t>
  </si>
  <si>
    <t xml:space="preserve">http://parroquiaquintanardelaorden.com?utm_campaign=paginasamarillas&amp;utm_source=paginasamarillas&amp;utm_medium=referral</t>
  </si>
  <si>
    <t xml:space="preserve">Alquiler de Plataformas Elevadoras Movíles de Personal (PEMP)..Venta de equipos nuevos y de ocasión..Diagnóstico y reparación de averías</t>
  </si>
  <si>
    <t xml:space="preserve">Plataformas Aralar es una empresa especializada en plataformas elevadoras (alquiler) con una sólida experiencia en el alquiler de maquinaria en Valle De Elorz Noáin / Noain, Elortzibar, Navarra.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</si>
  <si>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Plataformas elevadoras (alquiler) • Valle de Elorz Noáin / Noain, Elortzibar</t>
  </si>
  <si>
    <t xml:space="preserve">Estrada N-525, KM 130'0 BAJO</t>
  </si>
  <si>
    <t xml:space="preserve">A Gudiña</t>
  </si>
  <si>
    <t xml:space="preserve">Ourense</t>
  </si>
  <si>
    <t xml:space="preserve">http://www.mecano-rent.com?utm_campaign=paginasamarillas&amp;utm_source=paginasamarillas&amp;utm_medium=referral</t>
  </si>
  <si>
    <t xml:space="preserve">Maquinaria MECANO RENT S.L. es un negocio ubicado en Estrada N-525, KM 130'0 BAJO,.A Gudiña...Puedes contactar con este negocio en el número de teléfono 619317650, en la web y a través del formulario de contacto..Valora los servicios de MECANO RENT S.L., dejando tu opinión y subiendo alguna fotografía relacionada con este negocio.</t>
  </si>
  <si>
    <t xml:space="preserve">Mecano Rent S.l. es una empresa especializada en maquinaria: alquiler con una sólida experiencia en el alquiler de maquinaria en A Gudiña, Ourense.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</si>
  <si>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A Gudiña</t>
  </si>
  <si>
    <t xml:space="preserve">Maside, 24 BAJO</t>
  </si>
  <si>
    <t xml:space="preserve">O Carballiño</t>
  </si>
  <si>
    <t xml:space="preserve">Gam Maquinaria.es un negocio ubicado en Maside, 24 BAJO,.O Carballiño...Puedes contactar con este negocio en el número de teléfono 988270023, en la web y a través del formulario de contacto..Valora los servicios de.Gam Maquinaria., dejando tu opinión y subiendo alguna fotografía relacionada con este negocio.</t>
  </si>
  <si>
    <t xml:space="preserve">&lt;iframe src='https://www.google.com/maps?q=42.43707392,-8.075090922&amp;z=15&amp;output=embed' width='600' height='450' style='border:0;' allowfullscreen loading='lazy' referrerpolicy='no-referrer-when-downgrade'&gt;&lt;/iframe&gt;</t>
  </si>
  <si>
    <t xml:space="preserve">En Gam Maquinaria combinamos nuestra experiencia en maquinaria: alquiler con un servicio integral de alquiler de maquinaria en O Carballiño, Ourense.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</si>
  <si>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O Carballiño</t>
  </si>
  <si>
    <t xml:space="preserve">Gruas Mansa</t>
  </si>
  <si>
    <t xml:space="preserve">Rua Velle, 5</t>
  </si>
  <si>
    <t xml:space="preserve">Gruas para construccion e industria.Gruas Mansa.es un negocio ubicado en Rua Velle, 5,.Ourense...Puedes contactar con este negocio en el número de teléfono 677494096 y a través del formulario de contacto..Valora los servicios de.Gruas Mansa., dejando tu opinión y subiendo alguna fotografía relacionada con este negocio.</t>
  </si>
  <si>
    <t xml:space="preserve">&lt;iframe src='https://www.google.com/maps?q=42.362033329,-7.84076361&amp;z=15&amp;output=embed' width='600' height='450' style='border:0;' allowfullscreen loading='lazy' referrerpolicy='no-referrer-when-downgrade'&gt;&lt;/iframe&gt;</t>
  </si>
  <si>
    <t xml:space="preserve">Gruas Mansa ofrece soluciones profesionales en gruas para construccion e industria: venta y alquiler y alquiler de maquinaria en Ourense, Ourense.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</si>
  <si>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Ourense</t>
  </si>
  <si>
    <t xml:space="preserve">Outariz, 1</t>
  </si>
  <si>
    <t xml:space="preserve">Maquinaria Axor Rentals S.L. es un negocio ubicado en Outariz, 1,.Ourense...Puedes contactar con este negocio en el número de teléfono 988105024, en la web y a través del formulario de contacto..Valora los servicios de Axor Rentals S.L., dejando tu opinión y subiendo alguna fotografía relacionada con este negocio.</t>
  </si>
  <si>
    <t xml:space="preserve">&lt;iframe src='https://www.google.com/maps?q=42.3512427,-7.917229&amp;z=15&amp;output=embed' width='600' height='450' style='border:0;' allowfullscreen loading='lazy' referrerpolicy='no-referrer-when-downgrade'&gt;&lt;/iframe&gt;</t>
  </si>
  <si>
    <t xml:space="preserve">En Axor Rentals S.l., líderes en maquinaria: alquiler, apostamos por la innovación y la fiabilidad en el sector del alquiler de maquinaria en Ourense, Ourense.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</si>
  <si>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Ourense</t>
  </si>
  <si>
    <t xml:space="preserve">Orensana de Maquinaria de Obras Publicas</t>
  </si>
  <si>
    <t xml:space="preserve">Sete, NAVE 9</t>
  </si>
  <si>
    <t xml:space="preserve">San Cibrao Das Viñas</t>
  </si>
  <si>
    <t xml:space="preserve">Carretillas elevadoras.Orensana De Maquinaria De Obras Publicas.es un negocio ubicado en Sete, NAVE 9,.San Cibrao das Viñas...Puedes contactar con este negocio en el número de teléfono 646963520 y a través del formulario de contacto..Valora los servicios de.Orensana De Maquinaria De Obras Publicas., dejando tu opinión y subiendo alguna fotografía relacionada con este negocio.</t>
  </si>
  <si>
    <t xml:space="preserve">&lt;iframe src='https://www.google.com/maps?q=42.282254051,-7.821246072&amp;z=15&amp;output=embed' width='600' height='450' style='border:0;' allowfullscreen loading='lazy' referrerpolicy='no-referrer-when-downgrade'&gt;&lt;/iframe&gt;</t>
  </si>
  <si>
    <t xml:space="preserve">En Orensana de Maquinaria de Obras Publicas, líderes en carretillas elevadoras: venta y alquiler, apostamos por la innovación y la fiabilidad en el sector del alquiler de maquinaria en San Cibrao Das Viñas, Ourense.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</si>
  <si>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Carretillas elevadoras • San Cibrao Das Viñas</t>
  </si>
  <si>
    <t xml:space="preserve">Copemaf</t>
  </si>
  <si>
    <t xml:space="preserve">Poligono Industrial San Cibrao das Viñas, 6 Calle 6 (Nave 1)</t>
  </si>
  <si>
    <t xml:space="preserve">http://www.copemaf.es?utm_campaign=paginasamarillas&amp;utm_source=paginasamarillas&amp;utm_medium=referral</t>
  </si>
  <si>
    <t xml:space="preserve">Góndolas modulares para transportes especiales..Plataformas extensibles..Cabezas tractoras.</t>
  </si>
  <si>
    <t xml:space="preserve">https://multimedia.paginasamarillas.es/adsContentSrv/18346122-0-0AvywKbqvX/14c41707-92f3-491b-b33c-aaad123bc59e/foto3_250x0.png</t>
  </si>
  <si>
    <t xml:space="preserve">https://www.facebook.com/Copemaf-100835068032226</t>
  </si>
  <si>
    <t xml:space="preserve">"&lt;div class=&amp;quot;collapse&amp;quot; id=&amp;quot;horario&amp;quot;&gt;&lt;p&gt;&lt;b&gt;Lunes&lt;/b&gt;&lt;time data-yext=&amp;quot;openingHours&amp;quot; datetime=&amp;quot;Mo 08:30-13:00&amp;quot; itemprop=&amp;quot;openingHours&amp;quot;&gt; 08:30-13:00 &lt;/time&gt; y &lt;time data-yext=&amp;quot;openingHours&amp;quot; datetime=&amp;quot;Mo 15:30-19:00&amp;quot; itemprop=&amp;quot;openingHours&amp;quot;&gt; 15:30-19:00 &lt;/time&gt;&lt;/p&gt;&lt;p&gt;&lt;b&gt;Martes&lt;/b&gt;&lt;time data-yext=&amp;quot;openingHours&amp;quot; datetime=&amp;quot;Tu 08:30-13:00&amp;quot; itemprop=&amp;quot;openingHours&amp;quot;&gt; 08:30-13:00 &lt;/time&gt; y &lt;time data-yext=&amp;quot;openingHours&amp;quot; datetime=&amp;quot;Tu 15:30-19:00&amp;quot; itemprop=&amp;quot;openingHours&amp;quot;&gt; 15:30-19:00 &lt;/time&gt;&lt;/p&gt;&lt;p&gt;&lt;b&gt;Miércoles&lt;/b&gt;&lt;time data-yext=&amp;quot;openingHours&amp;quot; datetime=&amp;quot;We 08:30-13:00&amp;quot; itemprop=&amp;quot;openingHours&amp;quot;&gt; 08:30-13:00 &lt;/time&gt; y &lt;time data-yext=&amp;quot;openingHours&amp;quot; datetime=&amp;quot;We 15:30-19:00&amp;quot; itemprop=&amp;quot;openingHours&amp;quot;&gt; 15:30-19:00 &lt;/time&gt;&lt;/p&gt;&lt;p&gt;&lt;b&gt;Jueves&lt;/b&gt;&lt;time data-yext=&amp;quot;openingHours&amp;quot; datetime=&amp;quot;Th 08:30-13:00&amp;quot; itemprop=&amp;quot;openingHours&amp;quot;&gt; 08:30-13:00 &lt;/time&gt; y &lt;time data-yext=&amp;quot;openingHours&amp;quot; datetime=&amp;quot;Th 15:30-19:00&amp;quot; itemprop=&amp;quot;openingHours&amp;quot;&gt; 15:30-19:00 &lt;/time&gt;&lt;/p&gt;&lt;p&gt;&lt;b&gt;Viernes&lt;/b&gt;&lt;time data-yext=&amp;quot;openingHours&amp;quot; datetime=&amp;quot;Fr 08:30-13:00&amp;quot; itemprop=&amp;quot;openingHours&amp;quot;&gt; 08:30-13:00 &lt;/time&gt; y &lt;time data-yext=&amp;quot;openingHours&amp;quot; datetime=&amp;quot;Fr 15:30-19:00&amp;quot; itemprop=&amp;quot;openingHours&amp;quot;&gt; 15:30-19:00 &lt;/time&gt;&lt;/p&gt;&lt;p&gt;&lt;b&gt;Sábado&lt;/b&gt; Cerrado &lt;/p&gt;&lt;p&gt;&lt;b&gt;Domingo&lt;/b&gt; Cerrado &lt;/p&gt;&lt;/div&gt;"</t>
  </si>
  <si>
    <t xml:space="preserve">Copemaf ofrece soluciones profesionales en grúas para construcción e industria (venta y alquiler) y alquiler de maquinaria en San Cibrao Das Viñas, Ourense.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</si>
  <si>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Servicios profesionales especializados • San Cibrao Das Viñas</t>
  </si>
  <si>
    <t xml:space="preserve">Baygar</t>
  </si>
  <si>
    <t xml:space="preserve">Ricardo Martín Esperanza, S/N BAJO</t>
  </si>
  <si>
    <t xml:space="preserve">http://www.baygar.com?utm_campaign=paginasamarillas&amp;utm_source=paginasamarillas&amp;utm_medium=referral</t>
  </si>
  <si>
    <t xml:space="preserve">Maquinaria para la construccion.BAYGAR.es un negocio ubicado en Ricardo Martín Esperanza, S/N BAJO,.San Cibrao das Viñas...El negocio dispone de productos como BOMBAS DE DRENAJE, MARTILLOS ROMPEDORES, HORMIGONERAS, CARRETILLAS ELEVADORAS, AUTOVOLQUETES. Cuenta con: posibilidad de financiacion. El horario de apertura para hoy viernes es 09:00-13:00 y 15:30-19:30..Puedes contactar con este negocio en el número de teléfono 988234551, en la web y a través del formulario de contacto..Valora los servicios de.BAYGAR., dejando tu opinión y subiendo alguna fotografía relacionada con este negocio.</t>
  </si>
  <si>
    <t xml:space="preserve">Baygar ofrece soluciones profesionales en maquinaria para la construccion y alquiler de maquinaria en San Cibrao Das Viñas, Ourense.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</si>
  <si>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San Cibrao Das Viñas</t>
  </si>
  <si>
    <t xml:space="preserve">Gesmak</t>
  </si>
  <si>
    <t xml:space="preserve">Rua 13 (Sector C), S/N AVE 56</t>
  </si>
  <si>
    <t xml:space="preserve">http://www.gesmak.es?utm_campaign=paginasamarillas&amp;utm_source=paginasamarillas&amp;utm_medium=referral</t>
  </si>
  <si>
    <t xml:space="preserve">Maquinaria para la construccion.Gesmak.es un negocio ubicado en Rua 13 (Sector C), S/N AVE 56,.San Cibrao das Viñas...Puedes contactar con este negocio en el número de teléfono 988384515, en la web y a través del formulario de contacto..Valora los servicios de.Gesmak., dejando tu opinión y subiendo alguna fotografía relacionada con este negocio.</t>
  </si>
  <si>
    <t xml:space="preserve">Gesmak es una empresa especializada en maquinaria para la construccion: alquiler con una sólida experiencia en el alquiler de maquinaria en San Cibrao Das Viñas, Ourense.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</si>
  <si>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San Cibrao Das Viñas</t>
  </si>
  <si>
    <t xml:space="preserve">Sanior Sanitarios Portátiles Ecológicos</t>
  </si>
  <si>
    <t xml:space="preserve">Rua 3, 3 PROVINCE OF OURENSE</t>
  </si>
  <si>
    <t xml:space="preserve">http://sanior.es?utm_campaign=paginasamarillas&amp;utm_source=paginasamarillas&amp;utm_medium=referral</t>
  </si>
  <si>
    <t xml:space="preserve">Maquinaria.Sanior Sanitarios Portátiles Ecológicos.es un negocio ubicado en Rua 3, 3 PROVINCE OF OURENSE,.San Cibrao das Viñas...Puedes contactar con este negocio en el número de teléfono 620403913, en la web y a través del formulario de contacto..Valora los servicios de.Sanior Sanitarios Portátiles Ecológicos., dejando tu opinión y subiendo alguna fotografía relacionada con este negocio.</t>
  </si>
  <si>
    <t xml:space="preserve">&lt;iframe src='https://www.google.com/maps?q=42.2870245,-7.8227692&amp;z=15&amp;output=embed' width='600' height='450' style='border:0;' allowfullscreen loading='lazy' referrerpolicy='no-referrer-when-downgrade'&gt;&lt;/iframe&gt;</t>
  </si>
  <si>
    <t xml:space="preserve">En Sanior Sanitarios Portátiles Ecológicos combinamos nuestra experiencia en maquinaria: alquiler con un servicio integral de alquiler de maquinaria en San Cibrao Das Viñas, Ourense.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</si>
  <si>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Sete, NAVE 12 BAJO</t>
  </si>
  <si>
    <t xml:space="preserve">Maquinaria.GAM MAQUINARIA.es un negocio ubicado en Sete, NAVE 12 BAJO,.San Cibrao das Viñas...Puedes contactar con este negocio en el número de teléfono 988383844, en la web y a través del formulario de contacto..Valora los servicios de.GAM MAQUINARIA., dejando tu opinión y subiendo alguna fotografía relacionada con este negocio.</t>
  </si>
  <si>
    <t xml:space="preserve">Somos Gam Maquinaria, tu socio de confianza en maquinaria: alquiler y alquiler de maquinaria en San Cibrao Das Viñas, Ourense.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</si>
  <si>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Imafec</t>
  </si>
  <si>
    <t xml:space="preserve">Rua Carmen Novoa Diz, 26</t>
  </si>
  <si>
    <t xml:space="preserve">Xinzo de Limia</t>
  </si>
  <si>
    <t xml:space="preserve">http://www.imafec.es?utm_campaign=paginasamarillas&amp;utm_source=paginasamarillas&amp;utm_medium=referral</t>
  </si>
  <si>
    <t xml:space="preserve">Maquinaria para la construccion.Imafec.es un negocio ubicado en Rua Carmen Novoa Diz, 26,.Xinzo de Limia...Puedes contactar con este negocio en el número de teléfono 988550130, en la web y a través del formulario de contacto..Valora los servicios de.Imafec., dejando tu opinión y subiendo alguna fotografía relacionada con este negocio.</t>
  </si>
  <si>
    <t xml:space="preserve">&lt;iframe src='https://www.google.com/maps?q=42.06089,-7.73117&amp;z=15&amp;output=embed' width='600' height='450' style='border:0;' allowfullscreen loading='lazy' referrerpolicy='no-referrer-when-downgrade'&gt;&lt;/iframe&gt;</t>
  </si>
  <si>
    <t xml:space="preserve">Somos Imafec, tu socio de confianza en maquinaria para la construccion: alquiler y alquiler de maquinaria en Xinzo De Limia, Ourense.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</si>
  <si>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Xinzo de Limia</t>
  </si>
  <si>
    <t xml:space="preserve">Juan Carballo Gonzalez</t>
  </si>
  <si>
    <t xml:space="preserve">Av. Ourense, 156 3-B</t>
  </si>
  <si>
    <t xml:space="preserve">Maquinaria.JUAN CARBALLO GONZALEZ.es un negocio ubicado en Av. Ourense, 156 3-B,.Xinzo de Limia...Puedes contactar con este negocio en el número de teléfono 988462848 y a través del formulario de contacto..Valora los servicios de.JUAN CARBALLO GONZALEZ., dejando tu opinión y subiendo alguna fotografía relacionada con este negocio.</t>
  </si>
  <si>
    <t xml:space="preserve">&lt;iframe src='https://www.google.com/maps?q=42.07259907,-7.731491088&amp;z=15&amp;output=embed' width='600' height='450' style='border:0;' allowfullscreen loading='lazy' referrerpolicy='no-referrer-when-downgrade'&gt;&lt;/iframe&gt;</t>
  </si>
  <si>
    <t xml:space="preserve">En Juan Carballo Gonzalez, líderes en maquinaria: alquiler, apostamos por la innovación y la fiabilidad en el sector del alquiler de maquinaria en Xinzo De Limia, Ourense.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</si>
  <si>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Alquiservicios Juan</t>
  </si>
  <si>
    <t xml:space="preserve">Pol. Industrial, PARCELA 1 NAVE 8</t>
  </si>
  <si>
    <t xml:space="preserve">Aguilar de Campoo</t>
  </si>
  <si>
    <t xml:space="preserve">Palencia</t>
  </si>
  <si>
    <t xml:space="preserve">http://www.alquiserviciosjuan.es?utm_campaign=paginasamarillas&amp;utm_source=paginasamarillas&amp;utm_medium=referral</t>
  </si>
  <si>
    <t xml:space="preserve">Maquinaria.Alquiservicios Juan.es un negocio ubicado en Pol. Industrial, PARCELA 1 NAVE 8,.Aguilar de Campoo...Puedes contactar con este negocio en el número de teléfono 660728738, en la web y a través del formulario de contacto..Valora los servicios de.Alquiservicios Juan., dejando tu opinión y subiendo alguna fotografía relacionada con este negocio.</t>
  </si>
  <si>
    <t xml:space="preserve">&lt;iframe src='https://www.google.com/maps?q=42.780742296,-4.252458338&amp;z=15&amp;output=embed' width='600' height='450' style='border:0;' allowfullscreen loading='lazy' referrerpolicy='no-referrer-when-downgrade'&gt;&lt;/iframe&gt;</t>
  </si>
  <si>
    <t xml:space="preserve">En Alquiservicios Juan combinamos nuestra experiencia en maquinaria: alquiler con un servicio integral de alquiler de maquinaria en Aguilar De Campoo, Palencia.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</si>
  <si>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Aguilar de Campoo</t>
  </si>
  <si>
    <t xml:space="preserve">Carretera Santander, KM. 58,300 BAJO(NAVE KM 56,7 GASOLIN</t>
  </si>
  <si>
    <t xml:space="preserve">Osorno la Mayor</t>
  </si>
  <si>
    <t xml:space="preserve">Gam Maquinaria.es un negocio ubicado en Carretera Santander, KM. 58,300 BAJO(NAVE KM 56,7 GASOLIN,.Osorno la Mayor...Puedes contactar con este negocio en el número de teléfono 979817304, en la web y a través del formulario de contacto..Valora los servicios de.Gam Maquinaria., dejando tu opinión y subiendo alguna fotografía relacionada con este negocio.</t>
  </si>
  <si>
    <t xml:space="preserve">&lt;iframe src='https://www.google.com/maps?q=42.4201783,-4.352113&amp;z=15&amp;output=embed' width='600' height='450' style='border:0;' allowfullscreen loading='lazy' referrerpolicy='no-referrer-when-downgrade'&gt;&lt;/iframe&gt;</t>
  </si>
  <si>
    <t xml:space="preserve">En Gam Maquinaria, líderes en maquinaria: alquiler, apostamos por la innovación y la fiabilidad en el sector del alquiler de maquinaria en Osorno La Mayor, Palencia.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</si>
  <si>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Osorno la Mayor</t>
  </si>
  <si>
    <t xml:space="preserve">Grúas Industriales Palencia S.l.</t>
  </si>
  <si>
    <t xml:space="preserve">Cno. viejo Magaz, S/N</t>
  </si>
  <si>
    <t xml:space="preserve">http://gruaspalencia.es?utm_campaign=paginasamarillas&amp;utm_source=paginasamarillas&amp;utm_medium=referral</t>
  </si>
  <si>
    <t xml:space="preserve">Gruas camion y moviles GRÚAS INDUSTRIALES.PALENCIA.S.L. es un negocio ubicado en Cno. viejo Magaz, S/N,.Palencia...Puedes contactar con este negocio en el número de teléfono 979711104, en la web y a través del formulario de contacto..Valora los servicios de GRÚAS INDUSTRIALES.PALENCIA.S.L., dejando tu opinión y subiendo alguna fotografía relacionada con este negocio.</t>
  </si>
  <si>
    <t xml:space="preserve">&lt;iframe src='https://www.google.com/maps?q=41.9989162,-4.510008496&amp;z=15&amp;output=embed' width='600' height='450' style='border:0;' allowfullscreen loading='lazy' referrerpolicy='no-referrer-when-downgrade'&gt;&lt;/iframe&gt;</t>
  </si>
  <si>
    <t xml:space="preserve">Grúas Industriales Palencia S.l. ofrece soluciones profesionales en gruas camion y moviles: servicios y alquiler de maquinaria en Palencia, Palencia.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</si>
  <si>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Palencia</t>
  </si>
  <si>
    <t xml:space="preserve">Grúas Brasil S.l.</t>
  </si>
  <si>
    <t xml:space="preserve">Italia (Pol. Ind. Villalbón), PARCELA-120 BAJO</t>
  </si>
  <si>
    <t xml:space="preserve">http://www.gruasbrasil.es?utm_campaign=paginasamarillas&amp;utm_source=paginasamarillas&amp;utm_medium=referral</t>
  </si>
  <si>
    <t xml:space="preserve">Gruas para vehiculos Grúas Brasil S.L. es un negocio ubicado en Italia (Pol. Ind. Villalbón), PARCELA-120 BAJO,.Palencia...Puedes contactar con este negocio en el número de teléfono 979724184, en la web, a través del formulario de contacto y en las redes sociales..Valora los servicios de Grúas Brasil S.L., dejando tu opinión y subiendo alguna fotografía relacionada con este negocio.</t>
  </si>
  <si>
    <t xml:space="preserve">&lt;iframe src='https://www.google.com/maps?q=42.00149395,-4.51116084&amp;z=15&amp;output=embed' width='600' height='450' style='border:0;' allowfullscreen loading='lazy' referrerpolicy='no-referrer-when-downgrade'&gt;&lt;/iframe&gt;</t>
  </si>
  <si>
    <t xml:space="preserve">https://www.facebook.com/1149912645033270</t>
  </si>
  <si>
    <t xml:space="preserve">Grúas Brasil S.l. es una empresa especializada en gruas para vehiculos con una sólida experiencia en el alquiler de maquinaria en Palencia, Palencia.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</si>
  <si>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para vehiculos • Palencia</t>
  </si>
  <si>
    <t xml:space="preserve">Cofersa</t>
  </si>
  <si>
    <t xml:space="preserve">Avenida Comunidad Europea, 26</t>
  </si>
  <si>
    <t xml:space="preserve">http://www.cofersa2000.com?utm_campaign=paginasamarillas&amp;utm_source=paginasamarillas&amp;utm_medium=referral</t>
  </si>
  <si>
    <t xml:space="preserve">['ATLAS COPCO', 'HUSQVARNA', 'IMER']</t>
  </si>
  <si>
    <t xml:space="preserve">Disponemos de un amplio catálogo de maquinaria para la construcción y O.P.Ponemos a su servicio un taller con mecánicos profesionales para reparar todo tipo de maquinaria y herramienta eléctrica.La calidad de.cofersa.se acredita con la ISO90001</t>
  </si>
  <si>
    <t xml:space="preserve">https://multimedia.paginasamarillas.es/adsContentSrv/13894779-1-nqN6YokQGN/47eeda46-3a6f-4643-9885-885e3aab5829/cofersa-foto-01_250x0.png</t>
  </si>
  <si>
    <t xml:space="preserve">https://www.facebook.com/Cofersa2000/</t>
  </si>
  <si>
    <t xml:space="preserve">Somos Cofersa, tu socio de confianza en maquinaria para la construcción y alquiler de maquinaria en Palencia, Palencia.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ATLAS COPCO, HUSQVARNA, IMER, garantizando fiabilidad y rendimiento en cada equipo. Ofrecemos además asesoramiento personalizado para elegir la maquinaria más adecuada, garantizando eficiencia y seguridad en cada uso.</t>
  </si>
  <si>
    <t xml:space="preserve">✓ Maquinaria para la construcción • Palencia</t>
  </si>
  <si>
    <t xml:space="preserve">Astorga Valentin Rodriguez</t>
  </si>
  <si>
    <t xml:space="preserve">Alisos, 12 BAJO</t>
  </si>
  <si>
    <t xml:space="preserve">Saldaña</t>
  </si>
  <si>
    <t xml:space="preserve">Maquinaria para la construccion.Astorga Valentin Rodriguez.es un negocio ubicado en Alisos, 12 BAJO,.Saldaña...Puedes contactar con este negocio en el número de teléfono 979890864 y a través del formulario de contacto..Valora los servicios de.Astorga Valentin Rodriguez., dejando tu opinión y subiendo alguna fotografía relacionada con este negocio.</t>
  </si>
  <si>
    <t xml:space="preserve">&lt;iframe src='https://www.google.com/maps?q=42.518511586,-4.742783985&amp;z=15&amp;output=embed' width='600' height='450' style='border:0;' allowfullscreen loading='lazy' referrerpolicy='no-referrer-when-downgrade'&gt;&lt;/iframe&gt;</t>
  </si>
  <si>
    <t xml:space="preserve">En Astorga Valentin Rodriguez, líderes en maquinaria para la construccion: alquiler, apostamos por la innovación y la fiabilidad en el sector del alquiler de maquinaria en Saldaña, Palencia.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</si>
  <si>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Saldaña</t>
  </si>
  <si>
    <t xml:space="preserve">Carretillas Mayor</t>
  </si>
  <si>
    <t xml:space="preserve">Cno. Costanilla, KM. 3 BAJO</t>
  </si>
  <si>
    <t xml:space="preserve">Villamuriel de Cerrato</t>
  </si>
  <si>
    <t xml:space="preserve">http://www.cmayor.es?utm_campaign=paginasamarillas&amp;utm_source=paginasamarillas&amp;utm_medium=referral</t>
  </si>
  <si>
    <t xml:space="preserve">Maquinaria.Carretillas Mayor.es un negocio ubicado en Cno. Costanilla, KM. 3 BAJO,.Villamuriel de Cerrato...Puedes contactar con este negocio en el número de teléfono 979770421, en la web y a través del formulario de contacto..Valora los servicios de.Carretillas Mayor., dejando tu opinión y subiendo alguna fotografía relacionada con este negocio.</t>
  </si>
  <si>
    <t xml:space="preserve">Somos Carretillas Mayor, tu socio de confianza en maquinaria: alquiler y alquiler de maquinaria en Villamuriel De Cerrato, Palencia.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</si>
  <si>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Villamuriel de Cerrato</t>
  </si>
  <si>
    <t xml:space="preserve">Construcciones Jaigo</t>
  </si>
  <si>
    <t xml:space="preserve">Calle Mesón, 23</t>
  </si>
  <si>
    <t xml:space="preserve">Villaviudas</t>
  </si>
  <si>
    <t xml:space="preserve">http://jaigo.es?utm_campaign=paginasamarillas&amp;utm_source=paginasamarillas&amp;utm_medium=referral</t>
  </si>
  <si>
    <t xml:space="preserve">Maquinaria para la construccion.Construcciones Jaigo.es un negocio ubicado en Calle Mesón, 23,.Villaviudas...Puedes contactar con este negocio en el número de teléfono 661113013, en la web y a través del formulario de contacto..Valora los servicios de.Construcciones Jaigo., dejando tu opinión y subiendo alguna fotografía relacionada con este negocio.</t>
  </si>
  <si>
    <t xml:space="preserve">&lt;iframe src='https://www.google.com/maps?q=41.96228,-4.34053&amp;z=15&amp;output=embed' width='600' height='450' style='border:0;' allowfullscreen loading='lazy' referrerpolicy='no-referrer-when-downgrade'&gt;&lt;/iframe&gt;</t>
  </si>
  <si>
    <t xml:space="preserve">En Construcciones Jaigo combinamos nuestra experiencia en maquinaria para la construccion: alquiler con un servicio integral de alquiler de maquinaria en Villaviudas, Palencia.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</si>
  <si>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Villaviudas</t>
  </si>
  <si>
    <t xml:space="preserve">Galisec</t>
  </si>
  <si>
    <t xml:space="preserve">Calle Marque Riveira, S/N BAIXO</t>
  </si>
  <si>
    <t xml:space="preserve">A Estrada</t>
  </si>
  <si>
    <t xml:space="preserve">Pontevedra</t>
  </si>
  <si>
    <t xml:space="preserve">http://www.galisec.com?utm_campaign=paginasamarillas&amp;utm_source=paginasamarillas&amp;utm_medium=referral</t>
  </si>
  <si>
    <t xml:space="preserve">Maquinaria para la construccion.Galisec.es un negocio ubicado en Calle Marque Riveira, S/N BAIXO,.A Estrada...El horario de apertura para hoy viernes es 09:00-13:00 y 15:00-20:00..Puedes contactar con este negocio en el número de teléfono 902444774, en la web y a través del formulario de contacto..Valora los servicios de.Galisec., dejando tu opinión y subiendo alguna fotografía relacionada con este negocio.</t>
  </si>
  <si>
    <t xml:space="preserve">&lt;iframe src='https://www.google.com/maps?q=42.726137357,-8.441774792&amp;z=15&amp;output=embed'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</si>
  <si>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09:00-13:00 &amp;quot; itemprop=&amp;quot;openingHours&amp;quot;&gt; 09:00-13:00 &lt;/time&gt; y &lt;time data-yext=&amp;quot;openingHours&amp;quot; datetime=&amp;quot;Mo 15:00-20:00&amp;quot; itemprop=&amp;quot;openingHours&amp;quot;&gt; 15:00-20:00 &lt;/time&gt;&lt;/p&gt;&lt;p&gt;&lt;b&gt;Martes&lt;/b&gt;&lt;time data-yext=&amp;quot;openingHours&amp;quot; datetime=&amp;quot;Tu 09:00-13:00 &amp;quot; itemprop=&amp;quot;openingHours&amp;quot;&gt; 09:00-13:00 &lt;/time&gt; y &lt;time data-yext=&amp;quot;openingHours&amp;quot; datetime=&amp;quot;Tu 15:00-20:00&amp;quot; itemprop=&amp;quot;openingHours&amp;quot;&gt; 15:00-20:00 &lt;/time&gt;&lt;/p&gt;&lt;p&gt;&lt;b&gt;Miércoles&lt;/b&gt;&lt;time data-yext=&amp;quot;openingHours&amp;quot; datetime=&amp;quot;We 09:00-13:00 &amp;quot; itemprop=&amp;quot;openingHours&amp;quot;&gt; 09:00-13:00 &lt;/time&gt; y &lt;time data-yext=&amp;quot;openingHours&amp;quot; datetime=&amp;quot;We 15:00-20:00&amp;quot; itemprop=&amp;quot;openingHours&amp;quot;&gt; 15:00-20:00 &lt;/time&gt;&lt;/p&gt;&lt;p&gt;&lt;b&gt;Jueves&lt;/b&gt;&lt;time data-yext=&amp;quot;openingHours&amp;quot; datetime=&amp;quot;Th 09:00-13:00 &amp;quot; itemprop=&amp;quot;openingHours&amp;quot;&gt; 09:00-13:00 &lt;/time&gt; y &lt;time data-yext=&amp;quot;openingHours&amp;quot; datetime=&amp;quot;Th 15:00-20:00&amp;quot; itemprop=&amp;quot;openingHours&amp;quot;&gt; 15:00-20:00 &lt;/time&gt;&lt;/p&gt;&lt;p&gt;&lt;b&gt;Viernes&lt;/b&gt;&lt;time data-yext=&amp;quot;openingHours&amp;quot; datetime=&amp;quot;Fr 09:00-13:00 &amp;quot; itemprop=&amp;quot;openingHours&amp;quot;&gt; 09:00-13:00 &lt;/time&gt; y &lt;time data-yext=&amp;quot;openingHours&amp;quot; datetime=&amp;quot;Fr 15:00-20:00&amp;quot; itemprop=&amp;quot;openingHours&amp;quot;&gt; 15:00-20:00 &lt;/time&gt;&lt;/p&gt;&lt;p&gt;&lt;b&gt;Sábado&lt;/b&gt; Cerrado &lt;/p&gt;&lt;p&gt;&lt;b&gt;Domingo&lt;/b&gt; Cerrado &lt;/p&gt;&lt;/div&gt;"</t>
  </si>
  <si>
    <t xml:space="preserve">Galisec ofrece soluciones profesionales en maquinaria para la construccion: alquiler y alquiler de maquinaria en A Estrada,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</si>
  <si>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A Estrada</t>
  </si>
  <si>
    <t xml:space="preserve">Alucaldas S.l.</t>
  </si>
  <si>
    <t xml:space="preserve">Ctra. Caldas-Villagarcía, KM. 3 POL. IND. CALDAS DE REIS</t>
  </si>
  <si>
    <t xml:space="preserve">Caldas de Reis</t>
  </si>
  <si>
    <t xml:space="preserve">http://www.alucaldas.es?utm_campaign=paginasamarillas&amp;utm_source=paginasamarillas&amp;utm_medium=referral</t>
  </si>
  <si>
    <t xml:space="preserve">Maquinaria ALUCALDAS S.L. es un negocio ubicado en Ctra. Caldas-Villagarcía, KM. 3 POL. IND..CALDAS DE REIS.,.Caldas de Reis...El horario de apertura para hoy jueves es 09:00-13:00 y 15:30-19:00..Puedes contactar con este negocio en el número de teléfono 640532893, en la web y a través del formulario de contacto..Valora los servicios de ALUCALDAS S.L., dejando tu opinión y subiendo alguna fotografía relacionada con este negocio.</t>
  </si>
  <si>
    <t xml:space="preserve">"&lt;div class=&amp;quot;collapse&amp;quot; id=&amp;quot;horario&amp;quot;&gt;&lt;p&gt;&lt;b&gt;Lunes&lt;/b&gt;&lt;time data-yext=&amp;quot;openingHours&amp;quot; datetime=&amp;quot;Mo 09:00-13:00 &amp;quot; itemprop=&amp;quot;openingHours&amp;quot;&gt; 09:00-13:00 &lt;/time&gt; y &lt;time data-yext=&amp;quot;openingHours&amp;quot; datetime=&amp;quot;Mo 15:30-19:00&amp;quot; itemprop=&amp;quot;openingHours&amp;quot;&gt; 15:30-19:00 &lt;/time&gt;&lt;/p&gt;&lt;p&gt;&lt;b&gt;Martes&lt;/b&gt;&lt;time data-yext=&amp;quot;openingHours&amp;quot; datetime=&amp;quot;Tu 09:00-13:00 &amp;quot; itemprop=&amp;quot;openingHours&amp;quot;&gt; 09:00-13:00 &lt;/time&gt; y &lt;time data-yext=&amp;quot;openingHours&amp;quot; datetime=&amp;quot;Tu 15:30-19:00&amp;quot; itemprop=&amp;quot;openingHours&amp;quot;&gt; 15:30-19:00 &lt;/time&gt;&lt;/p&gt;&lt;p&gt;&lt;b&gt;Miércoles&lt;/b&gt;&lt;time data-yext=&amp;quot;openingHours&amp;quot; datetime=&amp;quot;We 09:00-13:00 &amp;quot; itemprop=&amp;quot;openingHours&amp;quot;&gt; 09:00-13:00 &lt;/time&gt; y &lt;time data-yext=&amp;quot;openingHours&amp;quot; datetime=&amp;quot;We 15:30-19:00&amp;quot; itemprop=&amp;quot;openingHours&amp;quot;&gt; 15:30-19:00 &lt;/time&gt;&lt;/p&gt;&lt;p&gt;&lt;b&gt;Jueves&lt;/b&gt;&lt;time data-yext=&amp;quot;openingHours&amp;quot; datetime=&amp;quot;Th 09:00-13:00 &amp;quot; itemprop=&amp;quot;openingHours&amp;quot;&gt; 09:00-13:00 &lt;/time&gt; y &lt;time data-yext=&amp;quot;openingHours&amp;quot; datetime=&amp;quot;Th 15:30-19:00&amp;quot; itemprop=&amp;quot;openingHours&amp;quot;&gt; 15:30-19:00 &lt;/time&gt;&lt;/p&gt;&lt;p&gt;&lt;b&gt;Viernes&lt;/b&gt;&lt;time data-yext=&amp;quot;openingHours&amp;quot; datetime=&amp;quot;Fr 09:00-13:00 &amp;quot; itemprop=&amp;quot;openingHours&amp;quot;&gt; 09:00-13:00 &lt;/time&gt; y &lt;time data-yext=&amp;quot;openingHours&amp;quot; datetime=&amp;quot;Fr 15:30-19:00&amp;quot; itemprop=&amp;quot;openingHours&amp;quot;&gt; 15:30-19:00 &lt;/time&gt;&lt;/p&gt;&lt;p&gt;&lt;b&gt;Sábado&lt;/b&gt; Cerrado &lt;/p&gt;&lt;p&gt;&lt;b&gt;Domingo&lt;/b&gt; Cerrado &lt;/p&gt;&lt;/div&gt;"</t>
  </si>
  <si>
    <t xml:space="preserve">Somos Alucaldas S.l., tu socio de confianza en maquinaria: alquiler y alquiler de maquinaria en Caldas De Reis, Pontevedra.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</si>
  <si>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Caldas de Reis</t>
  </si>
  <si>
    <t xml:space="preserve">Xealco</t>
  </si>
  <si>
    <t xml:space="preserve">Avenida Elduayen, 34</t>
  </si>
  <si>
    <t xml:space="preserve">Gondomar</t>
  </si>
  <si>
    <t xml:space="preserve">http://www.xealco.com?utm_campaign=paginasamarillas&amp;utm_source=paginasamarillas&amp;utm_medium=referral</t>
  </si>
  <si>
    <t xml:space="preserve">Maquinaria.Xealco.es un negocio ubicado en Avenida Elduayen, 34,.Gondomar...Puedes contactar con este negocio en el número de teléfono 986134100, en la web y a través del formulario de contacto..Valora los servicios de.Xealco., dejando tu opinión y subiendo alguna fotografía relacionada con este negocio.</t>
  </si>
  <si>
    <t xml:space="preserve">&lt;iframe src='https://www.google.com/maps?q=42.111884955,-8.766589036&amp;z=15&amp;output=embed' width='600' height='450' style='border:0;' allowfullscreen loading='lazy' referrerpolicy='no-referrer-when-downgrade'&gt;&lt;/iframe&gt;</t>
  </si>
  <si>
    <t xml:space="preserve">En Xealco, líderes en maquinaria: alquiler, apostamos por la innovación y la fiabilidad en el sector del alquiler de maquinaria en Gondomar,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</si>
  <si>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Gondomar</t>
  </si>
  <si>
    <t xml:space="preserve">Gruas Lalín Deza</t>
  </si>
  <si>
    <t xml:space="preserve">Carretera N-525 Km. 293,5,POL. IND. LALÍN 2000</t>
  </si>
  <si>
    <t xml:space="preserve">Lalín</t>
  </si>
  <si>
    <t xml:space="preserve">http://www.gruaslalindeza.com?utm_campaign=paginasamarillas&amp;utm_source=paginasamarillas&amp;utm_medium=referral</t>
  </si>
  <si>
    <t xml:space="preserve">Servicio de grua y taller en carretera para coches y industriales.</t>
  </si>
  <si>
    <t xml:space="preserve">Gruas Lalín Deza ofrece soluciones profesionales en grúas para vehículos y alquiler de maquinaria en Lalín,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</si>
  <si>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Grúas para vehículos • Lalín</t>
  </si>
  <si>
    <t xml:space="preserve">Excavaciones Carabel</t>
  </si>
  <si>
    <t xml:space="preserve">Rua Coirón, 8 BAJO</t>
  </si>
  <si>
    <t xml:space="preserve">Meaño</t>
  </si>
  <si>
    <t xml:space="preserve">http://www.excavacionescarabel.com?utm_campaign=paginasamarillas&amp;utm_source=paginasamarillas&amp;utm_medium=referral</t>
  </si>
  <si>
    <t xml:space="preserve">['Derribos', 'Pozos: construcción']</t>
  </si>
  <si>
    <t xml:space="preserve">Excavaciones y construcciones. Transporte de mercancías. Alquiler de maquinaria.</t>
  </si>
  <si>
    <t xml:space="preserve">https://multimedia.paginasamarillas.es/adsContentSrv/19711670-1-xqS2sVGWgb/f9d8a312-2d1d-4874-9944-e992730fa09e/19711670-1-xqS2sVGWgb1644318609878_250x0.png</t>
  </si>
  <si>
    <t xml:space="preserve">En Excavaciones Carabel, líderes en excavaciones, apostamos por la innovación y la fiabilidad en el sector del alquiler de maquinaria en Meaño,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</si>
  <si>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Excavaciones • Meaño</t>
  </si>
  <si>
    <t xml:space="preserve">Grúas Morgadas</t>
  </si>
  <si>
    <t xml:space="preserve">Camiño Cño. Igrexa, S/N</t>
  </si>
  <si>
    <t xml:space="preserve">Mos</t>
  </si>
  <si>
    <t xml:space="preserve">http://grupomorgadas.com?utm_campaign=paginasamarillas&amp;utm_source=paginasamarillas&amp;utm_medium=referral</t>
  </si>
  <si>
    <t xml:space="preserve">Gruas camion y moviles.Grúas Morgadas.es un negocio ubicado en Camiño Cño. Igrexa, S/N,.Mos...Puedes contactar con este negocio en el número de teléfono 679582126, en la web y a través del formulario de contacto..Valora los servicios de.Grúas Morgadas., dejando tu opinión y subiendo alguna fotografía relacionada con este negocio.</t>
  </si>
  <si>
    <t xml:space="preserve">En Grúas Morgadas, líderes en gruas camion y moviles: servicios, apostamos por la innovación y la fiabilidad en el sector del alquiler de maquinaria en Mos,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</si>
  <si>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Mos</t>
  </si>
  <si>
    <t xml:space="preserve">Rua Segundo Pampillón -Alcalde, 20</t>
  </si>
  <si>
    <t xml:space="preserve">Maquinaria.Elevaciones Rama.es un negocio ubicado en Rua Segundo Pampillón -Alcalde, 20,.Mos...Puedes contactar con este negocio en el número de teléfono 886092955, en la web, a través del formulario de contacto y en las redes sociales..Valora los servicios de.Elevaciones Rama., dejando tu opinión y subiendo alguna fotografía relacionada con este negocio.</t>
  </si>
  <si>
    <t xml:space="preserve">https://x.com/rama_alquilerdemaquinaria</t>
  </si>
  <si>
    <t xml:space="preserve">Elevaciones Rama es una empresa especializada en maquinaria: alquiler con una sólida experiencia en el alquiler de maquinaria en Mos,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</si>
  <si>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Mos</t>
  </si>
  <si>
    <t xml:space="preserve">Mudanzas Organero</t>
  </si>
  <si>
    <t xml:space="preserve">Rua A AutovÍa, 106 NAVE 2</t>
  </si>
  <si>
    <t xml:space="preserve">http://www.mudanzasorganero.com?utm_campaign=paginasamarillas&amp;utm_source=paginasamarillas&amp;utm_medium=referral</t>
  </si>
  <si>
    <t xml:space="preserve">['Pequeñas mudanzas', 'Guardamuebles']</t>
  </si>
  <si>
    <t xml:space="preserve">La mayor RAPIDEZ con el MEJOR SERVICIO..Mudanzas a particulares y empresas. Servicio de Guardamuebles.Local - Nacional - Internacional</t>
  </si>
  <si>
    <t xml:space="preserve">https://multimedia.paginasamarillas.es/adsContentSrv/19280171-6-cjwhXiGmJa/00863e62-44e4-4f3d-8047-c54c3745565e/mudanzasorganero_logo.JPG</t>
  </si>
  <si>
    <t xml:space="preserve">https://facebook.com/mudanzasorganero70</t>
  </si>
  <si>
    <t xml:space="preserve">"&lt;div class=&amp;quot;collapse&amp;quot; id=&amp;quot;horario&amp;quot;&gt;&lt;p&gt;&lt;b&gt;Lunes&lt;/b&gt;&lt;time data-yext=&amp;quot;openingHours&amp;quot; datetime=&amp;quot;Mo 09:00-13:30 &amp;quot; itemprop=&amp;quot;openingHours&amp;quot;&gt; 09:00-13:30 &lt;/time&gt; y &lt;time data-yext=&amp;quot;openingHours&amp;quot; datetime=&amp;quot;Mo 16:00-19:30&amp;quot; itemprop=&amp;quot;openingHours&amp;quot;&gt; 16:00-19:30 &lt;/time&gt;&lt;/p&gt;&lt;p&gt;&lt;b&gt;Martes&lt;/b&gt;&lt;time data-yext=&amp;quot;openingHours&amp;quot; datetime=&amp;quot;Tu 09:00-13:30 &amp;quot; itemprop=&amp;quot;openingHours&amp;quot;&gt; 09:00-13:30 &lt;/time&gt; y &lt;time data-yext=&amp;quot;openingHours&amp;quot; datetime=&amp;quot;Tu 16:00-19:30&amp;quot; itemprop=&amp;quot;openingHours&amp;quot;&gt; 16:00-19:30 &lt;/time&gt;&lt;/p&gt;&lt;p&gt;&lt;b&gt;Miércoles&lt;/b&gt;&lt;time data-yext=&amp;quot;openingHours&amp;quot; datetime=&amp;quot;We 09:00-13:30 &amp;quot; itemprop=&amp;quot;openingHours&amp;quot;&gt; 09:00-13:30 &lt;/time&gt; y &lt;time data-yext=&amp;quot;openingHours&amp;quot; datetime=&amp;quot;We 16:00-19:30&amp;quot; itemprop=&amp;quot;openingHours&amp;quot;&gt; 16:00-19:30 &lt;/time&gt;&lt;/p&gt;&lt;p&gt;&lt;b&gt;Jueves&lt;/b&gt;&lt;time data-yext=&amp;quot;openingHours&amp;quot; datetime=&amp;quot;Th 09:00-13:30 &amp;quot; itemprop=&amp;quot;openingHours&amp;quot;&gt; 09:00-13:30 &lt;/time&gt; y &lt;time data-yext=&amp;quot;openingHours&amp;quot; datetime=&amp;quot;Th 16:00-19:30&amp;quot; itemprop=&amp;quot;openingHours&amp;quot;&gt; 16:00-19:30 &lt;/time&gt;&lt;/p&gt;&lt;p&gt;&lt;b&gt;Viernes&lt;/b&gt;&lt;time data-yext=&amp;quot;openingHours&amp;quot; datetime=&amp;quot;Fr 09:00-13:30 &amp;quot; itemprop=&amp;quot;openingHours&amp;quot;&gt; 09:00-13:30 &lt;/time&gt; y &lt;time data-yext=&amp;quot;openingHours&amp;quot; datetime=&amp;quot;Fr 16:00-19:30&amp;quot; itemprop=&amp;quot;openingHours&amp;quot;&gt; 16:00-19:30 &lt;/time&gt;&lt;/p&gt;&lt;p&gt;&lt;b&gt;Sábado&lt;/b&gt; Cerrado &lt;/p&gt;&lt;p&gt;&lt;b&gt;Domingo&lt;/b&gt; Cerrado &lt;/p&gt;&lt;/div&gt;"</t>
  </si>
  <si>
    <t xml:space="preserve">Mudanzas Organero es una empresa especializada en mudanzas con una sólida experiencia en el alquiler de maquinaria en Mos,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</si>
  <si>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Mudanzas • Mos</t>
  </si>
  <si>
    <t xml:space="preserve">Sogacsa</t>
  </si>
  <si>
    <t xml:space="preserve">Poligono Gándaras, 16 BAJO</t>
  </si>
  <si>
    <t xml:space="preserve">O Porriño</t>
  </si>
  <si>
    <t xml:space="preserve">http://www.sogacsa.com?utm_campaign=paginasamarillas&amp;utm_source=paginasamarillas&amp;utm_medium=referral</t>
  </si>
  <si>
    <t xml:space="preserve">Carretillas elevadoras.Sogacsa.es un negocio ubicado en Poligono Gándaras, 16 BAJO,.O Porriño...El horario de apertura para hoy viernes es 08:30-14:00 y 15:00-18:00..Puedes contactar con este negocio en el número de teléfono 986344197, en la web y a través del formulario de contacto..Valora los servicios de.Sogacsa., dejando tu opinión y subiendo alguna fotografía relacionada con este negocio.</t>
  </si>
  <si>
    <t xml:space="preserve">&lt;iframe src='https://www.google.com/maps?q=42.124229,-8.6270326&amp;z=15&amp;output=embed' width='600' height='450' style='border:0;' allowfullscreen loading='lazy' referrerpolicy='no-referrer-when-downgrade'&gt;&lt;/iframe&gt;</t>
  </si>
  <si>
    <t xml:space="preserve">En Sogacsa, líderes en carretillas elevadoras: fabricantes y mayoristas, apostamos por la innovación y la fiabilidad en el sector del alquiler de maquinaria en O Porriño,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</si>
  <si>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Carretillas elevadoras • O Porriño</t>
  </si>
  <si>
    <t xml:space="preserve">Torresgal Hermanos 1945 S.l.</t>
  </si>
  <si>
    <t xml:space="preserve">Poligono Gándaras, 107 BAJO</t>
  </si>
  <si>
    <t xml:space="preserve">http://www.torresgal.com?utm_campaign=paginasamarillas&amp;utm_source=paginasamarillas&amp;utm_medium=referral</t>
  </si>
  <si>
    <t xml:space="preserve">Carretillas elevadoras TORRESGAL HERMANOS 1945 S.L. es un negocio ubicado en Poligono Gándaras, 107 BAJO,.O Porriño...Hoy está cerrado..Puedes contactar con este negocio en el número de teléfono 986340030, en la web y a través del formulario de contacto..Valora los servicios de TORRESGAL HERMANOS 1945 S.L., dejando tu opinión y subiendo alguna fotografía relacionada con este negocio.</t>
  </si>
  <si>
    <t xml:space="preserve">&lt;iframe src='https://www.google.com/maps?q=42.1306800842,-8.6277523041&amp;z=15&amp;output=embed'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</si>
  <si>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08:30-13:30 &amp;quot; itemprop=&amp;quot;openingHours&amp;quot;&gt; 08:30-13:30 &lt;/time&gt; y &lt;time data-yext=&amp;quot;openingHours&amp;quot; datetime=&amp;quot;Mo 15:30-19:30&amp;quot; itemprop=&amp;quot;openingHours&amp;quot;&gt; 15:30-19:30 &lt;/time&gt;&lt;/p&gt;&lt;p&gt;&lt;b&gt;Martes&lt;/b&gt;&lt;time data-yext=&amp;quot;openingHours&amp;quot; datetime=&amp;quot;Tu 08:30-13:30 &amp;quot; itemprop=&amp;quot;openingHours&amp;quot;&gt; 08:30-13:30 &lt;/time&gt; y &lt;time data-yext=&amp;quot;openingHours&amp;quot; datetime=&amp;quot;Tu 15:30-19:30&amp;quot; itemprop=&amp;quot;openingHours&amp;quot;&gt; 15:30-19:30 &lt;/time&gt;&lt;/p&gt;&lt;p&gt;&lt;b&gt;Miércoles&lt;/b&gt;&lt;time data-yext=&amp;quot;openingHours&amp;quot; datetime=&amp;quot;We 08:30-13:30 &amp;quot; itemprop=&amp;quot;openingHours&amp;quot;&gt; 08:30-13:30 &lt;/time&gt; y &lt;time data-yext=&amp;quot;openingHours&amp;quot; datetime=&amp;quot;We 15:30-19:30&amp;quot; itemprop=&amp;quot;openingHours&amp;quot;&gt; 15:30-19:30 &lt;/time&gt;&lt;/p&gt;&lt;p&gt;&lt;b&gt;Jueves&lt;/b&gt;&lt;time data-yext=&amp;quot;openingHours&amp;quot; datetime=&amp;quot;Th 08:30-13:30 &amp;quot; itemprop=&amp;quot;openingHours&amp;quot;&gt; 08:30-13:30 &lt;/time&gt; y &lt;time data-yext=&amp;quot;openingHours&amp;quot; datetime=&amp;quot;Th 15:30-19:30&amp;quot; itemprop=&amp;quot;openingHours&amp;quot;&gt; 15:30-19:30 &lt;/time&gt;&lt;/p&gt;&lt;p&gt;&lt;b&gt;Viernes&lt;/b&gt; Cerrado &lt;/p&gt;&lt;p&gt;&lt;b&gt;Sábado&lt;/b&gt; Cerrado &lt;/p&gt;&lt;p&gt;&lt;b&gt;Domingo&lt;/b&gt; Cerrado &lt;/p&gt;&lt;/div&gt;"</t>
  </si>
  <si>
    <t xml:space="preserve">Torresgal Hermanos 1945 S.l. ofrece soluciones profesionales en carretillas elevadoras: venta y alquiler y alquiler de maquinaria en O Porriño,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</si>
  <si>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Garma Carretillas Industriales S.l.</t>
  </si>
  <si>
    <t xml:space="preserve">Pol. Ind. Granxa, 154 BAJO</t>
  </si>
  <si>
    <t xml:space="preserve">Garma Carretillas Industriales S.L. es un negocio ubicado en Pol. Ind. Granxa, 154 BAJO,.O Porriño...Puedes contactar con este negocio en el número de teléfono 986342618 y a través del formulario de contacto..Valora los servicios de Garma Carretillas Industriales S.L., dejando tu opinión y subiendo alguna fotografía relacionada con este negocio.</t>
  </si>
  <si>
    <t xml:space="preserve">&lt;iframe src='https://www.google.com/maps?q=42.1216333,-8.682458&amp;z=15&amp;output=embed' width='600' height='450' style='border:0;' allowfullscreen loading='lazy' referrerpolicy='no-referrer-when-downgrade'&gt;&lt;/iframe&gt;</t>
  </si>
  <si>
    <t xml:space="preserve">Garma Carretillas Industriales S.l. ofrece soluciones profesionales en carretillas: venta y alquiler y alquiler de maquinaria en O Porriño,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</si>
  <si>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Carretillas • O Porriño</t>
  </si>
  <si>
    <t xml:space="preserve">Hune Rental S.l.u.</t>
  </si>
  <si>
    <t xml:space="preserve">Poligono Gándaras, S/N BAJO</t>
  </si>
  <si>
    <t xml:space="preserve">MAQUINARIA NEUMATICA E HIDRAULICA</t>
  </si>
  <si>
    <t xml:space="preserve">Maquinaria neumatica e hidraulica HUNE RENTAL S.L.U. es un negocio ubicado en Poligono Gándaras, S/N BAJO,.O Porriño...El horario de apertura para hoy viernes es 08:00-13:30 y 15:30-19:00..Puedes contactar con este negocio en el número de teléfono 986346600, en la web, a través del formulario de contacto y en las redes sociales..Valora los servicios de HUNE RENTAL S.L.U., dejando tu opinión y subiendo alguna fotografía relacionada con este negocio.</t>
  </si>
  <si>
    <t xml:space="preserve">&lt;iframe src='https://www.google.com/maps?q=42.106391,-8.6250599&amp;z=15&amp;output=embed' width='600' height='450' style='border:0;' allowfullscreen loading='lazy' referrerpolicy='no-referrer-when-downgrade'&gt;&lt;/iframe&gt;</t>
  </si>
  <si>
    <t xml:space="preserve">https://www.instagram.com/hune_rental</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</si>
  <si>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15:30-19:00&amp;quot; itemprop=&amp;quot;openingHours&amp;quot;&gt; 15:30-19:00 &lt;/time&gt;&lt;/p&gt;&lt;p&gt;&lt;b&gt;Martes&lt;/b&gt;&lt;time data-yext=&amp;quot;openingHours&amp;quot; datetime=&amp;quot;Tu 08:00-13:30 &amp;quot; itemprop=&amp;quot;openingHours&amp;quot;&gt; 08:00-13:30 &lt;/time&gt; y &lt;time data-yext=&amp;quot;openingHours&amp;quot; datetime=&amp;quot;Tu 15:30-19:00&amp;quot; itemprop=&amp;quot;openingHours&amp;quot;&gt; 15:30-19:00 &lt;/time&gt;&lt;/p&gt;&lt;p&gt;&lt;b&gt;Miércoles&lt;/b&gt;&lt;time data-yext=&amp;quot;openingHours&amp;quot; datetime=&amp;quot;We 08:00-13:30 &amp;quot; itemprop=&amp;quot;openingHours&amp;quot;&gt; 08:00-13:30 &lt;/time&gt; y &lt;time data-yext=&amp;quot;openingHours&amp;quot; datetime=&amp;quot;We 15:30-19:00&amp;quot; itemprop=&amp;quot;openingHours&amp;quot;&gt; 15:30-19:00 &lt;/time&gt;&lt;/p&gt;&lt;p&gt;&lt;b&gt;Jueves&lt;/b&gt;&lt;time data-yext=&amp;quot;openingHours&amp;quot; datetime=&amp;quot;Th 08:00-13:30 &amp;quot; itemprop=&amp;quot;openingHours&amp;quot;&gt; 08:00-13:30 &lt;/time&gt; y &lt;time data-yext=&amp;quot;openingHours&amp;quot; datetime=&amp;quot;Th 15:30-19:00&amp;quot; itemprop=&amp;quot;openingHours&amp;quot;&gt; 15:30-19:00 &lt;/time&gt;&lt;/p&gt;&lt;p&gt;&lt;b&gt;Viernes&lt;/b&gt;&lt;time data-yext=&amp;quot;openingHours&amp;quot; datetime=&amp;quot;Fr 08:00-13:30 &amp;quot; itemprop=&amp;quot;openingHours&amp;quot;&gt; 08:00-13:30 &lt;/time&gt; y &lt;time data-yext=&amp;quot;openingHours&amp;quot; datetime=&amp;quot;Fr 15:30-19:00&amp;quot; itemprop=&amp;quot;openingHours&amp;quot;&gt; 15:30-19:00 &lt;/time&gt;&lt;/p&gt;&lt;p&gt;&lt;b&gt;Sábado&lt;/b&gt; Cerrado &lt;/p&gt;&lt;p&gt;&lt;b&gt;Domingo&lt;/b&gt; Cerrado &lt;/p&gt;&lt;/div&gt;"</t>
  </si>
  <si>
    <t xml:space="preserve">En Hune Rental S.l.u. combinamos nuestra experiencia en maquinaria neumatica e hidraulica con un servicio integral de alquiler de maquinaria en O Porriño,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</si>
  <si>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Maquinaria neumatica e hidraulica • O Porriño</t>
  </si>
  <si>
    <t xml:space="preserve">Soos Maquinaria Alquiler de Plataformas y Carretillas Elevadoras</t>
  </si>
  <si>
    <t xml:space="preserve">Poligono Industrial Granxa, 34</t>
  </si>
  <si>
    <t xml:space="preserve">http://www.soosmaquinaria.com?utm_campaign=paginasamarillas&amp;utm_source=paginasamarillas&amp;utm_medium=referral</t>
  </si>
  <si>
    <t xml:space="preserve">Soos Maquinaria Alquiler De Plataformas Y Carretillas Elevadoras.es un negocio ubicado en Poligono Industrial Granxa, 34,.O Porriño...Puedes contactar con este negocio en el número de teléfono 886100366, en la web y a través del formulario de contacto..Valora los servicios de.Soos Maquinaria Alquiler De Plataformas Y Carretillas Elevadoras., dejando tu opinión y subiendo alguna fotografía relacionada con este negocio.</t>
  </si>
  <si>
    <t xml:space="preserve">&lt;iframe src='https://www.google.com/maps?q=42.1187548,-8.6153672&amp;z=15&amp;output=embed' width='600' height='450' style='border:0;' allowfullscreen loading='lazy' referrerpolicy='no-referrer-when-downgrade'&gt;&lt;/iframe&gt;</t>
  </si>
  <si>
    <t xml:space="preserve">En Soos Maquinaria Alquiler de Plataformas y Carretillas Elevadoras, líderes en maquinaria: alquiler, apostamos por la innovación y la fiabilidad en el sector del alquiler de maquinaria en O Porriño,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</si>
  <si>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O Porriño</t>
  </si>
  <si>
    <t xml:space="preserve">B.º Atios, KM.1 BAJO(CTRA.SALCEDA)</t>
  </si>
  <si>
    <t xml:space="preserve">Maquinaria.Talleres Arteixo.es un negocio ubicado en B.º Atios, KM.1 BAJO(CTRA.SALCEDA),.O Porriño...Puedes contactar con este negocio en el número de teléfono 986348799, en la web y a través del formulario de contacto..Valora los servicios de.Talleres Arteixo., dejando tu opinión y subiendo alguna fotografía relacionada con este negocio.</t>
  </si>
  <si>
    <t xml:space="preserve">En Talleres Arteixo combinamos nuestra experiencia en maquinaria: alquiler con un servicio integral de alquiler de maquinaria en O Porriño,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</si>
  <si>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Grúas Chaver en o Rosal Po</t>
  </si>
  <si>
    <t xml:space="preserve">Couselo, 53</t>
  </si>
  <si>
    <t xml:space="preserve">O Rosal</t>
  </si>
  <si>
    <t xml:space="preserve">http://gruaschaver.es?utm_campaign=paginasamarillas&amp;utm_source=paginasamarillas&amp;utm_medium=referral</t>
  </si>
  <si>
    <t xml:space="preserve">Gruas camion y moviles.Grúas Chaver En O Rosal Po.es un negocio ubicado en Couselo, 53,.O Rosal...Puedes contactar con este negocio en el número de teléfono 667647977, en la web y a través del formulario de contacto..Valora los servicios de.Grúas Chaver En O Rosal Po., dejando tu opinión y subiendo alguna fotografía relacionada con este negocio.</t>
  </si>
  <si>
    <t xml:space="preserve">&lt;iframe src='https://www.google.com/maps?q=41.937973499,-8.825659147&amp;z=15&amp;output=embed' width='600' height='450' style='border:0;' allowfullscreen loading='lazy' referrerpolicy='no-referrer-when-downgrade'&gt;&lt;/iframe&gt;</t>
  </si>
  <si>
    <t xml:space="preserve">En Grúas Chaver en o Rosal Po, líderes en gruas camion y moviles: servicios, apostamos por la innovación y la fiabilidad en el sector del alquiler de maquinaria en O Rosal,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</si>
  <si>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O Rosal</t>
  </si>
  <si>
    <t xml:space="preserve">Desguaces Catoira</t>
  </si>
  <si>
    <t xml:space="preserve">Andurique, 14</t>
  </si>
  <si>
    <t xml:space="preserve">Poio</t>
  </si>
  <si>
    <t xml:space="preserve">http://www.automocionescatoira.com?utm_campaign=paginasamarillas&amp;utm_source=paginasamarillas&amp;utm_medium=referral</t>
  </si>
  <si>
    <t xml:space="preserve">Gruas para construccion e industria.Desguaces Catoira.es un negocio ubicado en Andurique, 14,.Poio...Cuenta con: centro autorizado de tratamiento de vehículos. El horario de apertura para hoy viernes es 09:00-13:30 y 15:00-19:30. Acepta el pago con tarjetas de crédito..Puedes contactar con este negocio en el número de teléfono 986873800, en la web, a través del formulario de contacto y en las redes sociales..Valora los servicios de.Desguaces Catoira., dejando tu opinión y subiendo alguna fotografía relacionada con este negocio.</t>
  </si>
  <si>
    <t xml:space="preserve">&lt;iframe src='https://www.google.com/maps?q=42.433790562,-8.658428758&amp;z=15&amp;output=embed' width='600' height='450' style='border:0;' allowfullscreen loading='lazy' referrerpolicy='no-referrer-when-downgrade'&gt;&lt;/iframe&gt;</t>
  </si>
  <si>
    <t xml:space="preserve">https://www.facebook.com/DesaguacesCatoira</t>
  </si>
  <si>
    <t xml:space="preserve">"&lt;div class=&amp;quot;collapse&amp;quot; id=&amp;quot;horario&amp;quot;&gt;&lt;p&gt;&lt;b&gt;Lunes&lt;/b&gt;&lt;time data-yext=&amp;quot;openingHours&amp;quot; datetime=&amp;quot;Mo 09:00-13:30 &amp;quot; itemprop=&amp;quot;openingHours&amp;quot;&gt; 09:00-13:30 &lt;/time&gt; y &lt;time data-yext=&amp;quot;openingHours&amp;quot; datetime=&amp;quot;Mo 15:00-19:30&amp;quot; itemprop=&amp;quot;openingHours&amp;quot;&gt; 15:00-19:30 &lt;/time&gt;&lt;/p&gt;&lt;p&gt;&lt;b&gt;Martes&lt;/b&gt;&lt;time data-yext=&amp;quot;openingHours&amp;quot; datetime=&amp;quot;Tu 09:00-13:30 &amp;quot; itemprop=&amp;quot;openingHours&amp;quot;&gt; 09:00-13:30 &lt;/time&gt; y &lt;time data-yext=&amp;quot;openingHours&amp;quot; datetime=&amp;quot;Tu 15:00-19:30&amp;quot; itemprop=&amp;quot;openingHours&amp;quot;&gt; 15:00-19:30 &lt;/time&gt;&lt;/p&gt;&lt;p&gt;&lt;b&gt;Miércoles&lt;/b&gt;&lt;time data-yext=&amp;quot;openingHours&amp;quot; datetime=&amp;quot;We 09:00-13:30 &amp;quot; itemprop=&amp;quot;openingHours&amp;quot;&gt; 09:00-13:30 &lt;/time&gt; y &lt;time data-yext=&amp;quot;openingHours&amp;quot; datetime=&amp;quot;We 15:00-19:30&amp;quot; itemprop=&amp;quot;openingHours&amp;quot;&gt; 15:00-19:30 &lt;/time&gt;&lt;/p&gt;&lt;p&gt;&lt;b&gt;Jueves&lt;/b&gt;&lt;time data-yext=&amp;quot;openingHours&amp;quot; datetime=&amp;quot;Th 09:00-13:30 &amp;quot; itemprop=&amp;quot;openingHours&amp;quot;&gt; 09:00-13:30 &lt;/time&gt; y &lt;time data-yext=&amp;quot;openingHours&amp;quot; datetime=&amp;quot;Th 15:00-19:30&amp;quot; itemprop=&amp;quot;openingHours&amp;quot;&gt; 15:00-19:30 &lt;/time&gt;&lt;/p&gt;&lt;p&gt;&lt;b&gt;Viernes&lt;/b&gt;&lt;time data-yext=&amp;quot;openingHours&amp;quot; datetime=&amp;quot;Fr 09:00-13:30 &amp;quot; itemprop=&amp;quot;openingHours&amp;quot;&gt; 09:00-13:30 &lt;/time&gt; y &lt;time data-yext=&amp;quot;openingHours&amp;quot; datetime=&amp;quot;Fr 15:00-19:30&amp;quot; itemprop=&amp;quot;openingHours&amp;quot;&gt; 15:00-19:30 &lt;/time&gt;&lt;/p&gt;&lt;p&gt;&lt;b&gt;Sábado&lt;/b&gt;&lt;time data-yext=&amp;quot;openingHours&amp;quot; datetime=&amp;quot;Sa 09:00-13:00&amp;quot; itemprop=&amp;quot;openingHours&amp;quot;&gt; 09:00-13:00 &lt;/time&gt;&lt;/p&gt;&lt;p&gt;&lt;b&gt;Domingo&lt;/b&gt; Cerrado &lt;/p&gt;&lt;/div&gt;"</t>
  </si>
  <si>
    <t xml:space="preserve">En Desguaces Catoira combinamos nuestra experiencia en gruas para construccion e industria: venta y alquiler con un servicio integral de alquiler de maquinaria en Poio,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</si>
  <si>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Poio</t>
  </si>
  <si>
    <t xml:space="preserve">Maprinsa</t>
  </si>
  <si>
    <t xml:space="preserve">Camiño Bouza, 2 BAJO</t>
  </si>
  <si>
    <t xml:space="preserve">Maquinaria.MAPRINSA.es un negocio ubicado en Camiño Bouza, 2 BAJO,.Poio...El horario de apertura para hoy viernes es 08:00-13:00 y 15:00-19:00..Puedes contactar con este negocio en el número de teléfono 986090172 y a través del formulario de contacto..Valora los servicios de.MAPRINSA., dejando tu opinión y subiendo alguna fotografía relacionada con este negocio.</t>
  </si>
  <si>
    <t xml:space="preserve">En Maprinsa combinamos nuestra experiencia en maquinaria: alquiler con un servicio integral de alquiler de maquinaria en Poio,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</si>
  <si>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Poio</t>
  </si>
  <si>
    <t xml:space="preserve">Logus Montajes</t>
  </si>
  <si>
    <t xml:space="preserve">Poligono de Seixiños, Bloque 3, Nave 6,</t>
  </si>
  <si>
    <t xml:space="preserve">Ponte Caldelas</t>
  </si>
  <si>
    <t xml:space="preserve">http://www.logusmontajes.com?utm_campaign=paginasamarillas&amp;utm_source=paginasamarillas&amp;utm_medium=referral</t>
  </si>
  <si>
    <t xml:space="preserve">['Maquinaria para la construcción (alquiler)']</t>
  </si>
  <si>
    <t xml:space="preserve">Venta y alquiler de mini excavadoras, dumpers, rodillos, plataformas elevadoras, andamios y montacargas. Montaje de andamios y plataformas motorizadas Electroelsa. En Pontevedra, Galicia y proyección internacional. ¡Tu obra, en buenas manos!</t>
  </si>
  <si>
    <t xml:space="preserve">En Logus Montajes combinamos nuestra experiencia en maquinaria para la construcción con un servicio integral de alquiler de maquinaria en Ponte Caldelas,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</si>
  <si>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Maquinaria para la construcción • Ponte Caldelas</t>
  </si>
  <si>
    <t xml:space="preserve">Comercial Custodio, S.l.</t>
  </si>
  <si>
    <t xml:space="preserve">Rua Chan da Parafita, 6 (Parcelas A7, A8) Polígono Industrial O Campiño</t>
  </si>
  <si>
    <t xml:space="preserve">http://www.comercialcustodio.es?utm_campaign=paginasamarillas&amp;utm_source=paginasamarillas&amp;utm_medium=referral</t>
  </si>
  <si>
    <t xml:space="preserve">['Carretillas elevadoras, accesorios: fabricacion', 'Carretillas elevadoras: venta y alquiler', 'Motores diesel y gasolina', 'Motores electricos']</t>
  </si>
  <si>
    <t xml:space="preserve">Maquinaria nueva y usada.Carretillas elevadoras.Motores marinos</t>
  </si>
  <si>
    <t xml:space="preserve">https://multimedia.paginasamarillas.es/adsContentSrv/17174525-0-5oAboX6mh6/9ac06825-cb13-4149-85e6-956792fad988/17174525-0-5oAboX6mh61647530056261_250x0.png</t>
  </si>
  <si>
    <t xml:space="preserve">https://www.facebook.com/custodio.comercialcustodio/</t>
  </si>
  <si>
    <t xml:space="preserve">Comercial Custodio, S.l. es una empresa especializada en maquinaria (alquiler) con una sólida experiencia en el alquiler de maquinaria en Pontevedra,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</si>
  <si>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Pontevedra</t>
  </si>
  <si>
    <t xml:space="preserve">Alquiler M y C Norte Sur</t>
  </si>
  <si>
    <t xml:space="preserve">Campiño, o, 2 BAJO</t>
  </si>
  <si>
    <t xml:space="preserve">Maquinaria.Alquiler M Y C Norte Sur.es un negocio ubicado en Campiño, o, 2 BAJO,.Pontevedra...Puedes contactar con este negocio en el número de teléfono 629846050 y a través del formulario de contacto..Valora los servicios de.Alquiler M Y C Norte Sur., dejando tu opinión y subiendo alguna fotografía relacionada con este negocio.</t>
  </si>
  <si>
    <t xml:space="preserve">En Alquiler M y C Norte Sur, líderes en maquinaria: alquiler, apostamos por la innovación y la fiabilidad en el sector del alquiler de maquinaria en Pontevedra,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</si>
  <si>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Rua Chan da Parafita (Pol. Ind. O Campiño), 6 (Parcelas A7, A8) Polígono Ind</t>
  </si>
  <si>
    <t xml:space="preserve">Maquinaria Comercial Custodio, S.L. es un negocio ubicado en Rua Chan da Parafita (Pol. Ind. O Campiño), 6 (Parcelas A7, A8) Polígono Ind,.Pontevedra...Puedes contactar con este negocio en el número de teléfono 986876564, en la web y a través del formulario de contacto..Valora los servicios de Comercial Custodio, S.L., dejando tu opinión y subiendo alguna fotografía relacionada con este negocio.</t>
  </si>
  <si>
    <t xml:space="preserve">&lt;iframe src='https://www.google.com/maps?q=42.4047503,-8.5879129&amp;z=15&amp;output=embed' width='600' height='450' style='border:0;' allowfullscreen loading='lazy' referrerpolicy='no-referrer-when-downgrade'&gt;&lt;/iframe&gt;</t>
  </si>
  <si>
    <t xml:space="preserve">En Comercial Custodio, S.l., líderes en maquinaria: alquiler, apostamos por la innovación y la fiabilidad en el sector del alquiler de maquinaria en Pontevedra,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</si>
  <si>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Vidal</t>
  </si>
  <si>
    <t xml:space="preserve">Estr. Redondela-Peinador, PARCELAS 19-21 BAJO(VILAR DE INFESTA)</t>
  </si>
  <si>
    <t xml:space="preserve">Redondela</t>
  </si>
  <si>
    <t xml:space="preserve">Gruas para construccion e industria.GRUAS VIDAL.es un negocio ubicado en Estr..Redondela.-Peinador, PARCELAS 19-21 BAJO(VILAR DE INFESTA),.Redondela...El negocio dispone de productos como GRÚAS, PLATAFORMAS AÉREAS. Cuenta con: parking próximo. El horario de apertura para hoy viernes es 08:00-20:30..Puedes contactar con este negocio en el número de teléfono 986288157 y a través del formulario de contacto..Valora los servicios de.GRUAS VIDAL., dejando tu opinión y subiendo alguna fotografía relacionada con este negocio.</t>
  </si>
  <si>
    <t xml:space="preserve">&lt;iframe src='https://www.google.com/maps?q=42.573388543,-8.314419422&amp;z=15&amp;output=embed' width='600' height='450' style='border:0;' allowfullscreen loading='lazy' referrerpolicy='no-referrer-when-downgrade'&gt;&lt;/iframe&gt;</t>
  </si>
  <si>
    <t xml:space="preserve">En Gruas Vidal, líderes en gruas para construccion e industria: venta y alquiler, apostamos por la innovación y la fiabilidad en el sector del alquiler de maquinaria en Redondela,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</si>
  <si>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Redondela</t>
  </si>
  <si>
    <t xml:space="preserve">Avenida Redondela, S/N 0</t>
  </si>
  <si>
    <t xml:space="preserve">Maquinaria.Xealco.es un negocio ubicado en Avenida.Redondela., S/N 0,.Redondela...Puedes contactar con este negocio en el número de teléfono 986487080, en la web y a través del formulario de contacto..Valora los servicios de.Xealco., dejando tu opinión y subiendo alguna fotografía relacionada con este negocio.</t>
  </si>
  <si>
    <t xml:space="preserve">Xealco es una empresa especializada en maquinaria: alquiler con una sólida experiencia en el alquiler de maquinaria en Redondela,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</si>
  <si>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Redondela</t>
  </si>
  <si>
    <t xml:space="preserve">Estrada Porto-Cabeiro, S/N s/n</t>
  </si>
  <si>
    <t xml:space="preserve">Alquiler de maquinaria de confianza, desde una excavadora hasta un taladro. Te ofrecemos la confianza, seguridad y garantías de un servicio a prueba de obstáculos. Amplio abanico de máquinas al mejor coste.</t>
  </si>
  <si>
    <t xml:space="preserve">"&lt;div class=&amp;quot;collapse&amp;quot; id=&amp;quot;horario&amp;quot;&gt;&lt;p&gt;&lt;b&gt;Lunes&lt;/b&gt;&lt;time data-yext=&amp;quot;openingHours&amp;quot; datetime=&amp;quot;Mo 08:00-13:00&amp;quot;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</si>
  <si>
    <t xml:space="preserve">En Xealco, líderes en maquinaria: alquiler, apostamos por la innovación y la fiabilidad en el sector del alquiler de maquinaria en Redondela,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</si>
  <si>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Arv Rental Service</t>
  </si>
  <si>
    <t xml:space="preserve">Camino Miraflores, 1 REDONDELA, PONTEVEDRA, ESPAÑA</t>
  </si>
  <si>
    <t xml:space="preserve">http://www.arvelevaciones.com?utm_campaign=paginasamarillas&amp;utm_source=paginasamarillas&amp;utm_medium=referral</t>
  </si>
  <si>
    <t xml:space="preserve">Alquiler de plataformas elevadoras y sobre camión..Alquiler a corto, medio y largo plazo de maquinaria.</t>
  </si>
  <si>
    <t xml:space="preserve">&lt;iframe src='https://www.google.com/maps?q=42.288185341,-8.606908243&amp;z=15&amp;output=embed' width='600' height='450' style='border:0;' allowfullscreen loading='lazy' referrerpolicy='no-referrer-when-downgrade'&gt;&lt;/iframe&gt;</t>
  </si>
  <si>
    <t xml:space="preserve">https://www.facebook.com/arvrentalservice/</t>
  </si>
  <si>
    <t xml:space="preserve">"&lt;div class=&amp;quot;collapse&amp;quot; id=&amp;quot;horario&amp;quot;&gt;&lt;p&gt;&lt;b&gt;Lunes&lt;/b&gt;&lt;time data-yext=&amp;quot;openingHours&amp;quot; datetime=&amp;quot;Mo 09:00-13:30&amp;quot; itemprop=&amp;quot;openingHours&amp;quot;&gt; 09:00-13:30 &lt;/time&gt; y &lt;time data-yext=&amp;quot;openingHours&amp;quot; datetime=&amp;quot;Mo 16:00-20:30&amp;quot; itemprop=&amp;quot;openingHours&amp;quot;&gt; 16:00-20:30 &lt;/time&gt;&lt;/p&gt;&lt;p&gt;&lt;b&gt;Martes&lt;/b&gt;&lt;time data-yext=&amp;quot;openingHours&amp;quot; datetime=&amp;quot;Tu 09:00-13:30&amp;quot; itemprop=&amp;quot;openingHours&amp;quot;&gt; 09:00-13:30 &lt;/time&gt; y &lt;time data-yext=&amp;quot;openingHours&amp;quot; datetime=&amp;quot;Tu 16:00-20:30&amp;quot; itemprop=&amp;quot;openingHours&amp;quot;&gt; 16:00-20:30 &lt;/time&gt;&lt;/p&gt;&lt;p&gt;&lt;b&gt;Miércoles&lt;/b&gt;&lt;time data-yext=&amp;quot;openingHours&amp;quot; datetime=&amp;quot;We 09:00-13:30&amp;quot; itemprop=&amp;quot;openingHours&amp;quot;&gt; 09:00-13:30 &lt;/time&gt; y &lt;time data-yext=&amp;quot;openingHours&amp;quot; datetime=&amp;quot;We 16:00-20:30&amp;quot; itemprop=&amp;quot;openingHours&amp;quot;&gt; 16:00-20:30 &lt;/time&gt;&lt;/p&gt;&lt;p&gt;&lt;b&gt;Jueves&lt;/b&gt;&lt;time data-yext=&amp;quot;openingHours&amp;quot; datetime=&amp;quot;Th 09:00-13:30&amp;quot; itemprop=&amp;quot;openingHours&amp;quot;&gt; 09:00-13:30 &lt;/time&gt; y &lt;time data-yext=&amp;quot;openingHours&amp;quot; datetime=&amp;quot;Th 16:00-20:30&amp;quot; itemprop=&amp;quot;openingHours&amp;quot;&gt; 16:00-20:30 &lt;/time&gt;&lt;/p&gt;&lt;p&gt;&lt;b&gt;Viernes&lt;/b&gt;&lt;time data-yext=&amp;quot;openingHours&amp;quot; datetime=&amp;quot;Fr 09:00-13:30&amp;quot; itemprop=&amp;quot;openingHours&amp;quot;&gt; 09:00-13:30 &lt;/time&gt; y &lt;time data-yext=&amp;quot;openingHours&amp;quot; datetime=&amp;quot;Fr 16:00-20:30&amp;quot; itemprop=&amp;quot;openingHours&amp;quot;&gt; 16:00-20:30 &lt;/time&gt;&lt;/p&gt;&lt;p&gt;&lt;b&gt;Sábado&lt;/b&gt; Cerrado &lt;/p&gt;&lt;p&gt;&lt;b&gt;Domingo&lt;/b&gt; Cerrado &lt;/p&gt;&lt;/div&gt;"</t>
  </si>
  <si>
    <t xml:space="preserve">En Arv Rental Service combinamos nuestra experiencia en plataformas elevadoras: alquiler con un servicio integral de alquiler de maquinaria en Redondela,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</si>
  <si>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Plataformas elevadoras • Redondela</t>
  </si>
  <si>
    <t xml:space="preserve">Grúas Tombelo</t>
  </si>
  <si>
    <t xml:space="preserve">Lugar Tombelo (Noalla), 23 NOALLA</t>
  </si>
  <si>
    <t xml:space="preserve">Sanxenxo</t>
  </si>
  <si>
    <t xml:space="preserve">http://www.gruastombelo.com?utm_campaign=paginasamarillas&amp;utm_source=paginasamarillas&amp;utm_medium=referral</t>
  </si>
  <si>
    <t xml:space="preserve">Gruas camion y moviles.Grúas Tombelo.es un negocio ubicado en Lugar Tombelo (Noalla), 23 NOALLA,.Sanxenxo...Cuenta con los siguientes servicios: internet wifi, parking, acceso discapacitados..Puedes contactar con este negocio en el número de teléfono 986746016, en la web y a través del formulario de contacto..Valora los servicios de.Grúas Tombelo., dejando tu opinión y subiendo alguna fotografía relacionada con este negocio.</t>
  </si>
  <si>
    <t xml:space="preserve">&lt;iframe src='https://www.google.com/maps?q=42.443700558,-8.856217122&amp;z=15&amp;output=embed' width='600' height='450' style='border:0;' allowfullscreen loading='lazy' referrerpolicy='no-referrer-when-downgrade'&gt;&lt;/iframe&gt;</t>
  </si>
  <si>
    <t xml:space="preserve">Grúas Tombelo ofrece soluciones profesionales en gruas camion y moviles: servicios y alquiler de maquinaria en Sanxenxo,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</si>
  <si>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Sanxenxo</t>
  </si>
  <si>
    <t xml:space="preserve">Gruas y Transportes Alonso Doural sl</t>
  </si>
  <si>
    <t xml:space="preserve">Calle Ribadelouro, S/N 0</t>
  </si>
  <si>
    <t xml:space="preserve">Tui</t>
  </si>
  <si>
    <t xml:space="preserve">Gruas camion y moviles.Gruas Y Transportes Alonso Doural Sl.es un negocio ubicado en Calle Ribadelouro, S/N 0,.Tui...Puedes contactar con este negocio en el número de teléfono 659167696 y a través del formulario de contacto..Valora los servicios de.Gruas Y Transportes Alonso Doural Sl., dejando tu opinión y subiendo alguna fotografía relacionada con este negocio.</t>
  </si>
  <si>
    <t xml:space="preserve">&lt;iframe src='https://www.google.com/maps?q=42.10893504,-8.647034096&amp;z=15&amp;output=embed' width='600' height='450' style='border:0;' allowfullscreen loading='lazy' referrerpolicy='no-referrer-when-downgrade'&gt;&lt;/iframe&gt;</t>
  </si>
  <si>
    <t xml:space="preserve">En Gruas y Transportes Alonso Doural sl, líderes en gruas camion y moviles: servicios, apostamos por la innovación y la fiabilidad en el sector del alquiler de maquinaria en Tui,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</si>
  <si>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Tui</t>
  </si>
  <si>
    <t xml:space="preserve">Transgrúas Gerardo</t>
  </si>
  <si>
    <t xml:space="preserve">Rua Teofilo Llorente, 69 1</t>
  </si>
  <si>
    <t xml:space="preserve">Vigo</t>
  </si>
  <si>
    <t xml:space="preserve">https://transgruasgerardo.com/</t>
  </si>
  <si>
    <t xml:space="preserve">Camiones grúa - Movimientos de cargas de gran y pequeño tonelaje..Transporte de mercancías - Maquinaria para transporte - Transporte terrestre..Transporte de mercancía - Montaje de Maquinaria industrial - Carga y descarga.</t>
  </si>
  <si>
    <t xml:space="preserve">https://multimedia.paginasamarillas.es/adsContentSrv/17163791-3-AV6IieFoIW/9ee28826-0928-4d55-98b8-142926ad715b/TRANGRUAS-GERARDO-5_250x0.png</t>
  </si>
  <si>
    <t xml:space="preserve">En Transgrúas Gerardo combinamos nuestra experiencia en grúas camión y móviles: servicios con un servicio integral de alquiler de maquinaria en Vigo,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</si>
  <si>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Grúas camión y móviles • Vigo</t>
  </si>
  <si>
    <t xml:space="preserve">Gruas Garaje Bouzas</t>
  </si>
  <si>
    <t xml:space="preserve">Tomás A. Alonso, 196 BJO</t>
  </si>
  <si>
    <t xml:space="preserve">http://www.gruasbouzas.com?utm_campaign=paginasamarillas&amp;utm_source=paginasamarillas&amp;utm_medium=referral</t>
  </si>
  <si>
    <t xml:space="preserve">Gruas para construccion e industria.GRUAS GARAJE BOUZAS.es un negocio ubicado en Tomás A. Alonso, 196 BJO,.Vigo...El horario de apertura para hoy viernes es 09:00-13:00 y 15:00-18:00..Puedes contactar con este negocio en el número de teléfono 636982475, en la web y a través del formulario de contacto..Valora los servicios de.GRUAS GARAJE BOUZAS., dejando tu opinión y subiendo alguna fotografía relacionada con este negocio.</t>
  </si>
  <si>
    <t xml:space="preserve">&lt;iframe src='https://www.google.com/maps?q=42.2236251831,-8.7497396469&amp;z=15&amp;output=embed'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</si>
  <si>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09:00-13:00 &amp;quot; itemprop=&amp;quot;openingHours&amp;quot;&gt; 09:00-13:00 &lt;/time&gt; y &lt;time data-yext=&amp;quot;openingHours&amp;quot; datetime=&amp;quot;Mo 15:00-18:00&amp;quot; itemprop=&amp;quot;openingHours&amp;quot;&gt; 15:00-18:00 &lt;/time&gt;&lt;/p&gt;&lt;p&gt;&lt;b&gt;Martes&lt;/b&gt;&lt;time data-yext=&amp;quot;openingHours&amp;quot; datetime=&amp;quot;Tu 09:00-13:00 &amp;quot; itemprop=&amp;quot;openingHours&amp;quot;&gt; 09:00-13:00 &lt;/time&gt; y &lt;time data-yext=&amp;quot;openingHours&amp;quot; datetime=&amp;quot;Tu 15:00-18:00&amp;quot; itemprop=&amp;quot;openingHours&amp;quot;&gt; 15:00-18:00 &lt;/time&gt;&lt;/p&gt;&lt;p&gt;&lt;b&gt;Miércoles&lt;/b&gt;&lt;time data-yext=&amp;quot;openingHours&amp;quot; datetime=&amp;quot;We 09:00-13:00 &amp;quot; itemprop=&amp;quot;openingHours&amp;quot;&gt; 09:00-13:00 &lt;/time&gt; y &lt;time data-yext=&amp;quot;openingHours&amp;quot; datetime=&amp;quot;We 15:00-18:00&amp;quot; itemprop=&amp;quot;openingHours&amp;quot;&gt; 15:00-18:00 &lt;/time&gt;&lt;/p&gt;&lt;p&gt;&lt;b&gt;Jueves&lt;/b&gt;&lt;time data-yext=&amp;quot;openingHours&amp;quot; datetime=&amp;quot;Th 09:00-13:00 &amp;quot; itemprop=&amp;quot;openingHours&amp;quot;&gt; 09:00-13:00 &lt;/time&gt; y &lt;time data-yext=&amp;quot;openingHours&amp;quot; datetime=&amp;quot;Th 15:00-18:00&amp;quot; itemprop=&amp;quot;openingHours&amp;quot;&gt; 15:00-18:00 &lt;/time&gt;&lt;/p&gt;&lt;p&gt;&lt;b&gt;Viernes&lt;/b&gt;&lt;time data-yext=&amp;quot;openingHours&amp;quot; datetime=&amp;quot;Fr 09:00-13:00 &amp;quot; itemprop=&amp;quot;openingHours&amp;quot;&gt; 09:00-13:00 &lt;/time&gt; y &lt;time data-yext=&amp;quot;openingHours&amp;quot; datetime=&amp;quot;Fr 15:00-18:00&amp;quot; itemprop=&amp;quot;openingHours&amp;quot;&gt; 15:00-18:00 &lt;/time&gt;&lt;/p&gt;&lt;p&gt;&lt;b&gt;Sábado&lt;/b&gt; Cerrado &lt;/p&gt;&lt;p&gt;&lt;b&gt;Domingo&lt;/b&gt; Cerrado &lt;/p&gt;&lt;/div&gt;"</t>
  </si>
  <si>
    <t xml:space="preserve">Gruas Garaje Bouzas ofrece soluciones profesionales en gruas para construccion e industria: venta y alquiler y alquiler de maquinaria en Vigo,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</si>
  <si>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Vigo</t>
  </si>
  <si>
    <t xml:space="preserve">Illas Baleares, 16 BAJO</t>
  </si>
  <si>
    <t xml:space="preserve">Gruas para construccion e industria DEMAG CRANES &amp; COMPONENTS S.A.U. es un negocio ubicado en Illas Baleares, 16 BAJO,.Vigo...Puedes contactar con este negocio en el número de teléfono 986411208, en la web y a través del formulario de contacto..Valora los servicios de DEMAG CRANES &amp; COMPONENTS S.A.U., dejando tu opinión y subiendo alguna fotografía relacionada con este negocio.</t>
  </si>
  <si>
    <t xml:space="preserve">&lt;iframe src='https://www.google.com/maps?q=42.2270507813,-8.7237405777&amp;z=15&amp;output=embed' width='600' height='450' style='border:0;' allowfullscreen loading='lazy' referrerpolicy='no-referrer-when-downgrade'&gt;&lt;/iframe&gt;</t>
  </si>
  <si>
    <t xml:space="preserve">Demag Cranes &amp; Components S.a.u. es una empresa especializada en gruas para construccion e industria: venta y alquiler con una sólida experiencia en el alquiler de maquinaria en Vigo,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</si>
  <si>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Bxda. Gándara, 3 BAJO</t>
  </si>
  <si>
    <t xml:space="preserve">Maquinaria para la construccion.BAYGAR.es un negocio ubicado en Bxda. Gándara, 3 BAJO,.Vigo...El negocio dispone de productos como BOMBAS DE DRENAJE, MARTILLOS ROMPEDORES, HORMIGONERAS, CARRETILLAS ELEVADORAS, AUTOVOLQUETES. Cuenta con: posibilidad de financiación. El horario de apertura para hoy viernes es 08:30-13:00 y 15:30-19:00..Puedes contactar con este negocio en el número de teléfono 986204781, en la web y a través del formulario de contacto..Valora los servicios de.BAYGAR., dejando tu opinión y subiendo alguna fotografía relacionada con este negocio.</t>
  </si>
  <si>
    <t xml:space="preserve">&lt;iframe src='https://www.google.com/maps?q=42.1944999695,-8.7707366943&amp;z=15&amp;output=embed'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</si>
  <si>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08:30-13:00 &amp;quot; itemprop=&amp;quot;openingHours&amp;quot;&gt; 08:30-13:00 &lt;/time&gt; y &lt;time data-yext=&amp;quot;openingHours&amp;quot; datetime=&amp;quot;Mo 15:30-19:00&amp;quot; itemprop=&amp;quot;openingHours&amp;quot;&gt; 15:30-19:00 &lt;/time&gt;&lt;/p&gt;&lt;p&gt;&lt;b&gt;Martes&lt;/b&gt;&lt;time data-yext=&amp;quot;openingHours&amp;quot; datetime=&amp;quot;Tu 08:30-13:00 &amp;quot; itemprop=&amp;quot;openingHours&amp;quot;&gt; 08:30-13:00 &lt;/time&gt; y &lt;time data-yext=&amp;quot;openingHours&amp;quot; datetime=&amp;quot;Tu 15:30-19:00&amp;quot; itemprop=&amp;quot;openingHours&amp;quot;&gt; 15:30-19:00 &lt;/time&gt;&lt;/p&gt;&lt;p&gt;&lt;b&gt;Miércoles&lt;/b&gt;&lt;time data-yext=&amp;quot;openingHours&amp;quot; datetime=&amp;quot;We 08:30-13:00 &amp;quot; itemprop=&amp;quot;openingHours&amp;quot;&gt; 08:30-13:00 &lt;/time&gt; y &lt;time data-yext=&amp;quot;openingHours&amp;quot; datetime=&amp;quot;We 15:30-19:00&amp;quot; itemprop=&amp;quot;openingHours&amp;quot;&gt; 15:30-19:00 &lt;/time&gt;&lt;/p&gt;&lt;p&gt;&lt;b&gt;Jueves&lt;/b&gt;&lt;time data-yext=&amp;quot;openingHours&amp;quot; datetime=&amp;quot;Th 08:30-13:00 &amp;quot; itemprop=&amp;quot;openingHours&amp;quot;&gt; 08:30-13:00 &lt;/time&gt; y &lt;time data-yext=&amp;quot;openingHours&amp;quot; datetime=&amp;quot;Th 15:30-19:00&amp;quot; itemprop=&amp;quot;openingHours&amp;quot;&gt; 15:30-19:00 &lt;/time&gt;&lt;/p&gt;&lt;p&gt;&lt;b&gt;Viernes&lt;/b&gt;&lt;time data-yext=&amp;quot;openingHours&amp;quot; datetime=&amp;quot;Fr 08:30-13:00 &amp;quot; itemprop=&amp;quot;openingHours&amp;quot;&gt; 08:30-13:00 &lt;/time&gt; y &lt;time data-yext=&amp;quot;openingHours&amp;quot; datetime=&amp;quot;Fr 15:30-19:00&amp;quot; itemprop=&amp;quot;openingHours&amp;quot;&gt; 15:30-19:00 &lt;/time&gt;&lt;/p&gt;&lt;p&gt;&lt;b&gt;Sábado&lt;/b&gt; Cerrado &lt;/p&gt;&lt;p&gt;&lt;b&gt;Domingo&lt;/b&gt; Cerrado &lt;/p&gt;&lt;/div&gt;"</t>
  </si>
  <si>
    <t xml:space="preserve">En Baygar combinamos nuestra experiencia en maquinaria para la construccion con un servicio integral de alquiler de maquinaria en Vigo,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</si>
  <si>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Alquipos</t>
  </si>
  <si>
    <t xml:space="preserve">Av. Freixo, 23 BAIXO(C¦O.CAMPO DE FUT.A</t>
  </si>
  <si>
    <t xml:space="preserve">Maquinaria para la construccion.Alquipos.es un negocio ubicado en Av. Freixo, 23 BAIXO(C¦O.CAMPO DE FUT.A,.Vigo...El negocio dispone de productos como Bombas drenaje, Casetas de obra, Maquinaria para compactacion, Andamios, Carretillas. El horario de apertura para hoy viernes es 09:00-13:30 y 15:30-19:00..Puedes contactar con este negocio en el número de teléfono 986418433 y a través del formulario de contacto..Valora los servicios de.Alquipos., dejando tu opinión y subiendo alguna fotografía relacionada con este negocio.</t>
  </si>
  <si>
    <t xml:space="preserve">&lt;iframe src='https://www.google.com/maps?q=42.223828508,-8.713466324&amp;z=15&amp;output=embed' width='600' height='450' style='border:0;' allowfullscreen loading='lazy' referrerpolicy='no-referrer-when-downgrade'&gt;&lt;/iframe&gt;</t>
  </si>
  <si>
    <t xml:space="preserve">En Alquipos, líderes en maquinaria para la construccion, apostamos por la innovación y la fiabilidad en el sector del alquiler de maquinaria en Vigo,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</si>
  <si>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Sanjurjo Badía, 214 BAJO</t>
  </si>
  <si>
    <t xml:space="preserve">Maquinaria.IBERGRUAS.es un negocio ubicado en Sanjurjo Badía, 214 BAJO,.Vigo...Puedes contactar con este negocio en el número de teléfono 902121245, en la web y a través del formulario de contacto..Valora los servicios de.IBERGRUAS., dejando tu opinión y subiendo alguna fotografía relacionada con este negocio.</t>
  </si>
  <si>
    <t xml:space="preserve">&lt;iframe src='https://www.google.com/maps?q=42.2484474182,-8.6978206635&amp;z=15&amp;output=embed' width='600' height='450' style='border:0;' allowfullscreen loading='lazy' referrerpolicy='no-referrer-when-downgrade'&gt;&lt;/iframe&gt;</t>
  </si>
  <si>
    <t xml:space="preserve">Ibergruas es una empresa especializada en maquinaria: alquiler con una sólida experiencia en el alquiler de maquinaria en Vigo,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</si>
  <si>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Vigo</t>
  </si>
  <si>
    <t xml:space="preserve">Carretera Madrid, 210</t>
  </si>
  <si>
    <t xml:space="preserve">Plataformas elevadoras.Elevaciones Rama.es un negocio ubicado en Carretera Madrid, 210,.Vigo...El horario de apertura para hoy viernes es 08:00-20:00. Acepta el pago con tarjetas de crédito..Puedes contactar con este negocio en el número de teléfono 886092955, en la web, a través del formulario de contacto y en las redes sociales..Valora los servicios de.Elevaciones Rama., dejando tu opinión y subiendo alguna fotografía relacionada con este negocio.</t>
  </si>
  <si>
    <t xml:space="preserve">&lt;iframe src='https://www.google.com/maps?q=42.2145952,-8.67420059&amp;z=15&amp;output=embed' width='600' height='450' style='border:0;' allowfullscreen loading='lazy' referrerpolicy='no-referrer-when-downgrade'&gt;&lt;/iframe&gt;</t>
  </si>
  <si>
    <t xml:space="preserve">https://www.instagram.com/rama_alquilerdemaquinaria</t>
  </si>
  <si>
    <t xml:space="preserve">Somos Elevaciones Rama, tu socio de confianza en plataformas elevadoras: alquiler y alquiler de maquinaria en Vigo, Pontevedra.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</si>
  <si>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Plataformas elevadoras • Vigo</t>
  </si>
  <si>
    <t xml:space="preserve">Gruas y Talleres Fuerte</t>
  </si>
  <si>
    <t xml:space="preserve">Rua Sampaio, 54 NAVE</t>
  </si>
  <si>
    <t xml:space="preserve">Vila de Cruces</t>
  </si>
  <si>
    <t xml:space="preserve">http://gruasfuerte.com?utm_campaign=paginasamarillas&amp;utm_source=paginasamarillas&amp;utm_medium=referral</t>
  </si>
  <si>
    <t xml:space="preserve">Gruas para construccion e industria.Gruas Y Talleres Fuerte.es un negocio ubicado en Rua Sampaio, 54 NAVE,.Vila de Cruces...Puedes contactar con este negocio en el número de teléfono 986583547, en la web y a través del formulario de contacto..Valora los servicios de.Gruas Y Talleres Fuerte., dejando tu opinión y subiendo alguna fotografía relacionada con este negocio.</t>
  </si>
  <si>
    <t xml:space="preserve">&lt;iframe src='https://www.google.com/maps?q=42.7642018,-8.2675955&amp;z=15&amp;output=embed' width='600' height='450' style='border:0;' allowfullscreen loading='lazy' referrerpolicy='no-referrer-when-downgrade'&gt;&lt;/iframe&gt;</t>
  </si>
  <si>
    <t xml:space="preserve">Gruas y Talleres Fuerte es una empresa especializada en gruas para construccion e industria: venta y alquiler con una sólida experiencia en el alquiler de maquinaria en Vila De Cruces, Pontevedra.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</si>
  <si>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Vila de Cruces</t>
  </si>
  <si>
    <t xml:space="preserve">Galigru</t>
  </si>
  <si>
    <t xml:space="preserve">Bértola, 45 BAJO(RAMALLEIRA)</t>
  </si>
  <si>
    <t xml:space="preserve">Vilaboa</t>
  </si>
  <si>
    <t xml:space="preserve">http://www.galigru.com?utm_campaign=paginasamarillas&amp;utm_source=paginasamarillas&amp;utm_medium=referral</t>
  </si>
  <si>
    <t xml:space="preserve">Gruas para construccion e industria.Galigru.es un negocio ubicado en Bértola, 45 BAJO(RAMALLEIRA),.Vilaboa...El negocio dispone de productos como GRÚAS, BOMBAS DRENAJE, CASETAS DE OBRA, MINIEXCAVADORAS. El horario de apertura para hoy viernes es 09:00-13:00 y 15:00-19:00..Puedes contactar con este negocio en el número de teléfono 902196702, en la web y a través del formulario de contacto..Valora los servicios de.Galigru., dejando tu opinión y subiendo alguna fotografía relacionada con este negocio.</t>
  </si>
  <si>
    <t xml:space="preserve">&lt;iframe src='https://www.google.com/maps?q=42.392353802,-8.628485903&amp;z=15&amp;output=embed' width='600' height='450' style='border:0;' allowfullscreen loading='lazy' referrerpolicy='no-referrer-when-downgrade'&gt;&lt;/iframe&gt;</t>
  </si>
  <si>
    <t xml:space="preserve">Galigru ofrece soluciones profesionales en gruas para construccion e industria: venta y alquiler y alquiler de maquinaria en Vilaboa, Pontevedra.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</si>
  <si>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Vilaboa</t>
  </si>
  <si>
    <t xml:space="preserve">Talleres y Gruas Estacion</t>
  </si>
  <si>
    <t xml:space="preserve">Bértola, S/N BAJO (NAVE NUEVA)</t>
  </si>
  <si>
    <t xml:space="preserve">Gruas para construccion e industria.Talleres Y Gruas Estacion.es un negocio ubicado en Bértola, S/N BAJO (NAVE NUEVA),.Vilaboa...Puedes contactar con este negocio en el número de teléfono 986708788, en la web y a través del formulario de contacto..Valora los servicios de.Talleres Y Gruas Estacion., dejando tu opinión y subiendo alguna fotografía relacionada con este negocio.</t>
  </si>
  <si>
    <t xml:space="preserve">&lt;iframe src='https://www.google.com/maps?q=42.389402064,-8.606847927&amp;z=15&amp;output=embed' width='600' height='450' style='border:0;' allowfullscreen loading='lazy' referrerpolicy='no-referrer-when-downgrade'&gt;&lt;/iframe&gt;</t>
  </si>
  <si>
    <t xml:space="preserve">En Talleres y Gruas Estacion, líderes en gruas para construccion e industria: venta y alquiler, apostamos por la innovación y la fiabilidad en el sector del alquiler de maquinaria en Vilaboa,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</si>
  <si>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Gestión Maquinaria de Galicia S.l.</t>
  </si>
  <si>
    <t xml:space="preserve">Lugar Ramalleira, 5 d</t>
  </si>
  <si>
    <t xml:space="preserve">http://www.gesmagal.com?utm_campaign=paginasamarillas&amp;utm_source=paginasamarillas&amp;utm_medium=referral</t>
  </si>
  <si>
    <t xml:space="preserve">Gestión Maquinaria De Galicia S.L. es un negocio ubicado en Lugar Ramalleira, 5 d,.Vilaboa...El horario de apertura para hoy jueves es 08:00-19:00..Puedes contactar con este negocio en el número de teléfono 986854742, en la web y a través del formulario de contacto..Valora los servicios de Gestión Maquinaria De Galicia S.L., dejando tu opinión y subiendo alguna fotografía relacionada con este negocio.</t>
  </si>
  <si>
    <t xml:space="preserve">&lt;iframe src='https://www.google.com/maps?q=42.39047,-8.63574&amp;z=15&amp;output=embed'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</si>
  <si>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&lt;/time&gt;&lt;/p&gt;&lt;p&gt;&lt;b&gt;Sábado&lt;/b&gt;&lt;time data-yext=&amp;quot;openingHours&amp;quot; datetime=&amp;quot;Sa 09:00-13:00&amp;quot; itemprop=&amp;quot;openingHours&amp;quot;&gt; 09:00-13:00 &lt;/time&gt;&lt;/p&gt;&lt;p&gt;&lt;b&gt;Domingo&lt;/b&gt; Cerrado &lt;/p&gt;&lt;/div&gt;"</t>
  </si>
  <si>
    <t xml:space="preserve">En Gestión Maquinaria de Galicia S.l., líderes en maquinaria: alquiler, apostamos por la innovación y la fiabilidad en el sector del alquiler de maquinaria en Vilaboa, Pontevedra.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</si>
  <si>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Vilaboa</t>
  </si>
  <si>
    <t xml:space="preserve">Grúas y Transportes Sartal</t>
  </si>
  <si>
    <t xml:space="preserve">Avenida Vilanova, S/N Parcela M5</t>
  </si>
  <si>
    <t xml:space="preserve">Vilanova de Arousa</t>
  </si>
  <si>
    <t xml:space="preserve">http://www.gruasytransportessartal.com?utm_campaign=paginasamarillas&amp;utm_source=paginasamarillas&amp;utm_medium=referral</t>
  </si>
  <si>
    <t xml:space="preserve">Camiones grúa de pequeño y gran tonelaje con cazo y pinza; minipala con martillo..Trabajamos para los sectores de la construcción, la industria y la obra civil..Ofrecemos soluciones profesionales. Servicio nacional.</t>
  </si>
  <si>
    <t xml:space="preserve">https://multimedia.paginasamarillas.es/adsContentSrv/203983465-1-gbDZ86Jyux/d96df3a9-bb15-4d38-875d-3a0d78d06a9f/nueva_foto_portada_250x0.png</t>
  </si>
  <si>
    <t xml:space="preserve">Somos Grúas y Transportes Sartal, tu socio de confianza en grúas camión y móviles: servicios y alquiler de maquinaria en Vilanova De Arousa, Pontevedra.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</si>
  <si>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Grúas camión y móviles • Vilanova de Arousa</t>
  </si>
  <si>
    <t xml:space="preserve">Talleres y Gruas Oliveira S.l.</t>
  </si>
  <si>
    <t xml:space="preserve">Rua Francisco Reiriz, 2 4;IZDA</t>
  </si>
  <si>
    <t xml:space="preserve">http://www.gruasoliveira.es?utm_campaign=paginasamarillas&amp;utm_source=paginasamarillas&amp;utm_medium=referral</t>
  </si>
  <si>
    <t xml:space="preserve">Gruas para construccion e industria Talleres Y Gruas Oliveira S.L. es un negocio ubicado en Rua Francisco Reiriz, 2 4;IZDA,.Vilanova de Arousa...Cuenta con: presupuesto sin compromiso..Puedes contactar con este negocio en el número de teléfono 986561334, en la web y a través del formulario de contacto..Valora los servicios de Talleres Y Gruas Oliveira S.L., dejando tu opinión y subiendo alguna fotografía relacionada con este negocio.</t>
  </si>
  <si>
    <t xml:space="preserve">&lt;iframe src='https://www.google.com/maps?q=42.5624242,-8.8284394&amp;z=15&amp;output=embed' width='600' height='450' style='border:0;' allowfullscreen loading='lazy' referrerpolicy='no-referrer-when-downgrade'&gt;&lt;/iframe&gt;</t>
  </si>
  <si>
    <t xml:space="preserve">En Talleres y Gruas Oliveira S.l. combinamos nuestra experiencia en gruas para construccion e industria: venta y alquiler con un servicio integral de alquiler de maquinaria en Vilanova De Arousa, Pontevedra.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</si>
  <si>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Vilanova de Arousa</t>
  </si>
  <si>
    <t xml:space="preserve">Transportes y Excavaciones Eleuterio Marcos S.l.</t>
  </si>
  <si>
    <t xml:space="preserve">Calle San Torcuato, 2 BAJO</t>
  </si>
  <si>
    <t xml:space="preserve">Aldeatejada</t>
  </si>
  <si>
    <t xml:space="preserve">Salamanca</t>
  </si>
  <si>
    <t xml:space="preserve">http://www.excavacioneseleuterio.com?utm_campaign=paginasamarillas&amp;utm_source=paginasamarillas&amp;utm_medium=referral</t>
  </si>
  <si>
    <t xml:space="preserve">['Transportes de mercancías', 'Arranque, carga y transporte de minerales: maquinaria (distribución)', 'Grúas camión y móviles: servicios', 'Excavaciones']</t>
  </si>
  <si>
    <t xml:space="preserve">Movimiento de tierra Salamanca, excavaciones y transportes. Amplia y renovada flota de maquinaria, limpieza de charcas.</t>
  </si>
  <si>
    <t xml:space="preserve">En Transportes y Excavaciones Eleuterio Marcos S.l., líderes en excavaciones, apostamos por la innovación y la fiabilidad en el sector del alquiler de maquinaria en Aldeatejada, Salamanca.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</si>
  <si>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Excavaciones • Aldeatejada</t>
  </si>
  <si>
    <t xml:space="preserve">Servicios y Repuestos Jose Miguel</t>
  </si>
  <si>
    <t xml:space="preserve">Carretera Béjar, S/N KM 3,5</t>
  </si>
  <si>
    <t xml:space="preserve">Arapiles</t>
  </si>
  <si>
    <t xml:space="preserve">http://www.syrjosemiguel.com?utm_campaign=paginasamarillas&amp;utm_source=paginasamarillas&amp;utm_medium=referral</t>
  </si>
  <si>
    <t xml:space="preserve">Maquinaria para la construccion.SERVICIOS Y REPUESTOS JOSE MIGUEL.es un negocio ubicado en Carretera Béjar, S/N KM 3,5,.Arapiles...El negocio dispone de productos como BOMBAS DRENAJE, MARTILLOS ROMPEDORES, CASETAS OBRA, MAQUINARIA PARA COMPACTACIÓN, HORMIGONERAS, GRÚAS. El horario de apertura para hoy viernes es 08:00-13:30 y 15:30-20:00. Acepta el pago con tarjetas de crédito..Puedes contactar con este negocio en el número de teléfono 923288900, en la web y a través del formulario de contacto..Valora los servicios de.SERVICIOS Y REPUESTOS JOSE MIGUEL., dejando tu opinión y subiendo alguna fotografía relacionada con este negocio.</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</si>
  <si>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15:30-20:00&amp;quot; itemprop=&amp;quot;openingHours&amp;quot;&gt; 15:30-20:00 &lt;/time&gt;&lt;/p&gt;&lt;p&gt;&lt;b&gt;Martes&lt;/b&gt;&lt;time data-yext=&amp;quot;openingHours&amp;quot; datetime=&amp;quot;Tu 08:00-13:30 &amp;quot; itemprop=&amp;quot;openingHours&amp;quot;&gt; 08:00-13:30 &lt;/time&gt; y &lt;time data-yext=&amp;quot;openingHours&amp;quot; datetime=&amp;quot;Tu 15:30-20:00&amp;quot; itemprop=&amp;quot;openingHours&amp;quot;&gt; 15:30-20:00 &lt;/time&gt;&lt;/p&gt;&lt;p&gt;&lt;b&gt;Miércoles&lt;/b&gt;&lt;time data-yext=&amp;quot;openingHours&amp;quot; datetime=&amp;quot;We 08:00-13:30 &amp;quot; itemprop=&amp;quot;openingHours&amp;quot;&gt; 08:00-13:30 &lt;/time&gt; y &lt;time data-yext=&amp;quot;openingHours&amp;quot; datetime=&amp;quot;We 15:30-20:00&amp;quot; itemprop=&amp;quot;openingHours&amp;quot;&gt; 15:30-20:00 &lt;/time&gt;&lt;/p&gt;&lt;p&gt;&lt;b&gt;Jueves&lt;/b&gt;&lt;time data-yext=&amp;quot;openingHours&amp;quot; datetime=&amp;quot;Th 08:00-13:30 &amp;quot; itemprop=&amp;quot;openingHours&amp;quot;&gt; 08:00-13:30 &lt;/time&gt; y &lt;time data-yext=&amp;quot;openingHours&amp;quot; datetime=&amp;quot;Th 15:30-20:00&amp;quot; itemprop=&amp;quot;openingHours&amp;quot;&gt; 15:30-20:00 &lt;/time&gt;&lt;/p&gt;&lt;p&gt;&lt;b&gt;Viernes&lt;/b&gt;&lt;time data-yext=&amp;quot;openingHours&amp;quot; datetime=&amp;quot;Fr 08:00-13:30 &amp;quot; itemprop=&amp;quot;openingHours&amp;quot;&gt; 08:00-13:30 &lt;/time&gt; y &lt;time data-yext=&amp;quot;openingHours&amp;quot; datetime=&amp;quot;Fr 15:30-20:00&amp;quot; itemprop=&amp;quot;openingHours&amp;quot;&gt; 15:30-20:00 &lt;/time&gt;&lt;/p&gt;&lt;p&gt;&lt;b&gt;Sábado&lt;/b&gt;&lt;time data-yext=&amp;quot;openingHours&amp;quot; datetime=&amp;quot;Sa 08:30-13:30&amp;quot; itemprop=&amp;quot;openingHours&amp;quot;&gt; 08:30-13:30 &lt;/time&gt;&lt;/p&gt;&lt;p&gt;&lt;b&gt;Domingo&lt;/b&gt; Cerrado &lt;/p&gt;&lt;/div&gt;"</t>
  </si>
  <si>
    <t xml:space="preserve">Servicios y Repuestos Jose Miguel ofrece soluciones profesionales en maquinaria para la construccion y alquiler de maquinaria en Arapiles, Salamanca.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</si>
  <si>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Arapiles</t>
  </si>
  <si>
    <t xml:space="preserve">Honorio Asistencia en Carretera</t>
  </si>
  <si>
    <t xml:space="preserve">Calle Gibraleón, S/N</t>
  </si>
  <si>
    <t xml:space="preserve">Béjar</t>
  </si>
  <si>
    <t xml:space="preserve">http://asistenciaa66honorio.com?utm_campaign=paginasamarillas&amp;utm_source=paginasamarillas&amp;utm_medium=referral</t>
  </si>
  <si>
    <t xml:space="preserve">Gruas camion y moviles.Honorio Asistencia En Carretera.es un negocio ubicado en Calle Gibraleón, S/N,.Béjar...Puedes contactar con este negocio en el número de teléfono 603635722, en la web y a través del formulario de contacto..Valora los servicios de.Honorio Asistencia En Carretera., dejando tu opinión y subiendo alguna fotografía relacionada con este negocio.</t>
  </si>
  <si>
    <t xml:space="preserve">&lt;iframe src='https://www.google.com/maps?q=40.385721341,-5.757654129&amp;z=15&amp;output=embed' width='600' height='450' style='border:0;' allowfullscreen loading='lazy' referrerpolicy='no-referrer-when-downgrade'&gt;&lt;/iframe&gt;</t>
  </si>
  <si>
    <t xml:space="preserve">En Honorio Asistencia en Carretera combinamos nuestra experiencia en gruas camion y moviles: servicios con un servicio integral de alquiler de maquinaria en Béjar, Salamanca.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</si>
  <si>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Béjar</t>
  </si>
  <si>
    <t xml:space="preserve">Transportes y Camiones Pluma Emilio</t>
  </si>
  <si>
    <t xml:space="preserve">Calle Arribes del Duero, 23</t>
  </si>
  <si>
    <t xml:space="preserve">Cabrerizos</t>
  </si>
  <si>
    <t xml:space="preserve">http://www.gruascarrasco.es?utm_campaign=paginasamarillas&amp;utm_source=paginasamarillas&amp;utm_medium=referral</t>
  </si>
  <si>
    <t xml:space="preserve">Transporte y elevación de carga.</t>
  </si>
  <si>
    <t xml:space="preserve">"&lt;div class=&amp;quot;collapse&amp;quot; id=&amp;quot;horario&amp;quot;&gt;&lt;p&gt;&lt;b&gt;Lunes&lt;/b&gt;&lt;time data-yext=&amp;quot;openingHours&amp;quot; datetime=&amp;quot;Mo 07:00-20:00&amp;quot; itemprop=&amp;quot;openingHours&amp;quot;&gt; 07:00-20:00 &lt;/time&gt;&lt;/p&gt;&lt;p&gt;&lt;b&gt;Martes&lt;/b&gt;&lt;time data-yext=&amp;quot;openingHours&amp;quot; datetime=&amp;quot;Tu 07:00-20:00&amp;quot; itemprop=&amp;quot;openingHours&amp;quot;&gt; 07:00-20:00 &lt;/time&gt;&lt;/p&gt;&lt;p&gt;&lt;b&gt;Miércoles&lt;/b&gt;&lt;time data-yext=&amp;quot;openingHours&amp;quot; datetime=&amp;quot;We 07:00-20:00&amp;quot; itemprop=&amp;quot;openingHours&amp;quot;&gt; 07:00-20:00 &lt;/time&gt;&lt;/p&gt;&lt;p&gt;&lt;b&gt;Jueves&lt;/b&gt;&lt;time data-yext=&amp;quot;openingHours&amp;quot; datetime=&amp;quot;Th 07:00-20:00&amp;quot; itemprop=&amp;quot;openingHours&amp;quot;&gt; 07:00-20:00 &lt;/time&gt;&lt;/p&gt;&lt;p&gt;&lt;b&gt;Viernes&lt;/b&gt;&lt;time data-yext=&amp;quot;openingHours&amp;quot; datetime=&amp;quot;Fr 07:00-20:00&amp;quot; itemprop=&amp;quot;openingHours&amp;quot;&gt; 07:00-20:00 &lt;/time&gt;&lt;/p&gt;&lt;p&gt;&lt;b&gt;Sábado&lt;/b&gt; Cerrado &lt;/p&gt;&lt;p&gt;&lt;b&gt;Domingo&lt;/b&gt; Cerrado &lt;/p&gt;&lt;/div&gt;"</t>
  </si>
  <si>
    <t xml:space="preserve">Transportes y Camiones Pluma Emilio ofrece soluciones profesionales en grúas camión y móviles: servicios y alquiler de maquinaria en Cabrerizos, Salamanca.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</si>
  <si>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Grúas camión y móviles • Cabrerizos</t>
  </si>
  <si>
    <t xml:space="preserve">Electricidad Carlos Valle</t>
  </si>
  <si>
    <t xml:space="preserve">Calle Dorado Montero, 1 Bajo</t>
  </si>
  <si>
    <t xml:space="preserve">http://www.electricidadcarlosvalle.es?utm_campaign=paginasamarillas&amp;utm_source=paginasamarillas&amp;utm_medium=referral</t>
  </si>
  <si>
    <t xml:space="preserve">['Bombas: reparación', 'Electricidad: instalaciones industriales', 'Motores: reparación']</t>
  </si>
  <si>
    <t xml:space="preserve">Instalación, reparación y venta de: Bombas eléctricas. Grupos de presión. Depuradoras de piscina . Grupos contra incendio. Motores eléctricos. Generadores. Instalaciones y reparaciones eléctricas: cuadros eléctricas. Reformas de cuartos de contadores. Venta de repuestos</t>
  </si>
  <si>
    <t xml:space="preserve">https://multimedia.paginasamarillas.es/adsContentSrv/1758762-1-nu4OI3IYG4/374e0ce3-46af-4aed-b2e0-811199fa8bdd/1758762-1-nu4OI3IYG41579101999310.jpeg</t>
  </si>
  <si>
    <t xml:space="preserve">https://www.facebook.com/Electricidad-Carlos-VALLE-SL-873369989369772</t>
  </si>
  <si>
    <t xml:space="preserve">"&lt;div class=&amp;quot;collapse&amp;quot; id=&amp;quot;horario&amp;quot;&gt;&lt;p&gt;&lt;b&gt;Lunes&lt;/b&gt;&lt;time data-yext=&amp;quot;openingHours&amp;quot; datetime=&amp;quot;Mo 08:30-14:00 &amp;quot; itemprop=&amp;quot;openingHours&amp;quot;&gt; 08:30-14:00 &lt;/time&gt; y &lt;time data-yext=&amp;quot;openingHours&amp;quot; datetime=&amp;quot;Mo 16:30-19:00&amp;quot; itemprop=&amp;quot;openingHours&amp;quot;&gt; 16:30-19:00 &lt;/time&gt;&lt;/p&gt;&lt;p&gt;&lt;b&gt;Martes&lt;/b&gt;&lt;time data-yext=&amp;quot;openingHours&amp;quot; datetime=&amp;quot;Tu 08:30-14:00 &amp;quot; itemprop=&amp;quot;openingHours&amp;quot;&gt; 08:30-14:00 &lt;/time&gt; y &lt;time data-yext=&amp;quot;openingHours&amp;quot; datetime=&amp;quot;Tu 16:30-19:00&amp;quot; itemprop=&amp;quot;openingHours&amp;quot;&gt; 16:30-19:00 &lt;/time&gt;&lt;/p&gt;&lt;p&gt;&lt;b&gt;Miércoles&lt;/b&gt;&lt;time data-yext=&amp;quot;openingHours&amp;quot; datetime=&amp;quot;We 08:30-14:00 &amp;quot; itemprop=&amp;quot;openingHours&amp;quot;&gt; 08:30-14:00 &lt;/time&gt; y &lt;time data-yext=&amp;quot;openingHours&amp;quot; datetime=&amp;quot;We 16:30-19:00&amp;quot; itemprop=&amp;quot;openingHours&amp;quot;&gt; 16:30-19:00 &lt;/time&gt;&lt;/p&gt;&lt;p&gt;&lt;b&gt;Jueves&lt;/b&gt;&lt;time data-yext=&amp;quot;openingHours&amp;quot; datetime=&amp;quot;Th 08:30-14:00 &amp;quot; itemprop=&amp;quot;openingHours&amp;quot;&gt; 08:30-14:00 &lt;/time&gt; y &lt;time data-yext=&amp;quot;openingHours&amp;quot; datetime=&amp;quot;Th 16:30-19:00&amp;quot; itemprop=&amp;quot;openingHours&amp;quot;&gt; 16:30-19:00 &lt;/time&gt;&lt;/p&gt;&lt;p&gt;&lt;b&gt;Viernes&lt;/b&gt;&lt;time data-yext=&amp;quot;openingHours&amp;quot; datetime=&amp;quot;Fr 08:30-14:00 &amp;quot; itemprop=&amp;quot;openingHours&amp;quot;&gt; 08:30-14:00 &lt;/time&gt; y &lt;time data-yext=&amp;quot;openingHours&amp;quot; datetime=&amp;quot;Fr 16:30-19:00&amp;quot; itemprop=&amp;quot;openingHours&amp;quot;&gt; 16:30-19:00 &lt;/time&gt;&lt;/p&gt;&lt;p&gt;&lt;b&gt;Sábado&lt;/b&gt; Cerrado &lt;/p&gt;&lt;p&gt;&lt;b&gt;Domingo&lt;/b&gt; Cerrado &lt;/p&gt;&lt;/div&gt;"</t>
  </si>
  <si>
    <t xml:space="preserve">En Electricidad Carlos Valle combinamos nuestra experiencia en bombas (venta y alquiler) con un servicio integral de alquiler de maquinaria en Salamanca, Salamanca.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</si>
  <si>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Bombas (venta y alquiler) • Salamanca</t>
  </si>
  <si>
    <t xml:space="preserve">Agua Studio sl</t>
  </si>
  <si>
    <t xml:space="preserve">Calle Pizarro, 53 SALAMANCA, ESPAÑA</t>
  </si>
  <si>
    <t xml:space="preserve">http://www.aguastudio.es?utm_campaign=paginasamarillas&amp;utm_source=paginasamarillas&amp;utm_medium=referral</t>
  </si>
  <si>
    <t xml:space="preserve">Bomba.Agua Studio Sl.es un negocio ubicado en Calle Pizarro, 53.SALAMANCA., ESPAÑA,.Salamanca...Puedes contactar con este negocio en el número de teléfono 608705089, en la web y a través del formulario de contacto..Valora los servicios de.Agua Studio Sl., dejando tu opinión y subiendo alguna fotografía relacionada con este negocio.</t>
  </si>
  <si>
    <t xml:space="preserve">&lt;iframe src='https://www.google.com/maps?q=40.9737169,-5.661321099999999&amp;z=15&amp;output=embed' width='600' height='450' style='border:0;' allowfullscreen loading='lazy' referrerpolicy='no-referrer-when-downgrade'&gt;&lt;/iframe&gt;</t>
  </si>
  <si>
    <t xml:space="preserve">Somos Agua Studio sl, tu socio de confianza en bombas: venta y alquiler y alquiler de maquinaria en Salamanca, Salamanca.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</si>
  <si>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Bombas • Salamanca</t>
  </si>
  <si>
    <t xml:space="preserve">Ctra. Aldealengua, S/N BAJO</t>
  </si>
  <si>
    <t xml:space="preserve">Gruas camion y moviles.Transportes Y Camiones Pluma Emilio.es un negocio ubicado en Ctra. Aldealengua, S/N BAJO,.Salamanca...Puedes contactar con este negocio en el número de teléfono 608911381, en la web y a través del formulario de contacto..Valora los servicios de.Transportes Y Camiones Pluma Emilio., dejando tu opinión y subiendo alguna fotografía relacionada con este negocio.</t>
  </si>
  <si>
    <t xml:space="preserve">&lt;iframe src='https://www.google.com/maps?q=40.9711647,-5.6299654&amp;z=15&amp;output=embed' width='600' height='450' style='border:0;' allowfullscreen loading='lazy' referrerpolicy='no-referrer-when-downgrade'&gt;&lt;/iframe&gt;</t>
  </si>
  <si>
    <t xml:space="preserve">Transportes y Camiones Pluma Emilio ofrece soluciones profesionales en gruas camion y moviles: servicios y alquiler de maquinaria en Salamanca, Salamanca.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</si>
  <si>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Salamanca</t>
  </si>
  <si>
    <t xml:space="preserve">Grúas C y D</t>
  </si>
  <si>
    <t xml:space="preserve">Carretera Fuentesauco, 2300</t>
  </si>
  <si>
    <t xml:space="preserve">http://www.gruascyd.com?utm_campaign=paginasamarillas&amp;utm_source=paginasamarillas&amp;utm_medium=referral</t>
  </si>
  <si>
    <t xml:space="preserve">['Grúas camión y móviles: servicios', 'Grúas-torre y automontantes (venta y alquiler)']</t>
  </si>
  <si>
    <t xml:space="preserve">Alquiler de camiones grúa y autogrúas..Grúas torre.</t>
  </si>
  <si>
    <t xml:space="preserve">Somos Grúas C y D, tu socio de confianza en grúas camión y móviles: servicios y alquiler de maquinaria en Salamanca, Salamanca.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</si>
  <si>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Grúas camión y móviles • Salamanca</t>
  </si>
  <si>
    <t xml:space="preserve">Gruas Duero</t>
  </si>
  <si>
    <t xml:space="preserve">Calle Nóbel (Pol. Montalvo), 95 BAJO</t>
  </si>
  <si>
    <t xml:space="preserve">http://www.insagrupo.com?utm_campaign=paginasamarillas&amp;utm_source=paginasamarillas&amp;utm_medium=referral</t>
  </si>
  <si>
    <t xml:space="preserve">Gruas para construccion e industria.Gruas Duero.es un negocio ubicado en Calle Nóbel (Pol. Montalvo), 95 BAJO,.Salamanca...Puedes contactar con este negocio en el número de teléfono 923192020, en la web y a través del formulario de contacto..Valora los servicios de.Gruas Duero., dejando tu opinión y subiendo alguna fotografía relacionada con este negocio.</t>
  </si>
  <si>
    <t xml:space="preserve">&lt;iframe src='https://www.google.com/maps?q=40.942079676,-5.666390783&amp;z=15&amp;output=embed' width='600' height='450' style='border:0;' allowfullscreen loading='lazy' referrerpolicy='no-referrer-when-downgrade'&gt;&lt;/iframe&gt;</t>
  </si>
  <si>
    <t xml:space="preserve">Gruas Duero es una empresa especializada en gruas para construccion e industria: venta y alquiler con una sólida experiencia en el alquiler de maquinaria en Salamanca, Salamanca.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</si>
  <si>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Salamanca</t>
  </si>
  <si>
    <t xml:space="preserve">Maquinaria Juan del Río</t>
  </si>
  <si>
    <t xml:space="preserve">Calle Robledo, 33</t>
  </si>
  <si>
    <t xml:space="preserve">http://www.juandelrio.es?utm_campaign=paginasamarillas&amp;utm_source=paginasamarillas&amp;utm_medium=referral</t>
  </si>
  <si>
    <t xml:space="preserve">Alquiler y venta de maquinaria de construcción..Visite nuestra tienda on line en nuestra web.</t>
  </si>
  <si>
    <t xml:space="preserve">En Maquinaria Juan del Río, líderes en maquinaria para la construcción, apostamos por la innovación y la fiabilidad en el sector del alquiler de maquinaria en Salamanca, Salamanca.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</si>
  <si>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Maquinaria para la construcción • Salamanca</t>
  </si>
  <si>
    <t xml:space="preserve">Calle Salud Segunda, 8</t>
  </si>
  <si>
    <t xml:space="preserve">Maquinaria.Loxamhune.es un negocio ubicado en Calle Salud Segunda, 8,.Salamanca...Puedes contactar con este negocio en el número de teléfono 923549253, en la web y a través del formulario de contacto..Valora los servicios de.Loxamhune., dejando tu opinión y subiendo alguna fotografía relacionada con este negocio.</t>
  </si>
  <si>
    <t xml:space="preserve">&lt;iframe src='https://www.google.com/maps?q=40.93862,-5.66655&amp;z=15&amp;output=embed' width='600' height='450' style='border:0;' allowfullscreen loading='lazy' referrerpolicy='no-referrer-when-downgrade'&gt;&lt;/iframe&gt;</t>
  </si>
  <si>
    <t xml:space="preserve">En Loxamhune combinamos nuestra experiencia en maquinaria: alquiler con un servicio integral de alquiler de maquinaria en Salamanca, Salamanca.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</si>
  <si>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Salamanca</t>
  </si>
  <si>
    <t xml:space="preserve">Coworking Salamanca Idea</t>
  </si>
  <si>
    <t xml:space="preserve">Calle Alfonso de Castro, 6</t>
  </si>
  <si>
    <t xml:space="preserve">http://www.instituteidea.com?utm_campaign=paginasamarillas&amp;utm_source=paginasamarillas&amp;utm_medium=referral</t>
  </si>
  <si>
    <t xml:space="preserve">Maquinas de oficina.Coworking Salamanca Idea.es un negocio ubicado en Calle Alfonso de Castro, 6,.Salamanca...Puedes contactar con este negocio en el número de teléfono 923994680, en la web y a través del formulario de contacto..Valora los servicios de.Coworking Salamanca Idea., dejando tu opinión y subiendo alguna fotografía relacionada con este negocio.</t>
  </si>
  <si>
    <t xml:space="preserve">&lt;iframe src='https://www.google.com/maps?q=40.97229,-5.66027&amp;z=15&amp;output=embed' width='600' height='450' style='border:0;' allowfullscreen loading='lazy' referrerpolicy='no-referrer-when-downgrade'&gt;&lt;/iframe&gt;</t>
  </si>
  <si>
    <t xml:space="preserve">Coworking Salamanca Idea es una empresa especializada en maquinas de oficina: alquiler con una sólida experiencia en el alquiler de maquinaria en Salamanca, Salamanca.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</si>
  <si>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Maquinas de oficina • Salamanca</t>
  </si>
  <si>
    <t xml:space="preserve">Asistencia y Talleres Hernández S.l.</t>
  </si>
  <si>
    <t xml:space="preserve">Avenida Sierra de Francia, 15</t>
  </si>
  <si>
    <t xml:space="preserve">San Miguel de Valero</t>
  </si>
  <si>
    <t xml:space="preserve">http://www.asistenciaytallereshernandez.com?utm_campaign=paginasamarillas&amp;utm_source=paginasamarillas&amp;utm_medium=referral</t>
  </si>
  <si>
    <t xml:space="preserve">Gruas camion y moviles Asistencia Y Talleres Hernández S.L. es un negocio ubicado en Avenida Sierra de Francia, 15,.San Miguel de Valero...Puedes contactar con este negocio en el número de teléfono 923415603, en la web y a través del formulario de contacto..Valora los servicios de Asistencia Y Talleres Hernández S.L., dejando tu opinión y subiendo alguna fotografía relacionada con este negocio.</t>
  </si>
  <si>
    <t xml:space="preserve">&lt;iframe src='https://www.google.com/maps?q=40.5448286,-5.9194835&amp;z=15&amp;output=embed' width='600' height='450' style='border:0;' allowfullscreen loading='lazy' referrerpolicy='no-referrer-when-downgrade'&gt;&lt;/iframe&gt;</t>
  </si>
  <si>
    <t xml:space="preserve">En Asistencia y Talleres Hernández S.l. combinamos nuestra experiencia en gruas camion y moviles: servicios con un servicio integral de alquiler de maquinaria en San Miguel De Valero, Salamanca.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</si>
  <si>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San Miguel de Valero</t>
  </si>
  <si>
    <t xml:space="preserve">Servihostel Salamancas C.b.</t>
  </si>
  <si>
    <t xml:space="preserve">Av. Virgen de las Nieves, 3 BAJO</t>
  </si>
  <si>
    <t xml:space="preserve">Santa Marta de Tormes</t>
  </si>
  <si>
    <t xml:space="preserve">Hosteleria maquinas y equipos SERVIHOSTEL SALAMANCAS C.B. es un negocio ubicado en Av. Virgen de las Nieves, 3 BAJO,.Santa Marta de Tormes...Puedes contactar con este negocio en el número de teléfono 923133685 y a través del formulario de contacto..Valora los servicios de SERVIHOSTEL SALAMANCAS C.B., dejando tu opinión y subiendo alguna fotografía relacionada con este negocio.</t>
  </si>
  <si>
    <t xml:space="preserve">&lt;iframe src='https://www.google.com/maps?q=40.9493179321,-5.6281089783&amp;z=15&amp;output=embed' width='600' height='450' style='border:0;' allowfullscreen loading='lazy' referrerpolicy='no-referrer-when-downgrade'&gt;&lt;/iframe&gt;</t>
  </si>
  <si>
    <t xml:space="preserve">Servihostel Salamancas C.b. ofrece soluciones profesionales en hosteleria maquinas y equipos: alquiler y alquiler de maquinaria en Santa Marta De Tormes, Salamanca.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</si>
  <si>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Hosteleria maquinas y equipos • Santa Marta de Tormes</t>
  </si>
  <si>
    <t xml:space="preserve">Gruas Paco S. L. U.</t>
  </si>
  <si>
    <t xml:space="preserve">Calle Ricardo de la Cierva, 25</t>
  </si>
  <si>
    <t xml:space="preserve">Villares de la Reina</t>
  </si>
  <si>
    <t xml:space="preserve">Gruas camion y moviles Gruas Paco S. L. U. es un negocio ubicado en Calle Ricardo de la Cierva, 25,.Villares de la Reina...Puedes contactar con este negocio en el número de teléfono 923121308 y a través del formulario de contacto..Valora los servicios de Gruas Paco S. L. U., dejando tu opinión y subiendo alguna fotografía relacionada con este negocio.</t>
  </si>
  <si>
    <t xml:space="preserve">&lt;iframe src='https://www.google.com/maps?q=40.99131,-5.63588&amp;z=15&amp;output=embed' width='600' height='450' style='border:0;' allowfullscreen loading='lazy' referrerpolicy='no-referrer-when-downgrade'&gt;&lt;/iframe&gt;</t>
  </si>
  <si>
    <t xml:space="preserve">Gruas Paco S. L. U. ofrece soluciones profesionales en gruas camion y moviles: servicios y alquiler de maquinaria en Villares De La Reina, Salamanca.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</si>
  <si>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Villares de la Reina</t>
  </si>
  <si>
    <t xml:space="preserve">Gruas Criado</t>
  </si>
  <si>
    <t xml:space="preserve">Ctra. Fuentesaúco, 25 KM 2 300</t>
  </si>
  <si>
    <t xml:space="preserve">http://www.gruascriado.es?utm_campaign=paginasamarillas&amp;utm_source=paginasamarillas&amp;utm_medium=referral</t>
  </si>
  <si>
    <t xml:space="preserve">Gruas para construccion e industria.GRUAS CRIADO.es un negocio ubicado en Ctra. Fuentesaúco, 25 KM 2 300,.Villares de la Reina...Cuenta con los siguientes servicios: parking, servicios a domicilio. Este establecimiento dispone de servicio a domicilio..Puedes contactar con este negocio en el número de teléfono 646491800, en la web y a través del formulario de contacto..Consulta aquí las opiniones de otros usuarios sobre.GRUAS CRIADO..</t>
  </si>
  <si>
    <t xml:space="preserve">&lt;iframe src='https://www.google.com/maps?q=40.9921569824,-5.6455373764&amp;z=15&amp;output=embed' width='600' height='450' style='border:0;' allowfullscreen loading='lazy' referrerpolicy='no-referrer-when-downgrade'&gt;&lt;/iframe&gt;</t>
  </si>
  <si>
    <t xml:space="preserve">Somos Gruas Criado, tu socio de confianza en gruas para construccion e industria: venta y alquiler y alquiler de maquinaria en Villares De La Reina, Salamanca.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</si>
  <si>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Villares de la Reina</t>
  </si>
  <si>
    <t xml:space="preserve">Amaq Alquileres</t>
  </si>
  <si>
    <t xml:space="preserve">Calzada Toro, 71 Pol. Ind. los Villares</t>
  </si>
  <si>
    <t xml:space="preserve">http://www.amaq.es?utm_campaign=paginasamarillas&amp;utm_source=paginasamarillas&amp;utm_medium=referral</t>
  </si>
  <si>
    <t xml:space="preserve">['HONDA', 'Nilfisk']</t>
  </si>
  <si>
    <t xml:space="preserve">Alquilamos y vendemos maquinaria para obra pública y construcción.</t>
  </si>
  <si>
    <t xml:space="preserve">https://multimedia.paginasamarillas.es/adsContentSrv/222342321-2-lJUm7bQCta/0ce8abd8-0f4b-4290-b482-d78881a3fdd0/amaq-salamanca-fachada-1_250x0.png</t>
  </si>
  <si>
    <t xml:space="preserve">https://www.facebook.com/amaq2014</t>
  </si>
  <si>
    <t xml:space="preserve">https://x.com/AmaqAlquileres</t>
  </si>
  <si>
    <t xml:space="preserve">https://www.youtube.com/channel/UCa1hOaNmFkJB-VvtjBu1jBw</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</si>
  <si>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15:00-17:00&amp;quot; itemprop=&amp;quot;openingHours&amp;quot;&gt; 15:00-17:00 &lt;/time&gt;&lt;/p&gt;&lt;p&gt;&lt;b&gt;Martes&lt;/b&gt;&lt;time data-yext=&amp;quot;openingHours&amp;quot; datetime=&amp;quot;Tu 08:00-13:30 &amp;quot; itemprop=&amp;quot;openingHours&amp;quot;&gt; 08:00-13:30 &lt;/time&gt; y &lt;time data-yext=&amp;quot;openingHours&amp;quot; datetime=&amp;quot;Tu 15:00-17:00&amp;quot; itemprop=&amp;quot;openingHours&amp;quot;&gt; 15:00-17:00 &lt;/time&gt;&lt;/p&gt;&lt;p&gt;&lt;b&gt;Miércoles&lt;/b&gt;&lt;time data-yext=&amp;quot;openingHours&amp;quot; datetime=&amp;quot;We 08:00-13:30 &amp;quot; itemprop=&amp;quot;openingHours&amp;quot;&gt; 08:00-13:30 &lt;/time&gt; y &lt;time data-yext=&amp;quot;openingHours&amp;quot; datetime=&amp;quot;We 15:00-17:00&amp;quot; itemprop=&amp;quot;openingHours&amp;quot;&gt; 15:00-17:00 &lt;/time&gt;&lt;/p&gt;&lt;p&gt;&lt;b&gt;Jueves&lt;/b&gt;&lt;time data-yext=&amp;quot;openingHours&amp;quot; datetime=&amp;quot;Th 08:00-13:30 &amp;quot; itemprop=&amp;quot;openingHours&amp;quot;&gt; 08:00-13:30 &lt;/time&gt; y &lt;time data-yext=&amp;quot;openingHours&amp;quot; datetime=&amp;quot;Th 15:00-17:00&amp;quot; itemprop=&amp;quot;openingHours&amp;quot;&gt; 15:00-17:00 &lt;/time&gt;&lt;/p&gt;&lt;p&gt;&lt;b&gt;Viernes&lt;/b&gt;&lt;time data-yext=&amp;quot;openingHours&amp;quot; datetime=&amp;quot;Fr 08:00-13:30 &amp;quot; itemprop=&amp;quot;openingHours&amp;quot;&gt; 08:00-13:30 &lt;/time&gt; y &lt;time data-yext=&amp;quot;openingHours&amp;quot; datetime=&amp;quot;Fr 15:00-17:00&amp;quot; itemprop=&amp;quot;openingHours&amp;quot;&gt; 15:00-17:00 &lt;/time&gt;&lt;/p&gt;&lt;p&gt;&lt;b&gt;Sábado&lt;/b&gt;&lt;time data-yext=&amp;quot;openingHours&amp;quot; datetime=&amp;quot;Sa 09:00-12:00&amp;quot; itemprop=&amp;quot;openingHours&amp;quot;&gt; 09:00-12:00 &lt;/time&gt;&lt;/p&gt;&lt;p&gt;&lt;b&gt;Domingo&lt;/b&gt; Cerrado &lt;/p&gt;&lt;/div&gt;"</t>
  </si>
  <si>
    <t xml:space="preserve">En Amaq Alquileres combinamos nuestra experiencia en maquinaria (alquiler) con un servicio integral de alquiler de maquinaria en Villares De La Reina, Salamanca.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HONDA, Nilfisk, garantizando fiabilidad y rendimiento en cada equipo. Ofrecemos además asesoramiento personalizado para elegir la maquinaria más adecuada, garantizando eficiencia y seguridad en cada uso.</t>
  </si>
  <si>
    <t xml:space="preserve">✓ Maquinaria profesional HONDA • Villares de la Reina</t>
  </si>
  <si>
    <t xml:space="preserve">Grúas Sur Base Chafiras Asistencia en Carretera 24h</t>
  </si>
  <si>
    <t xml:space="preserve">Calle La Finquita, 1</t>
  </si>
  <si>
    <t xml:space="preserve">Adeje</t>
  </si>
  <si>
    <t xml:space="preserve">Santa Cruz de Tenerife</t>
  </si>
  <si>
    <t xml:space="preserve">http://www.gruassur.com?utm_campaign=paginasamarillas&amp;utm_source=paginasamarillas&amp;utm_medium=referral</t>
  </si>
  <si>
    <t xml:space="preserve">Gruas camion y moviles.Grúas Sur Base Chafiras Asistencia En Carretera 24h.es un negocio ubicado en Calle La Finquita, 1,.Adeje...Puedes contactar con este negocio en el número de teléfono 822680800, en la web y a través del formulario de contacto..Valora los servicios de.Grúas Sur Base Chafiras Asistencia En Carretera 24h., dejando tu opinión y subiendo alguna fotografía relacionada con este negocio.</t>
  </si>
  <si>
    <t xml:space="preserve">&lt;iframe src='https://www.google.com/maps?q=28.14343,-16.75421&amp;z=15&amp;output=embed' width='600' height='450' style='border:0;' allowfullscreen loading='lazy' referrerpolicy='no-referrer-when-downgrade'&gt;&lt;/iframe&gt;</t>
  </si>
  <si>
    <t xml:space="preserve">En Grúas Sur Base Chafiras Asistencia en Carretera 24h combinamos nuestra experiencia en gruas camion y moviles: servicios con un servicio integral de alquiler de maquinaria en Adeje, Sta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</si>
  <si>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Adeje</t>
  </si>
  <si>
    <t xml:space="preserve">Transportes y Grúas Brito</t>
  </si>
  <si>
    <t xml:space="preserve">Atbitocazpe, 15</t>
  </si>
  <si>
    <t xml:space="preserve">Gruas para construccion e industria.Transportes Y Grúas Brito.es un negocio ubicado en Atbitocazpe, 15,.Adeje...Puedes contactar con este negocio en el número de teléfono 607988832 y a través del formulario de contacto..Valora los servicios de.Transportes Y Grúas Brito., dejando tu opinión y subiendo alguna fotografía relacionada con este negocio.</t>
  </si>
  <si>
    <t xml:space="preserve">&lt;iframe src='https://www.google.com/maps?q=28.1231429,-16.7354772&amp;z=15&amp;output=embed' width='600' height='450' style='border:0;' allowfullscreen loading='lazy' referrerpolicy='no-referrer-when-downgrade'&gt;&lt;/iframe&gt;</t>
  </si>
  <si>
    <t xml:space="preserve">Transportes y Grúas Brito es una empresa especializada en gruas para construccion e industria: venta y alquiler con una sólida experiencia en el alquiler de maquinaria en Adeje, Sta Cruz De Tenerife.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</si>
  <si>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Adeje</t>
  </si>
  <si>
    <t xml:space="preserve">Spot On Holiday Hire</t>
  </si>
  <si>
    <t xml:space="preserve">Calle Las Terrazas, 1</t>
  </si>
  <si>
    <t xml:space="preserve">http://spotonholidayhire.com?utm_campaign=paginasamarillas&amp;utm_source=paginasamarillas&amp;utm_medium=referral</t>
  </si>
  <si>
    <t xml:space="preserve">Maquinaria.Spot On Holiday Hire.es un negocio ubicado en Calle Las Terrazas, 1,.Adeje...Puedes contactar con este negocio en el número de teléfono 603178628, en la web y a través del formulario de contacto..Valora los servicios de.Spot On Holiday Hire., dejando tu opinión y subiendo alguna fotografía relacionada con este negocio.</t>
  </si>
  <si>
    <t xml:space="preserve">&lt;iframe src='https://www.google.com/maps?q=28.101339524,-16.755244257&amp;z=15&amp;output=embed' width='600' height='450' style='border:0;' allowfullscreen loading='lazy' referrerpolicy='no-referrer-when-downgrade'&gt;&lt;/iframe&gt;</t>
  </si>
  <si>
    <t xml:space="preserve">Somos Spot On Holiday Hire, tu socio de confianza en maquinaria: alquiler y alquiler de maquinaria en Adeje,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</si>
  <si>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Adeje</t>
  </si>
  <si>
    <t xml:space="preserve">Bovedas y Pabellones sl</t>
  </si>
  <si>
    <t xml:space="preserve">Calle Castilla, 6</t>
  </si>
  <si>
    <t xml:space="preserve">Maquinaria.Bovedas Y Pabellones Sl.es un negocio ubicado en Calle Castilla, 6,.Adeje...Puedes contactar con este negocio en el número de teléfono 913332078 y a través del formulario de contacto..Valora los servicios de.Bovedas Y Pabellones Sl., dejando tu opinión y subiendo alguna fotografía relacionada con este negocio.</t>
  </si>
  <si>
    <t xml:space="preserve">&lt;iframe src='https://www.google.com/maps?q=28.084844512,-16.731570779&amp;z=15&amp;output=embed' width='600' height='450' style='border:0;' allowfullscreen loading='lazy' referrerpolicy='no-referrer-when-downgrade'&gt;&lt;/iframe&gt;</t>
  </si>
  <si>
    <t xml:space="preserve">En Bovedas y Pabellones sl combinamos nuestra experiencia en maquinaria: alquiler con un servicio integral de alquiler de maquinaria en Adeje, Sta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</si>
  <si>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Diego Mesa Peraza sl</t>
  </si>
  <si>
    <t xml:space="preserve">Poligono Valle de Guimar , S/N PARCELA 12A, MANZANA 6</t>
  </si>
  <si>
    <t xml:space="preserve">Arafo</t>
  </si>
  <si>
    <t xml:space="preserve">http://diegomesaperaza.es?utm_campaign=paginasamarillas&amp;utm_source=paginasamarillas&amp;utm_medium=referral</t>
  </si>
  <si>
    <t xml:space="preserve">Maquinaria para la construccion.Diego Mesa Peraza Sl.es un negocio ubicado en Poligono Valle de Guimar , S/N PARCELA 12A, MANZANA 6,.Arafo...Puedes contactar con este negocio en el número de teléfono 922539862, en la web y a través del formulario de contacto..Valora los servicios de.Diego Mesa Peraza Sl., dejando tu opinión y subiendo alguna fotografía relacionada con este negocio.</t>
  </si>
  <si>
    <t xml:space="preserve">En Diego Mesa Peraza sl, líderes en maquinaria para la construccion: alquiler, apostamos por la innovación y la fiabilidad en el sector del alquiler de maquinaria en Arafo,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</si>
  <si>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Arafo</t>
  </si>
  <si>
    <t xml:space="preserve">Poligono Valle de Guimar , S/N 0</t>
  </si>
  <si>
    <t xml:space="preserve">Maquinaria.Loxamhune.es un negocio ubicado en Poligono Valle de Guimar , S/N 0,.Arafo...Puedes contactar con este negocio en el número de teléfono 922956064, en la web y a través del formulario de contacto..Valora los servicios de.Loxamhune., dejando tu opinión y subiendo alguna fotografía relacionada con este negocio.</t>
  </si>
  <si>
    <t xml:space="preserve">Loxamhune es una empresa especializada en maquinaria: alquiler con una sólida experiencia en el alquiler de maquinaria en Arafo, Sta Cruz De Tenerife.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</si>
  <si>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Gam</t>
  </si>
  <si>
    <t xml:space="preserve">Poligono Industrial Eras Altas, S/N 0</t>
  </si>
  <si>
    <t xml:space="preserve">Arico</t>
  </si>
  <si>
    <t xml:space="preserve">Maquinaria.Gam.es un negocio ubicado en Poligono Industrial Eras Altas, S/N 0,.Arico...Puedes contactar con este negocio en el número de teléfono 922160966, en la web y a través del formulario de contacto..Valora los servicios de.Gam., dejando tu opinión y subiendo alguna fotografía relacionada con este negocio.</t>
  </si>
  <si>
    <t xml:space="preserve">En Gam, líderes en maquinaria: alquiler, apostamos por la innovación y la fiabilidad en el sector del alquiler de maquinaria en Arico,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</si>
  <si>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Arico</t>
  </si>
  <si>
    <t xml:space="preserve">Servicios de Gruas Gregorio</t>
  </si>
  <si>
    <t xml:space="preserve">Diseminado Morritos Alto, 12</t>
  </si>
  <si>
    <t xml:space="preserve">Arona</t>
  </si>
  <si>
    <t xml:space="preserve">Gruas para construccion e industria.SERVICIOS DE GRUAS GREGORIO.es un negocio ubicado en Diseminado Morritos Alto, 12,.Arona...Puedes contactar con este negocio en el número de teléfono 607791484 y a través del formulario de contacto..Valora los servicios de.SERVICIOS DE GRUAS GREGORIO., dejando tu opinión y subiendo alguna fotografía relacionada con este negocio.</t>
  </si>
  <si>
    <t xml:space="preserve">&lt;iframe src='https://www.google.com/maps?q=28.0751956,-16.6535201&amp;z=15&amp;output=embed' width='600' height='450' style='border:0;' allowfullscreen loading='lazy' referrerpolicy='no-referrer-when-downgrade'&gt;&lt;/iframe&gt;</t>
  </si>
  <si>
    <t xml:space="preserve">Somos Servicios de Gruas Gregorio, tu socio de confianza en gruas para construccion e industria: venta y alquiler y alquiler de maquinaria en Arona,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</si>
  <si>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Arona</t>
  </si>
  <si>
    <t xml:space="preserve">Arc Actoracer Canarias sl</t>
  </si>
  <si>
    <t xml:space="preserve">Avenida Habana, 6</t>
  </si>
  <si>
    <t xml:space="preserve">http://arcanarias.com?utm_campaign=paginasamarillas&amp;utm_source=paginasamarillas&amp;utm_medium=referral</t>
  </si>
  <si>
    <t xml:space="preserve">Maquinaria para la construccion.Arc Actoracer Canarias Sl.es un negocio ubicado en Avenida Habana, 6,.Arona...Puedes contactar con este negocio en el número de teléfono 634333901, en la web y a través del formulario de contacto..Valora los servicios de.Arc Actoracer Canarias Sl., dejando tu opinión y subiendo alguna fotografía relacionada con este negocio.</t>
  </si>
  <si>
    <t xml:space="preserve">&lt;iframe src='https://www.google.com/maps?q=28.05214,-16.72214&amp;z=15&amp;output=embed' width='600' height='450' style='border:0;' allowfullscreen loading='lazy' referrerpolicy='no-referrer-when-downgrade'&gt;&lt;/iframe&gt;</t>
  </si>
  <si>
    <t xml:space="preserve">En Arc Actoracer Canarias sl combinamos nuestra experiencia en maquinaria para la construccion: alquiler con un servicio integral de alquiler de maquinaria en Arona, Sta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</si>
  <si>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Arona</t>
  </si>
  <si>
    <t xml:space="preserve">Tenerife With Kids</t>
  </si>
  <si>
    <t xml:space="preserve">Calle Tinguafaya, 6</t>
  </si>
  <si>
    <t xml:space="preserve">http://www.tenerifewithkids.com?utm_campaign=paginasamarillas&amp;utm_source=paginasamarillas&amp;utm_medium=referral</t>
  </si>
  <si>
    <t xml:space="preserve">Maquinaria.Tenerife With Kids.es un negocio ubicado en Calle Tinguafaya, 6,.Arona...Puedes contactar con este negocio en el número de teléfono 615173897, en la web y a través del formulario de contacto..Valora los servicios de.Tenerife With Kids., dejando tu opinión y subiendo alguna fotografía relacionada con este negocio.</t>
  </si>
  <si>
    <t xml:space="preserve">&lt;iframe src='https://www.google.com/maps?q=28.072151396,-16.700009341&amp;z=15&amp;output=embed' width='600' height='450' style='border:0;' allowfullscreen loading='lazy' referrerpolicy='no-referrer-when-downgrade'&gt;&lt;/iframe&gt;</t>
  </si>
  <si>
    <t xml:space="preserve">Somos Tenerife With Kids, tu socio de confianza en maquinaria: alquiler y alquiler de maquinaria en Arona,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</si>
  <si>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Todoalquiler</t>
  </si>
  <si>
    <t xml:space="preserve">Carretera Llanillos, S/N</t>
  </si>
  <si>
    <t xml:space="preserve">Frontera</t>
  </si>
  <si>
    <t xml:space="preserve">http://todoalquiler.net?utm_campaign=paginasamarillas&amp;utm_source=paginasamarillas&amp;utm_medium=referral</t>
  </si>
  <si>
    <t xml:space="preserve">Maquinaria.Todoalquiler.es un negocio ubicado en Carretera Llanillos, S/N,.Frontera...Puedes contactar con este negocio en el número de teléfono 949393299, en la web y a través del formulario de contacto..Valora los servicios de.Todoalquiler., dejando tu opinión y subiendo alguna fotografía relacionada con este negocio.</t>
  </si>
  <si>
    <t xml:space="preserve">En Todoalquiler, líderes en maquinaria: alquiler, apostamos por la innovación y la fiabilidad en el sector del alquiler de maquinaria en Frontera,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</si>
  <si>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Frontera</t>
  </si>
  <si>
    <t xml:space="preserve">Grupo Vico Desatascos Granada</t>
  </si>
  <si>
    <t xml:space="preserve">Avenida José Miguel Galván Bello, 25</t>
  </si>
  <si>
    <t xml:space="preserve">Granadilla de Abona</t>
  </si>
  <si>
    <t xml:space="preserve">http://desatascos.atencionweb.es?utm_campaign=paginasamarillas&amp;utm_source=paginasamarillas&amp;utm_medium=referral</t>
  </si>
  <si>
    <t xml:space="preserve">Bomba.Grupo Vico Desatascos Granada.es un negocio ubicado en Avenida José Miguel Galván Bello, 25,.Granadilla de Abona...Puedes contactar con este negocio en el número de teléfono 958925642, en la web y a través del formulario de contacto..Valora los servicios de.Grupo Vico Desatascos Granada., dejando tu opinión y subiendo alguna fotografía relacionada con este negocio.</t>
  </si>
  <si>
    <t xml:space="preserve">&lt;iframe src='https://www.google.com/maps?q=28.04558,-16.53735&amp;z=15&amp;output=embed' width='600' height='450' style='border:0;' allowfullscreen loading='lazy' referrerpolicy='no-referrer-when-downgrade'&gt;&lt;/iframe&gt;</t>
  </si>
  <si>
    <t xml:space="preserve">En Grupo Vico Desatascos Granada combinamos nuestra experiencia en bombas: venta y alquiler con un servicio integral de alquiler de maquinaria en Granadilla De Abona, Sta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</si>
  <si>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Bombas • Granadilla de Abona</t>
  </si>
  <si>
    <t xml:space="preserve">Grasaica S L</t>
  </si>
  <si>
    <t xml:space="preserve">Calle Calvario, 54 GRANADILLA DE ABONA, SANTA CRU</t>
  </si>
  <si>
    <t xml:space="preserve">http://www.grasaica.com?utm_campaign=paginasamarillas&amp;utm_source=paginasamarillas&amp;utm_medium=referral</t>
  </si>
  <si>
    <t xml:space="preserve">Gruas camion y moviles.Grasaica S L.es un negocio ubicado en Calle Calvario, 54.GRANADILLA DE ABONA., SANTA CRU,.Granadilla de Abona...Puedes contactar con este negocio en el número de teléfono 922390338, en la web y a través del formulario de contacto..Valora los servicios de.Grasaica S L., dejando tu opinión y subiendo alguna fotografía relacionada con este negocio.</t>
  </si>
  <si>
    <t xml:space="preserve">&lt;iframe src='https://www.google.com/maps?q=28.11999,-16.57708&amp;z=15&amp;output=embed' width='600' height='450' style='border:0;' allowfullscreen loading='lazy' referrerpolicy='no-referrer-when-downgrade'&gt;&lt;/iframe&gt;</t>
  </si>
  <si>
    <t xml:space="preserve">En Grasaica S L combinamos nuestra experiencia en gruas camion y moviles: servicios con un servicio integral de alquiler de maquinaria en Granadilla De Abona, Sta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</si>
  <si>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Granadilla de Abona</t>
  </si>
  <si>
    <t xml:space="preserve">Gruas Sancho Toro Canarias</t>
  </si>
  <si>
    <t xml:space="preserve">Calle La Dama, 2 PORT 2 OFIC 10 (ED. AZALEA)</t>
  </si>
  <si>
    <t xml:space="preserve">http://www.sanchotorocanarias.com?utm_campaign=paginasamarillas&amp;utm_source=paginasamarillas&amp;utm_medium=referral</t>
  </si>
  <si>
    <t xml:space="preserve">Gruas para construccion e industria.Gruas Sancho Toro Canarias.es un negocio ubicado en Calle La Dama, 2 PORT 2 OFIC 10 (ED. AZALEA),.Granadilla de Abona...Puedes contactar con este negocio en el número de teléfono 646396677, en la web y a través del formulario de contacto..Valora los servicios de.Gruas Sancho Toro Canarias., dejando tu opinión y subiendo alguna fotografía relacionada con este negocio.</t>
  </si>
  <si>
    <t xml:space="preserve">&lt;iframe src='https://www.google.com/maps?q=28.0785102844,-16.5548248291&amp;z=15&amp;output=embed' width='600' height='450' style='border:0;' allowfullscreen loading='lazy' referrerpolicy='no-referrer-when-downgrade'&gt;&lt;/iframe&gt;</t>
  </si>
  <si>
    <t xml:space="preserve">Gruas Sancho Toro Canarias ofrece soluciones profesionales en gruas para construccion e industria: venta y alquiler y alquiler de maquinaria en Granadilla De Abona,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</si>
  <si>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Granadilla de Abona</t>
  </si>
  <si>
    <t xml:space="preserve">Alquimac Islas Canarias</t>
  </si>
  <si>
    <t xml:space="preserve">Avenida Santa Cruz, 4</t>
  </si>
  <si>
    <t xml:space="preserve">http://alquimaccanarias.com?utm_campaign=paginasamarillas&amp;utm_source=paginasamarillas&amp;utm_medium=referral</t>
  </si>
  <si>
    <t xml:space="preserve">Maquinaria.Alquimac Islas Canarias.es un negocio ubicado en Avenida Santa Cruz, 4,.Granadilla de Abona...Puedes contactar con este negocio en el número de teléfono 822258143, en la web y a través del formulario de contacto..Valora los servicios de.Alquimac Islas Canarias., dejando tu opinión y subiendo alguna fotografía relacionada con este negocio.</t>
  </si>
  <si>
    <t xml:space="preserve">&lt;iframe src='https://www.google.com/maps?q=28.07499,-16.55727&amp;z=15&amp;output=embed' width='600' height='450' style='border:0;' allowfullscreen loading='lazy' referrerpolicy='no-referrer-when-downgrade'&gt;&lt;/iframe&gt;</t>
  </si>
  <si>
    <t xml:space="preserve">Alquimac Islas Canarias es una empresa especializada en maquinaria: alquiler con una sólida experiencia en el alquiler de maquinaria en Granadilla De Abona, Sta Cruz De Tenerife.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</si>
  <si>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Granadilla de Abona</t>
  </si>
  <si>
    <t xml:space="preserve">Alquila Todo</t>
  </si>
  <si>
    <t xml:space="preserve">Calle El Velero, 2, 2</t>
  </si>
  <si>
    <t xml:space="preserve">Guía de Isora</t>
  </si>
  <si>
    <t xml:space="preserve">http://www.alquilatodo.info?utm_campaign=paginasamarillas&amp;utm_source=paginasamarillas&amp;utm_medium=referral</t>
  </si>
  <si>
    <t xml:space="preserve">['BOSCH', 'RUBI']</t>
  </si>
  <si>
    <t xml:space="preserve">Alquiler de equipos de sonido e iluminación y material para mudanza..Maquinaria y herramientas de bricolaje, jardinería, para automóvil y limpieza..Ofrecemos servicios de limpieza de alfombra y mucho más.</t>
  </si>
  <si>
    <t xml:space="preserve">&lt;iframe src='https://www.google.com/maps?q=28.183958171,-16.813727593&amp;z=15&amp;output=embed'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</si>
  <si>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16:00-19:45&amp;quot; itemprop=&amp;quot;openingHours&amp;quot;&gt; 16:00-19:45 &lt;/time&gt;&lt;/p&gt;&lt;p&gt;&lt;b&gt;Martes&lt;/b&gt;&lt;time data-yext=&amp;quot;openingHours&amp;quot; datetime=&amp;quot;Tu 10:00-13:45 &amp;quot; itemprop=&amp;quot;openingHours&amp;quot;&gt; 10:00-13:45 &lt;/time&gt; y &lt;time data-yext=&amp;quot;openingHours&amp;quot; datetime=&amp;quot;Tu 16:00-19:45&amp;quot; itemprop=&amp;quot;openingHours&amp;quot;&gt; 16:00-19:45 &lt;/time&gt;&lt;/p&gt;&lt;p&gt;&lt;b&gt;Miércoles&lt;/b&gt;&lt;time data-yext=&amp;quot;openingHours&amp;quot; datetime=&amp;quot;We 10:00-13:45 &amp;quot; itemprop=&amp;quot;openingHours&amp;quot;&gt; 10:00-13:45 &lt;/time&gt; y &lt;time data-yext=&amp;quot;openingHours&amp;quot; datetime=&amp;quot;We 16:00-19:45&amp;quot; itemprop=&amp;quot;openingHours&amp;quot;&gt; 16:00-19:45 &lt;/time&gt;&lt;/p&gt;&lt;p&gt;&lt;b&gt;Jueves&lt;/b&gt;&lt;time data-yext=&amp;quot;openingHours&amp;quot; datetime=&amp;quot;Th 10:00-13:45 &amp;quot; itemprop=&amp;quot;openingHours&amp;quot;&gt; 10:00-13:45 &lt;/time&gt; y &lt;time data-yext=&amp;quot;openingHours&amp;quot; datetime=&amp;quot;Th 16:00-19:45&amp;quot; itemprop=&amp;quot;openingHours&amp;quot;&gt; 16:00-19:45 &lt;/time&gt;&lt;/p&gt;&lt;p&gt;&lt;b&gt;Viernes&lt;/b&gt;&lt;time data-yext=&amp;quot;openingHours&amp;quot; datetime=&amp;quot;Fr 10:00-13:45 &amp;quot; itemprop=&amp;quot;openingHours&amp;quot;&gt; 10:00-13:45 &lt;/time&gt; y &lt;time data-yext=&amp;quot;openingHours&amp;quot; datetime=&amp;quot;Fr 16:00-19:45&amp;quot; itemprop=&amp;quot;openingHours&amp;quot;&gt; 16:00-19:45 &lt;/time&gt;&lt;/p&gt;&lt;p&gt;&lt;b&gt;Sábado&lt;/b&gt;&lt;time data-yext=&amp;quot;openingHours&amp;quot; datetime=&amp;quot;Sa 10:00-13:45&amp;quot; itemprop=&amp;quot;openingHours&amp;quot;&gt; 10:00-13:45 &lt;/time&gt;&lt;/p&gt;&lt;p&gt;&lt;b&gt;Domingo&lt;/b&gt; Cerrado &lt;/p&gt;&lt;/div&gt;"</t>
  </si>
  <si>
    <t xml:space="preserve">Alquila Todo ofrece soluciones profesionales en maquinaria: alquiler y alquiler de maquinaria en Guía De Isora, Santa Cruz De Tenerife. Nuestro compromiso con la calidad se refleja en la selección de equipos robustos y en el soporte técnico que brindamos. Aportamos flexibilidad, confianza y experiencia a cada proyecto, garantizando resultados óptimos en tiempo y coste. Trabajamos con primeras marcas como BOSCH, RUBI, garantizando fiabilidad y rendimiento en cada equipo. Ofrecemos además asesoramiento personalizado para elegir la maquinaria más adecuada, garantizando eficiencia y seguridad en cada uso.</t>
  </si>
  <si>
    <t xml:space="preserve">✓ Maquinaria profesional BOSCH • Guía de Isora</t>
  </si>
  <si>
    <t xml:space="preserve">Gruas el Valle</t>
  </si>
  <si>
    <t xml:space="preserve">Eras del Marqués, 56</t>
  </si>
  <si>
    <t xml:space="preserve">La Orotava</t>
  </si>
  <si>
    <t xml:space="preserve">http://www.gruaselvalle.com?utm_campaign=paginasamarillas&amp;utm_source=paginasamarillas&amp;utm_medium=referral</t>
  </si>
  <si>
    <t xml:space="preserve">Gruas camion y moviles.Gruas El Valle.es un negocio ubicado en Eras del Marqués, 56,.La Orotava...Puedes contactar con este negocio en el número de teléfono 673188188, en la web y a través del formulario de contacto..Valora los servicios de.Gruas El Valle., dejando tu opinión y subiendo alguna fotografía relacionada con este negocio.</t>
  </si>
  <si>
    <t xml:space="preserve">&lt;iframe src='https://www.google.com/maps?q=28.3734416962,-16.5546131134&amp;z=15&amp;output=embed' width='600' height='450' style='border:0;' allowfullscreen loading='lazy' referrerpolicy='no-referrer-when-downgrade'&gt;&lt;/iframe&gt;</t>
  </si>
  <si>
    <t xml:space="preserve">Gruas el Valle es una empresa especializada en gruas camion y moviles: servicios con una sólida experiencia en el alquiler de maquinaria en La Orotava, Sta Cruz De Tenerife.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</si>
  <si>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La Orotava</t>
  </si>
  <si>
    <t xml:space="preserve">Antonio Suarez Baute e Hijos S.l.</t>
  </si>
  <si>
    <t xml:space="preserve">Calle Agustín de Bethencourt, 27</t>
  </si>
  <si>
    <t xml:space="preserve">Maquinaria para la construccion Antonio Suarez Baute E Hijos S.L. es un negocio ubicado en Calle Agustín de Bethencourt, 27,.La Orotava...Puedes contactar con este negocio en el número de teléfono 922336677 y a través del formulario de contacto..Valora los servicios de Antonio Suarez Baute E Hijos S.L., dejando tu opinión y subiendo alguna fotografía relacionada con este negocio.</t>
  </si>
  <si>
    <t xml:space="preserve">&lt;iframe src='https://www.google.com/maps?q=28.38243,-16.52387&amp;z=15&amp;output=embed' width='600' height='450' style='border:0;' allowfullscreen loading='lazy' referrerpolicy='no-referrer-when-downgrade'&gt;&lt;/iframe&gt;</t>
  </si>
  <si>
    <t xml:space="preserve">Antonio Suarez Baute e Hijos S.l. ofrece soluciones profesionales en maquinaria para la construccion: alquiler y alquiler de maquinaria en La Orotava,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</si>
  <si>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La Orotava</t>
  </si>
  <si>
    <t xml:space="preserve">Ferretería Acentejo</t>
  </si>
  <si>
    <t xml:space="preserve">Carretera Vieja , 170, Bajo</t>
  </si>
  <si>
    <t xml:space="preserve">La Victoria de Acentejo</t>
  </si>
  <si>
    <t xml:space="preserve">https://www.ferreteriaacentejotenerife.com/es</t>
  </si>
  <si>
    <t xml:space="preserve">Alquiler de Maquinaria y Materiales para la construcción..Puntales metálicos, andamios metálicos, andamios marinos, tableros.</t>
  </si>
  <si>
    <t xml:space="preserve">&lt;iframe src='https://www.google.com/maps?q=28.430522691,-16.482869732&amp;z=15&amp;output=embed' width='600' height='450' style='border:0;' allowfullscreen loading='lazy' referrerpolicy='no-referrer-when-downgrade'&gt;&lt;/iframe&gt;</t>
  </si>
  <si>
    <t xml:space="preserve">En Ferretería Acentejo combinamos nuestra experiencia en ferreterias con un servicio integral de alquiler de maquinaria en La Victoria De Acentejo, Santa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</si>
  <si>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Ferreterias • La Victoria de Acentejo</t>
  </si>
  <si>
    <t xml:space="preserve">Grúas y Transportes Bony</t>
  </si>
  <si>
    <t xml:space="preserve">Carretera General del Norte, 247 Puente de Hierro</t>
  </si>
  <si>
    <t xml:space="preserve">http://www.gruasbony.com?utm_campaign=paginasamarillas&amp;utm_source=paginasamarillas&amp;utm_medium=referral</t>
  </si>
  <si>
    <t xml:space="preserve">['Grúas camión y móviles: servicios', 'Grúas para vehículos', 'Grúas-torre y automontantes (venta y alquiler)', 'Grúas (fabricación)', 'Transportes de mercancías', 'Grúas para construcción e industria (venta y alquiler)']</t>
  </si>
  <si>
    <t xml:space="preserve">Grúas hasta 600 T, plataformas, góndolas, bañeras, transportes especiales de gran tonelaje y dimensiones, trabajamos en todas las islas y península..Molinos eólicos: transporte y montaje.</t>
  </si>
  <si>
    <t xml:space="preserve">https://multimedia.paginasamarillas.es/adsContentSrv/175987536-1-iZ1OXQxm4K/f6711f9d-f97e-4673-84f8-69156ecad342/175987536-1-iZ1OXQxm4K1573492831893_250x0.png</t>
  </si>
  <si>
    <t xml:space="preserve">https://www.facebook.com/Servicios-Auxiliares-Bony-1741582612823259</t>
  </si>
  <si>
    <t xml:space="preserve">"&lt;div class=&amp;quot;collapse&amp;quot; id=&amp;quot;horario&amp;quot;&gt;&lt;p&gt;&lt;b&gt;Lunes&lt;/b&gt;&lt;time data-yext=&amp;quot;openingHours&amp;quot; datetime=&amp;quot;Mo 07:00-20:30&amp;quot; itemprop=&amp;quot;openingHours&amp;quot;&gt; 07:00-20:30 &lt;/time&gt;&lt;/p&gt;&lt;p&gt;&lt;b&gt;Martes&lt;/b&gt;&lt;time data-yext=&amp;quot;openingHours&amp;quot; datetime=&amp;quot;Tu 07:00-20:30&amp;quot; itemprop=&amp;quot;openingHours&amp;quot;&gt; 07:00-20:30 &lt;/time&gt;&lt;/p&gt;&lt;p&gt;&lt;b&gt;Miércoles&lt;/b&gt;&lt;time data-yext=&amp;quot;openingHours&amp;quot; datetime=&amp;quot;We 07:00-20:30&amp;quot; itemprop=&amp;quot;openingHours&amp;quot;&gt; 07:00-20:30 &lt;/time&gt;&lt;/p&gt;&lt;p&gt;&lt;b&gt;Jueves&lt;/b&gt;&lt;time data-yext=&amp;quot;openingHours&amp;quot; datetime=&amp;quot;Th 07:00-20:30&amp;quot; itemprop=&amp;quot;openingHours&amp;quot;&gt; 07:00-20:30 &lt;/time&gt;&lt;/p&gt;&lt;p&gt;&lt;b&gt;Viernes&lt;/b&gt;&lt;time data-yext=&amp;quot;openingHours&amp;quot; datetime=&amp;quot;Fr 07:00-20:30&amp;quot; itemprop=&amp;quot;openingHours&amp;quot;&gt; 07:00-20:30 &lt;/time&gt;&lt;/p&gt;&lt;p&gt;&lt;b&gt;Sábado&lt;/b&gt;&lt;time data-yext=&amp;quot;openingHours&amp;quot; datetime=&amp;quot;Sa 08:00-14:00&amp;quot; itemprop=&amp;quot;openingHours&amp;quot;&gt; 08:00-14:00 &lt;/time&gt;&lt;/p&gt;&lt;p&gt;&lt;b&gt;Domingo&lt;/b&gt; Cerrado &lt;/p&gt;&lt;/div&gt;"</t>
  </si>
  <si>
    <t xml:space="preserve">Grúas y Transportes Bony ofrece soluciones profesionales en grúas para construcción e industria (venta y alquiler) y alquiler de maquinaria en La Victoria De Acentejo,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</si>
  <si>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Servicios profesionales especializados • La Victoria de Acentejo</t>
  </si>
  <si>
    <t xml:space="preserve">Contenur</t>
  </si>
  <si>
    <t xml:space="preserve">Lugar Laguna, S/N LA LAGUNA, SANTA CRUZ DE TENER</t>
  </si>
  <si>
    <t xml:space="preserve">Los Llanos de Aridane</t>
  </si>
  <si>
    <t xml:space="preserve">http://contenur.com?utm_campaign=paginasamarillas&amp;utm_source=paginasamarillas&amp;utm_medium=referral</t>
  </si>
  <si>
    <t xml:space="preserve">Maquinaria.Contenur.es un negocio ubicado en Lugar Laguna, S/N LA LAGUNA, SANTA CRUZ DE TENER,.Los Llanos de Aridane...Puedes contactar con este negocio en el número de teléfono 922624905, en la web y a través del formulario de contacto..Valora los servicios de.Contenur., dejando tu opinión y subiendo alguna fotografía relacionada con este negocio.</t>
  </si>
  <si>
    <t xml:space="preserve">&lt;iframe src='https://www.google.com/maps?q=28.632605995,-17.914145077&amp;z=15&amp;output=embed' width='600' height='450' style='border:0;' allowfullscreen loading='lazy' referrerpolicy='no-referrer-when-downgrade'&gt;&lt;/iframe&gt;</t>
  </si>
  <si>
    <t xml:space="preserve">Somos Contenur, tu socio de confianza en maquinaria: alquiler y alquiler de maquinaria en Los Llanos De Aridane,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</si>
  <si>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Los Llanos de Aridane</t>
  </si>
  <si>
    <t xml:space="preserve">Rentimas Alquiler Andamios</t>
  </si>
  <si>
    <t xml:space="preserve">Calle Fuencaliente, 5</t>
  </si>
  <si>
    <t xml:space="preserve">San Cristóbal de la Laguna</t>
  </si>
  <si>
    <t xml:space="preserve">http://www.rentimas.es?utm_campaign=paginasamarillas&amp;utm_source=paginasamarillas&amp;utm_medium=referral</t>
  </si>
  <si>
    <t xml:space="preserve">['Maquinaria (alquiler)', 'Plataformas elevadoras móviles de personal: alquiler', 'Andamios (distribución)', 'Plataformas elevadoras (alquiler)']</t>
  </si>
  <si>
    <t xml:space="preserve">Además de alquilar andamios, también nos encargamos de ofreceros escaleras profesionales con las que no tendrá ningún tipo de problema a la hora de trabajar con ellas..Disponemos de alquiler de maquinaria y herramientas.</t>
  </si>
  <si>
    <t xml:space="preserve">https://multimedia.paginasamarillas.es/adsContentSrv/222034860-1-ssvpTTf0d4/0150c73c-33a8-476f-952d-d60a9f52ed8f/foto1.jpg</t>
  </si>
  <si>
    <t xml:space="preserve">https://www.facebook.com/rentimas</t>
  </si>
  <si>
    <t xml:space="preserve">Rentimas Alquiler Andamios ofrece soluciones profesionales en andamiajes y alquiler de maquinaria en San Cristóbal De La Laguna, Santa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</si>
  <si>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Andamiajes • San Cristóbal de la Laguna</t>
  </si>
  <si>
    <t xml:space="preserve">Roberto Rojas Gonzalez</t>
  </si>
  <si>
    <t xml:space="preserve">Calle El Molino PB, 16 2º</t>
  </si>
  <si>
    <t xml:space="preserve">http://www.transportesroberto.es?utm_campaign=paginasamarillas&amp;utm_source=paginasamarillas&amp;utm_medium=referral</t>
  </si>
  <si>
    <t xml:space="preserve">Gruas para construccion e industria.ROBERTO ROJAS GONZALEZ.es un negocio ubicado en Calle El Molino PB, 16 2º,.San Cristóbal de la Laguna...Puedes contactar con este negocio en el número de teléfono 649873055, en la web y a través del formulario de contacto..Valora los servicios de.ROBERTO ROJAS GONZALEZ., dejando tu opinión y subiendo alguna fotografía relacionada con este negocio.</t>
  </si>
  <si>
    <t xml:space="preserve">&lt;iframe src='https://www.google.com/maps?q=28.5199166,-16.2972846&amp;z=15&amp;output=embed' width='600' height='450' style='border:0;' allowfullscreen loading='lazy' referrerpolicy='no-referrer-when-downgrade'&gt;&lt;/iframe&gt;</t>
  </si>
  <si>
    <t xml:space="preserve">Somos Roberto Rojas Gonzalez, tu socio de confianza en gruas para construccion e industria: venta y alquiler y alquiler de maquinaria en San Cristóbal De La Laguna,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</si>
  <si>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San Cristóbal de la Laguna</t>
  </si>
  <si>
    <t xml:space="preserve">Grúas y Talleres Atlántico sl</t>
  </si>
  <si>
    <t xml:space="preserve">Calle Volcán Elena, 22 Portal A , Puerta F8</t>
  </si>
  <si>
    <t xml:space="preserve">['LIEBHERR', 'SAEZ', 'JASO', 'ABUS']</t>
  </si>
  <si>
    <t xml:space="preserve">Compra, Venta, Alquiler, Instalación, Mantenimiento, y Reparación de Grúas, Torres y Equipos de Elevación..Importación y exportación de todo tipo de maquinaria industrial y de la construcción.</t>
  </si>
  <si>
    <t xml:space="preserve">&lt;iframe src='https://www.google.com/maps?q=28.46058,-16.30104&amp;z=15&amp;output=embed' width='600' height='450' style='border:0;' allowfullscreen loading='lazy' referrerpolicy='no-referrer-when-downgrade'&gt;&lt;/iframe&gt;</t>
  </si>
  <si>
    <t xml:space="preserve">Grúas y Talleres Atlántico sl ofrece soluciones profesionales en gruas torre y automontantes: venta y alquiler y alquiler de maquinaria en San Cristóbal De La Laguna, Sta Cruz De Tenerife. Nuestro compromiso con la calidad se refleja en la selección de equipos robustos y en el soporte técnico que brindamos. Aportamos flexibilidad, confianza y experiencia a cada proyecto, garantizando resultados óptimos en tiempo y coste. Trabajamos con primeras marcas como LIEBHERR, SAEZ, JASO, ABUS, garantizando fiabilidad y rendimiento en cada equipo.</t>
  </si>
  <si>
    <t xml:space="preserve">✓ Gruas torre y automontantes • San Cristóbal de la Laguna</t>
  </si>
  <si>
    <t xml:space="preserve">Miguel Angel Correa Dorta</t>
  </si>
  <si>
    <t xml:space="preserve">Paseo Acacias, 1 BAJO</t>
  </si>
  <si>
    <t xml:space="preserve">http://www.miguelangelcorreadorta.com?utm_campaign=paginasamarillas&amp;utm_source=paginasamarillas&amp;utm_medium=referral</t>
  </si>
  <si>
    <t xml:space="preserve">Antiguas Instalaciones de Grumacon S.L..Herramientas y Maquinaria de Construcción</t>
  </si>
  <si>
    <t xml:space="preserve">&lt;iframe src='https://www.google.com/maps?q=28.492387023,-16.374134262&amp;z=15&amp;output=embed' width='600' height='450' style='border:0;' allowfullscreen loading='lazy' referrerpolicy='no-referrer-when-downgrade'&gt;&lt;/iframe&gt;</t>
  </si>
  <si>
    <t xml:space="preserve">En Miguel Angel Correa Dorta combinamos nuestra experiencia en maquinaria para la construccion: alquiler con un servicio integral de alquiler de maquinaria en San Cristóbal De La Laguna, Santa Cruz De Tenerife.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</si>
  <si>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San Cristóbal de la Laguna</t>
  </si>
  <si>
    <t xml:space="preserve">Construcciones el Retamal S. L. Unipersonal</t>
  </si>
  <si>
    <t xml:space="preserve">Avenida República Argentina, 57</t>
  </si>
  <si>
    <t xml:space="preserve">http://www.alquileres.com?utm_campaign=paginasamarillas&amp;utm_source=paginasamarillas&amp;utm_medium=referral</t>
  </si>
  <si>
    <t xml:space="preserve">Maquinaria.CONSTRUCCIONES EL RETAMAL S. L. UNIPERSONAL.es un negocio ubicado en Avenida República Argentina, 57,.San Cristóbal de la Laguna...Puedes contactar con este negocio en el número de teléfono 628442340, en la web y a través del formulario de contacto..Valora los servicios de.CONSTRUCCIONES EL RETAMAL S. L. UNIPERSONAL., dejando tu opinión y subiendo alguna fotografía relacionada con este negocio.</t>
  </si>
  <si>
    <t xml:space="preserve">&lt;iframe src='https://www.google.com/maps?q=28.501581192,-16.3129348755&amp;z=15&amp;output=embed' width='600' height='450' style='border:0;' allowfullscreen loading='lazy' referrerpolicy='no-referrer-when-downgrade'&gt;&lt;/iframe&gt;</t>
  </si>
  <si>
    <t xml:space="preserve">En Construcciones el Retamal S. L. Unipersonal, líderes en maquinaria: alquiler, apostamos por la innovación y la fiabilidad en el sector del alquiler de maquinaria en San Cristóbal De La Laguna,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</si>
  <si>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Cgr</t>
  </si>
  <si>
    <t xml:space="preserve">Camino Cañada, 49</t>
  </si>
  <si>
    <t xml:space="preserve">http://www.maquinariadeconstrucciones.com?utm_campaign=paginasamarillas&amp;utm_source=paginasamarillas&amp;utm_medium=referral</t>
  </si>
  <si>
    <t xml:space="preserve">Maquinaria.CGR.es un negocio ubicado en Camino Cañada, 49,.San Cristóbal de la Laguna...Puedes contactar con este negocio en el número de teléfono 922637286, en la web y a través del formulario de contacto..Valora los servicios de.CGR., dejando tu opinión y subiendo alguna fotografía relacionada con este negocio.</t>
  </si>
  <si>
    <t xml:space="preserve">&lt;iframe src='https://www.google.com/maps?q=28.4790172577,-16.3636665344&amp;z=15&amp;output=embed' width='600' height='450' style='border:0;' allowfullscreen loading='lazy' referrerpolicy='no-referrer-when-downgrade'&gt;&lt;/iframe&gt;</t>
  </si>
  <si>
    <t xml:space="preserve">Cgr ofrece soluciones profesionales en maquinaria: alquiler y alquiler de maquinaria en San Cristóbal De La Laguna,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</si>
  <si>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Vtr Maquinaria</t>
  </si>
  <si>
    <t xml:space="preserve">Calle Benjamín Franklin, 7 C. BENJAMÍN FRANKLIN, 7, 3810</t>
  </si>
  <si>
    <t xml:space="preserve">http://www.vtrmaquinaria.es?utm_campaign=paginasamarillas&amp;utm_source=paginasamarillas&amp;utm_medium=referral</t>
  </si>
  <si>
    <t xml:space="preserve">['CONTINENTAL']</t>
  </si>
  <si>
    <t xml:space="preserve">Carretillas elevadoras.Vtr Maquinaria.es un negocio ubicado en Calle Benjamín Franklin, 7 C. BENJAMÍN FRANKLIN, 7, 3810,.Santa Cruz de Tenerife...El negocio trabaja con marcas como PRAMAC, CESA, CONTINENTAL. El horario de apertura para hoy viernes es 08:00-15:00. Acepta el pago con tarjetas de crédito..Puedes contactar con este negocio en el número de teléfono 626361400, en la web, a través del formulario de contacto y en las redes sociales..Valora los servicios de.Vtr Maquinaria., dejando tu opinión y subiendo alguna fotografía relacionada con este negocio.</t>
  </si>
  <si>
    <t xml:space="preserve">&lt;iframe src='https://www.google.com/maps?q=28.4975,-16.22555&amp;z=15&amp;output=embed' width='600' height='450' style='border:0;' allowfullscreen loading='lazy' referrerpolicy='no-referrer-when-downgrade'&gt;&lt;/iframe&gt;</t>
  </si>
  <si>
    <t xml:space="preserve">https://facebook.com/VTR-MAQUINARIA-SL-213442762026878</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</si>
  <si>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08:00-15:00&amp;quot; itemprop=&amp;quot;openingHours&amp;quot;&gt; 08:00-15:00 &lt;/time&gt;&lt;/p&gt;&lt;p&gt;&lt;b&gt;Sábado&lt;/b&gt; Cerrado &lt;/p&gt;&lt;p&gt;&lt;b&gt;Domingo&lt;/b&gt; Cerrado &lt;/p&gt;&lt;/div&gt;"</t>
  </si>
  <si>
    <t xml:space="preserve">En Vtr Maquinaria, líderes en carretillas elevadoras: venta y alquiler, apostamos por la innovación y la fiabilidad en el sector del alquiler de maquinaria en Santa Cruz De Tenerife, Sta Cruz De Tenerife. Disponemos de un amplio catálogo de equipos de última generación para profesionales y particulares. Nuestro objetivo es optimizar el trabajo de nuestros clientes con maquinaria de alto rendimiento y un servicio de atención personalizada. Trabajamos con primeras marcas como CONTINENTAL, garantizando fiabilidad y rendimiento en cada equipo.</t>
  </si>
  <si>
    <t xml:space="preserve">✓ Carretillas elevadoras • Santa Cruz de Tenerife</t>
  </si>
  <si>
    <t xml:space="preserve">Autogruas Curbelo</t>
  </si>
  <si>
    <t xml:space="preserve">Punta Teno, 11 SANTA MARÍA DEL MAR, SANTA CRU</t>
  </si>
  <si>
    <t xml:space="preserve">Gruas camion y moviles.Autogruas Curbelo.es un negocio ubicado en Punta Teno, 11 SANTA MARÍA DEL MAR, SANTA CRU,.Santa Cruz de Tenerife.del distrito de Distrito 12..Puedes contactar con este negocio en el número de teléfono 600759120 y a través del formulario de contacto..Valora los servicios de.Autogruas Curbelo., dejando tu opinión y subiendo alguna fotografía relacionada con este negocio.</t>
  </si>
  <si>
    <t xml:space="preserve">Somos Autogruas Curbelo, tu socio de confianza en gruas camion y moviles: servicios y alquiler de maquinaria en Santa Cruz De Tenerife,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</si>
  <si>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Santa Cruz de Tenerife</t>
  </si>
  <si>
    <t xml:space="preserve">Gruas Torre Trujillo</t>
  </si>
  <si>
    <t xml:space="preserve">Calle Panamá, 32</t>
  </si>
  <si>
    <t xml:space="preserve">http://gruastorretrujillo.com?utm_campaign=paginasamarillas&amp;utm_source=paginasamarillas&amp;utm_medium=referral</t>
  </si>
  <si>
    <t xml:space="preserve">Gruas para construccion e industria.Gruas Torre Trujillo.es un negocio ubicado en Calle Panamá, 32,.Santa Cruz de Tenerife...Puedes contactar con este negocio en el número de teléfono 606398322, en la web y a través del formulario de contacto..Valora los servicios de.Gruas Torre Trujillo., dejando tu opinión y subiendo alguna fotografía relacionada con este negocio.</t>
  </si>
  <si>
    <t xml:space="preserve">&lt;iframe src='https://www.google.com/maps?q=28.45392,-16.2675&amp;z=15&amp;output=embed' width='600' height='450' style='border:0;' allowfullscreen loading='lazy' referrerpolicy='no-referrer-when-downgrade'&gt;&lt;/iframe&gt;</t>
  </si>
  <si>
    <t xml:space="preserve">Somos Gruas Torre Trujillo, tu socio de confianza en gruas para construccion e industria: venta y alquiler y alquiler de maquinaria en Santa Cruz De Tenerife, Sta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</si>
  <si>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Santa Cruz de Tenerife</t>
  </si>
  <si>
    <t xml:space="preserve">Cintaria</t>
  </si>
  <si>
    <t xml:space="preserve">Acceso Veredillas, 4</t>
  </si>
  <si>
    <t xml:space="preserve">http://www.cintaria.es?utm_campaign=paginasamarillas&amp;utm_source=paginasamarillas&amp;utm_medium=referral</t>
  </si>
  <si>
    <t xml:space="preserve">Maquinaria para la construccion.Cintaria.es un negocio ubicado en Acceso Veredillas, 4,.Santa Cruz de Tenerife...Puedes contactar con este negocio en el número de teléfono 649897607, en la web y a través del formulario de contacto..Valora los servicios de.Cintaria., dejando tu opinión y subiendo alguna fotografía relacionada con este negocio.</t>
  </si>
  <si>
    <t xml:space="preserve">&lt;iframe src='https://www.google.com/maps?q=28.439015,-16.3054251&amp;z=15&amp;output=embed' width='600' height='450' style='border:0;' allowfullscreen loading='lazy' referrerpolicy='no-referrer-when-downgrade'&gt;&lt;/iframe&gt;</t>
  </si>
  <si>
    <t xml:space="preserve">En Cintaria, líderes en maquinaria para la construccion: alquiler, apostamos por la innovación y la fiabilidad en el sector del alquiler de maquinaria en Santa Cruz De Tenerife,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</si>
  <si>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Santa Cruz de Tenerife</t>
  </si>
  <si>
    <t xml:space="preserve">Aldoga S.l.</t>
  </si>
  <si>
    <t xml:space="preserve">Miguel Soto, 21 1 DCH</t>
  </si>
  <si>
    <t xml:space="preserve">http://www.aldoga.es?utm_campaign=paginasamarillas&amp;utm_source=paginasamarillas&amp;utm_medium=referral</t>
  </si>
  <si>
    <t xml:space="preserve">Maquinaria para la construccion Aldoga S.L. es un negocio ubicado en Miguel Soto, 21 1 DCH,.Santa Cruz de Tenerife.del distrito de Suroeste..Puedes contactar con este negocio en el número de teléfono 922226394, en la web y a través del formulario de contacto..Valora los servicios de Aldoga S.L., dejando tu opinión y subiendo alguna fotografía relacionada con este negocio.</t>
  </si>
  <si>
    <t xml:space="preserve">&lt;iframe src='https://www.google.com/maps?q=28.473261598,-16.276549257&amp;z=15&amp;output=embed' width='600' height='450' style='border:0;' allowfullscreen loading='lazy' referrerpolicy='no-referrer-when-downgrade'&gt;&lt;/iframe&gt;</t>
  </si>
  <si>
    <t xml:space="preserve">Somos Aldoga S.l., tu socio de confianza en maquinaria para la construccion: alquiler y alquiler de maquinaria en Santa Cruz De Tenerife, Santa Cruz De Tenerife.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</si>
  <si>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Sancho Toro Canarias sl</t>
  </si>
  <si>
    <t xml:space="preserve">Calle Lomo San Pedro, 27</t>
  </si>
  <si>
    <t xml:space="preserve">Maquinaria para la construccion.Sancho Toro Canarias Sl.es un negocio ubicado en Calle Lomo San Pedro, 27,.Santa Cruz de Tenerife...Puedes contactar con este negocio en el número de teléfono 954630398 y a través del formulario de contacto..Valora los servicios de.Sancho Toro Canarias Sl., dejando tu opinión y subiendo alguna fotografía relacionada con este negocio.</t>
  </si>
  <si>
    <t xml:space="preserve">&lt;iframe src='https://www.google.com/maps?q=28.43559,-16.31916&amp;z=15&amp;output=embed' width='600' height='450' style='border:0;' allowfullscreen loading='lazy' referrerpolicy='no-referrer-when-downgrade'&gt;&lt;/iframe&gt;</t>
  </si>
  <si>
    <t xml:space="preserve">Sancho Toro Canarias sl ofrece soluciones profesionales en maquinaria para la construccion: alquiler y alquiler de maquinaria en Santa Cruz De Tenerife, Sta Cruz De Tenerife.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</si>
  <si>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Grupo Resa Tenerife Elevación y Servicios Industriales</t>
  </si>
  <si>
    <t xml:space="preserve">Calle La Batata, S/N 0</t>
  </si>
  <si>
    <t xml:space="preserve">http://www.gruporesa.com?utm_campaign=paginasamarillas&amp;utm_source=paginasamarillas&amp;utm_medium=referral</t>
  </si>
  <si>
    <t xml:space="preserve">Maquinaria.Grupo Resa Tenerife Elevación Y Servicios Industriales.es un negocio ubicado en Calle La Batata, S/N 0,.Santa Cruz de Tenerife...Puedes contactar con este negocio en el número de teléfono 922304933, en la web y a través del formulario de contacto..Valora los servicios de.Grupo Resa Tenerife Elevación Y Servicios Industriales., dejando tu opinión y subiendo alguna fotografía relacionada con este negocio.</t>
  </si>
  <si>
    <t xml:space="preserve">En Grupo Resa Tenerife Elevación y Servicios Industriales, líderes en maquinaria: alquiler, apostamos por la innovación y la fiabilidad en el sector del alquiler de maquinaria en Santa Cruz De Tenerife, Sta Cruz De Tenerife.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</si>
  <si>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Sanchidrián Auto S.l. Base el Espinar</t>
  </si>
  <si>
    <t xml:space="preserve">Poligono Llanos de San Pedro, S/N</t>
  </si>
  <si>
    <t xml:space="preserve">El Espinar</t>
  </si>
  <si>
    <t xml:space="preserve">Segovia</t>
  </si>
  <si>
    <t xml:space="preserve">Gruas camion y moviles.Gruas Sanchidrián Auto S.L. Base El Espinar.es un negocio ubicado en Poligono Llanos de San Pedro, S/N,.El Espinar...Puedes contactar con este negocio en el número de teléfono 921182087, en la web y a través del formulario de contacto..Valora los servicios de.Gruas Sanchidrián Auto S.L. Base El Espinar., dejando tu opinión y subiendo alguna fotografía relacionada con este negocio.</t>
  </si>
  <si>
    <t xml:space="preserve">Gruas Sanchidrián Auto S.l. Base el Espinar ofrece soluciones profesionales en gruas camion y moviles: servicios y alquiler de maquinaria en El Espinar, Segovia.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</si>
  <si>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El Espinar</t>
  </si>
  <si>
    <t xml:space="preserve">Nacar Carretillas</t>
  </si>
  <si>
    <t xml:space="preserve">Calle Gremios del Cuero (Pol. Ind. Hontoria), 8</t>
  </si>
  <si>
    <t xml:space="preserve">http://www.nacarcarretillas.es?utm_campaign=paginasamarillas&amp;utm_source=paginasamarillas&amp;utm_medium=referral</t>
  </si>
  <si>
    <t xml:space="preserve">Carretillas elevadoras.Nacar Carretillas.es un negocio ubicado en Calle Gremios del Cuero (Pol. Ind. Hontoria), 8,.Segovia...Puedes contactar con este negocio en el número de teléfono 639145584, en la web y a través del formulario de contacto..Valora los servicios de.Nacar Carretillas., dejando tu opinión y subiendo alguna fotografía relacionada con este negocio.</t>
  </si>
  <si>
    <t xml:space="preserve">&lt;iframe src='https://www.google.com/maps?q=40.909319006,-4.111630652&amp;z=15&amp;output=embed' width='600' height='450' style='border:0;' allowfullscreen loading='lazy' referrerpolicy='no-referrer-when-downgrade'&gt;&lt;/iframe&gt;</t>
  </si>
  <si>
    <t xml:space="preserve">Nacar Carretillas es una empresa especializada en carretillas elevadoras: venta y alquiler con una sólida experiencia en el alquiler de maquinaria en Segovia, Segovia.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</si>
  <si>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Carretillas elevadoras • Segovia</t>
  </si>
  <si>
    <t xml:space="preserve">Grúas Segovia</t>
  </si>
  <si>
    <t xml:space="preserve">Avenida Hontoria Parcela 24 (Pol. Ind. Hontoria)</t>
  </si>
  <si>
    <t xml:space="preserve">http://gruassegovia.net?utm_campaign=paginasamarillas&amp;utm_source=paginasamarillas&amp;utm_medium=referral</t>
  </si>
  <si>
    <t xml:space="preserve">Grúas Segovia.Gruas para construccion e industria: venta y alquiler en.Segovia</t>
  </si>
  <si>
    <t xml:space="preserve">En Grúas Segovia combinamos nuestra experiencia en grúas camión y móviles: servicios con un servicio integral de alquiler de maquinaria en Segovia, Segovia.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</si>
  <si>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Grúas camión y móviles • Segovia</t>
  </si>
  <si>
    <t xml:space="preserve">Industrias Núñez</t>
  </si>
  <si>
    <t xml:space="preserve">Travesia San Rafael, 22</t>
  </si>
  <si>
    <t xml:space="preserve">http://industriasnunezsegovia.com?utm_campaign=paginasamarillas&amp;utm_source=paginasamarillas&amp;utm_medium=referral</t>
  </si>
  <si>
    <t xml:space="preserve">Venta y alquiler de maquinaria industrial.Repuestos originales.Servicio Tecnico oficial con talleres especializados y garantizados</t>
  </si>
  <si>
    <t xml:space="preserve">&lt;iframe src='https://www.google.com/maps?q=40.9337591299,-4.1093499206&amp;z=15&amp;output=embed'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</si>
  <si>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08:30-13:30&amp;quot; itemprop=&amp;quot;openingHours&amp;quot;&gt; 08:30-13:30 &lt;/time&gt; y &lt;time data-yext=&amp;quot;openingHours&amp;quot; datetime=&amp;quot;Mo 15:30-19:30&amp;quot; itemprop=&amp;quot;openingHours&amp;quot;&gt; 15:30-19:30 &lt;/time&gt;&lt;/p&gt;&lt;p&gt;&lt;b&gt;Martes&lt;/b&gt;&lt;time data-yext=&amp;quot;openingHours&amp;quot; datetime=&amp;quot;Tu 08:30-13:30&amp;quot; itemprop=&amp;quot;openingHours&amp;quot;&gt; 08:30-13:30 &lt;/time&gt; y &lt;time data-yext=&amp;quot;openingHours&amp;quot; datetime=&amp;quot;Tu 15:30-19:30&amp;quot; itemprop=&amp;quot;openingHours&amp;quot;&gt; 15:30-19:30 &lt;/time&gt;&lt;/p&gt;&lt;p&gt;&lt;b&gt;Miércoles&lt;/b&gt;&lt;time data-yext=&amp;quot;openingHours&amp;quot; datetime=&amp;quot;We 08:30-13:30&amp;quot; itemprop=&amp;quot;openingHours&amp;quot;&gt; 08:30-13:30 &lt;/time&gt; y &lt;time data-yext=&amp;quot;openingHours&amp;quot; datetime=&amp;quot;We 15:30-19:30&amp;quot; itemprop=&amp;quot;openingHours&amp;quot;&gt; 15:30-19:30 &lt;/time&gt;&lt;/p&gt;&lt;p&gt;&lt;b&gt;Jueves&lt;/b&gt;&lt;time data-yext=&amp;quot;openingHours&amp;quot; datetime=&amp;quot;Th 08:30-13:30&amp;quot; itemprop=&amp;quot;openingHours&amp;quot;&gt; 08:30-13:30 &lt;/time&gt; y &lt;time data-yext=&amp;quot;openingHours&amp;quot; datetime=&amp;quot;Th 15:30-19:30&amp;quot; itemprop=&amp;quot;openingHours&amp;quot;&gt; 15:30-19:30 &lt;/time&gt;&lt;/p&gt;&lt;p&gt;&lt;b&gt;Viernes&lt;/b&gt;&lt;time data-yext=&amp;quot;openingHours&amp;quot; datetime=&amp;quot;Fr 08:30-13:30&amp;quot; itemprop=&amp;quot;openingHours&amp;quot;&gt; 08:30-13:30 &lt;/time&gt; y &lt;time data-yext=&amp;quot;openingHours&amp;quot; datetime=&amp;quot;Fr 15:30-19:30&amp;quot; itemprop=&amp;quot;openingHours&amp;quot;&gt; 15:30-19:30 &lt;/time&gt;&lt;/p&gt;&lt;p&gt;&lt;b&gt;Sábado&lt;/b&gt;&lt;time data-yext=&amp;quot;openingHours&amp;quot; datetime=&amp;quot;Sa 10:00-12:00&amp;quot; itemprop=&amp;quot;openingHours&amp;quot;&gt; 10:00-12:00 &lt;/time&gt;&lt;/p&gt;&lt;p&gt;&lt;b&gt;Domingo&lt;/b&gt; Cerrado &lt;/p&gt;&lt;/div&gt;"</t>
  </si>
  <si>
    <t xml:space="preserve">En Industrias Núñez, líderes en maquinaria para la construccion, apostamos por la innovación y la fiabilidad en el sector del alquiler de maquinaria en Segovia, Segovia.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</si>
  <si>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Segovia</t>
  </si>
  <si>
    <t xml:space="preserve">Lifts Maxber</t>
  </si>
  <si>
    <t xml:space="preserve">Calle Gremio de los Cordeleros, S/N</t>
  </si>
  <si>
    <t xml:space="preserve">http://maxber.com?utm_campaign=paginasamarillas&amp;utm_source=paginasamarillas&amp;utm_medium=referral</t>
  </si>
  <si>
    <t xml:space="preserve">Maquinaria.Lifts Maxber.es un negocio ubicado en Calle Gremio de los Cordeleros, S/N,.Segovia...Puedes contactar con este negocio en el número de teléfono 921042005, en la web y a través del formulario de contacto..Valora los servicios de.Lifts Maxber., dejando tu opinión y subiendo alguna fotografía relacionada con este negocio.</t>
  </si>
  <si>
    <t xml:space="preserve">&lt;iframe src='https://www.google.com/maps?q=40.914005994,-4.108959427&amp;z=15&amp;output=embed' width='600' height='450' style='border:0;' allowfullscreen loading='lazy' referrerpolicy='no-referrer-when-downgrade'&gt;&lt;/iframe&gt;</t>
  </si>
  <si>
    <t xml:space="preserve">Lifts Maxber ofrece soluciones profesionales en maquinaria: alquiler y alquiler de maquinaria en Segovia, Segovia.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</si>
  <si>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Segovia</t>
  </si>
  <si>
    <t xml:space="preserve">Bariza</t>
  </si>
  <si>
    <t xml:space="preserve">Calle Espaldillas Once, 13 (POL. ESPALDILLAS)</t>
  </si>
  <si>
    <t xml:space="preserve">Alcalá de Guadaíra</t>
  </si>
  <si>
    <t xml:space="preserve">Sevilla</t>
  </si>
  <si>
    <t xml:space="preserve">http://www.barizasl.com?utm_campaign=paginasamarillas&amp;utm_source=paginasamarillas&amp;utm_medium=referral</t>
  </si>
  <si>
    <t xml:space="preserve">['AUSA', 'CATERPILLAR', 'CLARK', 'DEUTZ', 'FIAT', 'KOMATSU', 'LINDE', 'NISSAN', 'TOYOTA', 'VITA', 'Toyota', 'Caterpillar', 'Nissan', 'Clark']</t>
  </si>
  <si>
    <t xml:space="preserve">Carretillas elevadoras. Transpaleta.</t>
  </si>
  <si>
    <t xml:space="preserve">https://multimedia.paginasamarillas.es/adsContentSrv/209986009-2-aG0mcBjsPc/27c33e88-94c6-4894-9354-eb38eeb1607d/carretilla-01_250x0.png</t>
  </si>
  <si>
    <t xml:space="preserve">En Bariza combinamos nuestra experiencia en carretillas elevadoras (venta y alquiler) con un servicio integral de alquiler de maquinaria en Alcalá De Guadaíra, Sevilla.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AUSA, CATERPILLAR, CLARK, DEUTZ, FIAT, garantizando fiabilidad y rendimiento en cada equipo. Ofrecemos además asesoramiento personalizado para elegir la maquinaria más adecuada, garantizando eficiencia y seguridad en cada uso.</t>
  </si>
  <si>
    <t xml:space="preserve">✓ Servicios profesionales especializados • Alcalá de Guadaíra</t>
  </si>
  <si>
    <t xml:space="preserve">Agerec S.l.</t>
  </si>
  <si>
    <t xml:space="preserve">Av. Espaldillas Quince, 18 POL.1</t>
  </si>
  <si>
    <t xml:space="preserve">http://www.agerec.es?utm_campaign=paginasamarillas&amp;utm_source=paginasamarillas&amp;utm_medium=referral</t>
  </si>
  <si>
    <t xml:space="preserve">Carretilla AGEREC S.L. es un negocio ubicado en Av. Espaldillas Quince, 18 POL.1,.Alcalá de Guadaíra...Puedes contactar con este negocio en el número de teléfono 699464999, en la web y a través del formulario de contacto..Valora los servicios de AGEREC S.L., dejando tu opinión y subiendo alguna fotografía relacionada con este negocio.</t>
  </si>
  <si>
    <t xml:space="preserve">Agerec S.l. es una empresa especializada en carretillas: venta y alquiler con una sólida experiencia en el alquiler de maquinaria en Alcalá De Guadaíra,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</si>
  <si>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Carretillas • Alcalá de Guadaíra</t>
  </si>
  <si>
    <t xml:space="preserve">Navagran sl</t>
  </si>
  <si>
    <t xml:space="preserve">Poligono San Nicolás, 5 NAVE;C/VERDE</t>
  </si>
  <si>
    <t xml:space="preserve">http://www.navagran.com?utm_campaign=paginasamarillas&amp;utm_source=paginasamarillas&amp;utm_medium=referral</t>
  </si>
  <si>
    <t xml:space="preserve">Carretilla.Navagran Sl.es un negocio ubicado en Poligono San Nicolás, 5 NAVE;C/VERDE,.Alcalá de Guadaíra...Puedes contactar con este negocio en el número de teléfono 955631692, en la web y a través del formulario de contacto..Valora los servicios de.Navagran Sl., dejando tu opinión y subiendo alguna fotografía relacionada con este negocio.</t>
  </si>
  <si>
    <t xml:space="preserve">&lt;iframe src='https://www.google.com/maps?q=37.371400605,-5.901896041&amp;z=15&amp;output=embed' width='600' height='450' style='border:0;' allowfullscreen loading='lazy' referrerpolicy='no-referrer-when-downgrade'&gt;&lt;/iframe&gt;</t>
  </si>
  <si>
    <t xml:space="preserve">En Navagran sl combinamos nuestra experiencia en carretillas: venta y alquiler con un servicio integral de alquiler de maquinaria en Alcalá De Guadaíra,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</si>
  <si>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Transportes y Gruas Tomas</t>
  </si>
  <si>
    <t xml:space="preserve">Av. Escultora la Roldana, 15 PORTAL 5, 1-D</t>
  </si>
  <si>
    <t xml:space="preserve">Gruas camion y moviles.TRANSPORTES Y GRUAS TOMAS.es un negocio ubicado en Av. Escultora la Roldana, 15 PORTAL 5, 1-D,.Alcalá de Guadaíra...Puedes contactar con este negocio en el número de teléfono 666460448 y a través del formulario de contacto..Valora los servicios de.TRANSPORTES Y GRUAS TOMAS., dejando tu opinión y subiendo alguna fotografía relacionada con este negocio.</t>
  </si>
  <si>
    <t xml:space="preserve">&lt;iframe src='https://www.google.com/maps?q=37.3416718,-5.8250476&amp;z=15&amp;output=embed' width='600' height='450' style='border:0;' allowfullscreen loading='lazy' referrerpolicy='no-referrer-when-downgrade'&gt;&lt;/iframe&gt;</t>
  </si>
  <si>
    <t xml:space="preserve">Transportes y Gruas Tomas es una empresa especializada en gruas camion y moviles: servicios con una sólida experiencia en el alquiler de maquinaria en Alcalá De Guadaíra,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</si>
  <si>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Alcalá de Guadaíra</t>
  </si>
  <si>
    <t xml:space="preserve">Grúas Alejandro Xxi sl</t>
  </si>
  <si>
    <t xml:space="preserve">Calle Tres (Pol. Ind. Polysol), 25</t>
  </si>
  <si>
    <t xml:space="preserve">Gruas camion y moviles.Grúas Alejandro XXI Sl.es un negocio ubicado en Calle Tres (Pol. Ind. Polysol), 25,.Alcalá de Guadaíra...Puedes contactar con este negocio en el número de teléfono 954516788 y a través del formulario de contacto..Valora los servicios de.Grúas Alejandro XXI Sl., dejando tu opinión y subiendo alguna fotografía relacionada con este negocio.</t>
  </si>
  <si>
    <t xml:space="preserve">&lt;iframe src='https://www.google.com/maps?q=37.35016,-5.82378&amp;z=15&amp;output=embed' width='600' height='450' style='border:0;' allowfullscreen loading='lazy' referrerpolicy='no-referrer-when-downgrade'&gt;&lt;/iframe&gt;</t>
  </si>
  <si>
    <t xml:space="preserve">En Grúas Alejandro Xxi sl combinamos nuestra experiencia en gruas camion y moviles: servicios con un servicio integral de alquiler de maquinaria en Alcalá De Guadaíra,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</si>
  <si>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Reco Rental S.l. - Alquiler de Plataformas Elevadoras</t>
  </si>
  <si>
    <t xml:space="preserve">Calle Cuatro (Pol. Ind. Polysol), 2</t>
  </si>
  <si>
    <t xml:space="preserve">Gruas camion y moviles.Reco Rental S.L. - Alquiler De Plataformas Elevadoras.es un negocio ubicado en Calle Cuatro (Pol. Ind. Polysol), 2,.Alcalá de Guadaíra...Puedes contactar con este negocio en el número de teléfono 955111222 y a través del formulario de contacto..Valora los servicios de.Reco Rental S.L. - Alquiler De Plataformas Elevadoras., dejando tu opinión y subiendo alguna fotografía relacionada con este negocio.</t>
  </si>
  <si>
    <t xml:space="preserve">&lt;iframe src='https://www.google.com/maps?q=37.3491489,-5.824564100000001&amp;z=15&amp;output=embed' width='600' height='450' style='border:0;' allowfullscreen loading='lazy' referrerpolicy='no-referrer-when-downgrade'&gt;&lt;/iframe&gt;</t>
  </si>
  <si>
    <t xml:space="preserve">Somos Reco Rental S.l. - Alquiler de Plataformas Elevadoras, tu socio de confianza en gruas camion y moviles: servicios y alquiler de maquinaria en Alcalá De Guadaíra,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</si>
  <si>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y Transportes Gil</t>
  </si>
  <si>
    <t xml:space="preserve">Ctra. Sevilla-Málaga, KM 4 BAJO(TRAS LA CASERA)</t>
  </si>
  <si>
    <t xml:space="preserve">Gruas para construccion e industria.Gruas y Transportes Gil.es un negocio ubicado en Ctra. Sevilla-Málaga, KM 4 BAJO(TRAS LA CASERA),.Alcalá de Guadaíra...El negocio dispone de productos como BOMBAS DE HORMIGÓN, GRÚAS PARA AUTOCARGA, GRÚAS AUTOPROPULSADAS, PLATAFORMAS AÉREAS. El horario de apertura para hoy viernes es 09:00-14:00 y 16:00-19:00..Puedes contactar con este negocio en el número de teléfono 619015999, en la web y a través del formulario de contacto..Valora los servicios de.Gruas y Transportes Gil., dejando tu opinión y subiendo alguna fotografía relacionada con este negocio.</t>
  </si>
  <si>
    <t xml:space="preserve">&lt;iframe src='https://www.google.com/maps?q=37.3285980225,-5.8153095245&amp;z=15&amp;output=embed' width='600' height='450' style='border:0;' allowfullscreen loading='lazy' referrerpolicy='no-referrer-when-downgrade'&gt;&lt;/iframe&gt;</t>
  </si>
  <si>
    <t xml:space="preserve">En Gruas y Transportes Gil, líderes en gruas para construccion e industria: venta y alquiler, apostamos por la innovación y la fiabilidad en el sector del alquiler de maquinaria en Alcalá De Guadaíra,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</si>
  <si>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Alcalá de Guadaíra</t>
  </si>
  <si>
    <t xml:space="preserve">Grúas León e Hijos S.l.</t>
  </si>
  <si>
    <t xml:space="preserve">Poligono Industrial Red, 53</t>
  </si>
  <si>
    <t xml:space="preserve">Gruas para construccion e industria Grúas León E Hijos S.L. es un negocio ubicado en Poligono Industrial Red, 53,.Alcalá de Guadaíra...Puedes contactar con este negocio en el número de teléfono 629248292 y a través del formulario de contacto..Valora los servicios de Grúas León E Hijos S.L., dejando tu opinión y subiendo alguna fotografía relacionada con este negocio.</t>
  </si>
  <si>
    <t xml:space="preserve">&lt;iframe src='https://www.google.com/maps?q=37.377720362,-5.878719063&amp;z=15&amp;output=embed' width='600' height='450' style='border:0;' allowfullscreen loading='lazy' referrerpolicy='no-referrer-when-downgrade'&gt;&lt;/iframe&gt;</t>
  </si>
  <si>
    <t xml:space="preserve">En Grúas León e Hijos S.l., líderes en gruas para construccion e industria: venta y alquiler, apostamos por la innovación y la fiabilidad en el sector del alquiler de maquinaria en Alcalá De Guadaíra,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</si>
  <si>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Todogrúas Hermanos Villaverde</t>
  </si>
  <si>
    <t xml:space="preserve">Carretera Sevilla-Málaga, KM.10,500 BAJO;NAVE 3-B</t>
  </si>
  <si>
    <t xml:space="preserve">http://www.h-todogruas.com?utm_campaign=paginasamarillas&amp;utm_source=paginasamarillas&amp;utm_medium=referral</t>
  </si>
  <si>
    <t xml:space="preserve">Gruas para construccion e industria.Todogrúas Hermanos Villaverde.es un negocio ubicado en Carretera Sevilla-Málaga, KM.10,500 BAJO;NAVE 3-B,.Alcalá de Guadaíra...Puedes contactar con este negocio en el número de teléfono 955620144, en la web y a través del formulario de contacto..Valora los servicios de.Todogrúas Hermanos Villaverde., dejando tu opinión y subiendo alguna fotografía relacionada con este negocio.</t>
  </si>
  <si>
    <t xml:space="preserve">Todogrúas Hermanos Villaverde es una empresa especializada en gruas para construccion e industria: venta y alquiler con una sólida experiencia en el alquiler de maquinaria en Alcalá De Guadaíra,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</si>
  <si>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Wp Plataformas</t>
  </si>
  <si>
    <t xml:space="preserve">Red, 34</t>
  </si>
  <si>
    <t xml:space="preserve">http://www.plataformaswp.es?utm_campaign=paginasamarillas&amp;utm_source=paginasamarillas&amp;utm_medium=referral</t>
  </si>
  <si>
    <t xml:space="preserve">Gruas para construccion e industria.Wp Plataformas.es un negocio ubicado en Red, 34,.Alcalá de Guadaíra...Puedes contactar con este negocio en la web y a través del formulario de contacto..Valora los servicios de.Wp Plataformas., dejando tu opinión y subiendo alguna fotografía relacionada con este negocio.</t>
  </si>
  <si>
    <t xml:space="preserve">En Wp Plataformas, líderes en gruas para construccion e industria: venta y alquiler, apostamos por la innovación y la fiabilidad en el sector del alquiler de maquinaria en Alcalá De Guadaíra,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</si>
  <si>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Bon Profit Carnes Ecológicas</t>
  </si>
  <si>
    <t xml:space="preserve">Carretera Sevilla-Málaga, 9 BAJO</t>
  </si>
  <si>
    <t xml:space="preserve">http://ecobonprofit.com?utm_campaign=paginasamarillas&amp;utm_source=paginasamarillas&amp;utm_medium=referral</t>
  </si>
  <si>
    <t xml:space="preserve">Maquinaria (compra-venta)</t>
  </si>
  <si>
    <t xml:space="preserve">ANDALUZA DE MAQUINARIAS Y REPUESTOS empresa de compra y venta de maquinaria en general, repuestos y accesorios en Alcalá de Guadaira, Sevilla.</t>
  </si>
  <si>
    <t xml:space="preserve">https://multimedia.paginasamarillas.es/adsContentSrv/166838938-1-q7rN9t2YiW/09dd6406-776d-4733-aa9f-b6f75f74f5b6/andaluzamaquiriaportada.JPG</t>
  </si>
  <si>
    <t xml:space="preserve">Bon Profit Carnes Ecológicas ofrece soluciones profesionales en maquinaria (compra-venta) y alquiler de maquinaria en Alcalá De Guadaíra,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</si>
  <si>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Maquinaria (compra-venta) • Alcalá de Guadaíra</t>
  </si>
  <si>
    <t xml:space="preserve">Industrias Gonzaver, S.l.</t>
  </si>
  <si>
    <t xml:space="preserve">Poligono Industrial Red, S/N N24</t>
  </si>
  <si>
    <t xml:space="preserve">http://industriasgonzaver.com?utm_campaign=paginasamarillas&amp;utm_source=paginasamarillas&amp;utm_medium=referral</t>
  </si>
  <si>
    <t xml:space="preserve">Maquinaria Industrias Gonzaver, S.L. es un negocio ubicado en Poligono Industrial Red, S/N N24,.Alcalá de Guadaíra...Puedes contactar con este negocio en el número de teléfono 607513844, en la web y a través del formulario de contacto..Valora los servicios de Industrias Gonzaver, S.L., dejando tu opinión y subiendo alguna fotografía relacionada con este negocio.</t>
  </si>
  <si>
    <t xml:space="preserve">&lt;iframe src='https://www.google.com/maps?q=37.380505,-5.89186&amp;z=15&amp;output=embed' width='600' height='450' style='border:0;' allowfullscreen loading='lazy' referrerpolicy='no-referrer-when-downgrade'&gt;&lt;/iframe&gt;</t>
  </si>
  <si>
    <t xml:space="preserve">Industrias Gonzaver, S.l. ofrece soluciones profesionales en maquinaria: alquiler y alquiler de maquinaria en Alcalá De Guadaíra,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</si>
  <si>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Alcalá de Guadaíra</t>
  </si>
  <si>
    <t xml:space="preserve">Alkilalo Alcala de Guadaira</t>
  </si>
  <si>
    <t xml:space="preserve">Calle Dos (Pol. Ind. Polysol), S/N 0</t>
  </si>
  <si>
    <t xml:space="preserve">Maquinaria.Alkilalo Alcala De Guadaira.es un negocio ubicado en Calle Dos (Pol. Ind. Polysol), S/N 0,.Alcalá de Guadaíra...Puedes contactar con este negocio en el número de teléfono 954466330, en la web y a través del formulario de contacto..Valora los servicios de.Alkilalo Alcala De Guadaira., dejando tu opinión y subiendo alguna fotografía relacionada con este negocio.</t>
  </si>
  <si>
    <t xml:space="preserve">Alkilalo Alcala de Guadaira es una empresa especializada en maquinaria: alquiler con una sólida experiencia en el alquiler de maquinaria en Alcalá De Guadaíra,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</si>
  <si>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Toolquick Alcalá de Guadaira</t>
  </si>
  <si>
    <t xml:space="preserve">Avenida Príncipe de Asturias, 8 B</t>
  </si>
  <si>
    <t xml:space="preserve">Maquinaria.Toolquick Alcalá De Guadaira.es un negocio ubicado en Avenida Príncipe de Asturias, 8 B,.Alcalá de Guadaíra...Puedes contactar con este negocio en el número de teléfono 955442900, en la web y a través del formulario de contacto..Valora los servicios de.Toolquick Alcalá De Guadaira., dejando tu opinión y subiendo alguna fotografía relacionada con este negocio.</t>
  </si>
  <si>
    <t xml:space="preserve">&lt;iframe src='https://www.google.com/maps?q=37.35219,-5.85931&amp;z=15&amp;output=embed' width='600' height='450' style='border:0;' allowfullscreen loading='lazy' referrerpolicy='no-referrer-when-downgrade'&gt;&lt;/iframe&gt;</t>
  </si>
  <si>
    <t xml:space="preserve">Toolquick Alcalá de Guadaira es una empresa especializada en maquinaria: alquiler con una sólida experiencia en el alquiler de maquinaria en Alcalá De Guadaíra,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</si>
  <si>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Carretera Sevilla-Utrera, KM. 8,2</t>
  </si>
  <si>
    <t xml:space="preserve">Maquinaria.Itt Alquiler.es un negocio ubicado en Carretera Sevilla-Utrera, KM. 8,2,.Alcalá de Guadaíra...Puedes contactar con este negocio en el número de teléfono 955634220, en la web, a través del formulario de contacto y en las redes sociales..Valora los servicios de.Itt Alquiler., dejando tu opinión y subiendo alguna fotografía relacionada con este negocio.</t>
  </si>
  <si>
    <t xml:space="preserve">&lt;iframe src='https://www.google.com/maps?q=37.300965,-5.88233&amp;z=15&amp;output=embed' width='600' height='450' style='border:0;' allowfullscreen loading='lazy' referrerpolicy='no-referrer-when-downgrade'&gt;&lt;/iframe&gt;</t>
  </si>
  <si>
    <t xml:space="preserve">En Itt Alquiler combinamos nuestra experiencia en maquinaria: alquiler con un servicio integral de alquiler de maquinaria en Alcalá De Guadaíra,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</si>
  <si>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Autovia A-92, S/N</t>
  </si>
  <si>
    <t xml:space="preserve">Maquinaria.Loxamhune.es un negocio ubicado en Autovia A-92, S/N,.Alcalá de Guadaíra...Puedes contactar con este negocio en el número de teléfono 955635019, en la web y a través del formulario de contacto..Valora los servicios de.Loxamhune., dejando tu opinión y subiendo alguna fotografía relacionada con este negocio.</t>
  </si>
  <si>
    <t xml:space="preserve">&lt;iframe src='https://www.google.com/maps?q=37.333222158,-5.827046079&amp;z=15&amp;output=embed' width='600' height='450' style='border:0;' allowfullscreen loading='lazy' referrerpolicy='no-referrer-when-downgrade'&gt;&lt;/iframe&gt;</t>
  </si>
  <si>
    <t xml:space="preserve">En Loxamhune, líderes en maquinaria: alquiler, apostamos por la innovación y la fiabilidad en el sector del alquiler de maquinaria en Alcalá De Guadaíra,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</si>
  <si>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Calle 2 (Pol. Ind. La Red), 4 NAVE</t>
  </si>
  <si>
    <t xml:space="preserve">Plataformas elevadoras Mateco Alquiler De Maquinaria S.L.U. es un negocio ubicado en Calle 2 (Pol. Ind. La Red), 4 NAVE,.Alcalá de Guadaíra...Puedes contactar con este negocio en el número de teléfono 954856174, en la web, a través del formulario de contacto y en las redes sociales..Valora los servicios de Mateco Alquiler De Maquinaria S.L.U., dejando tu opinión y subiendo alguna fotografía relacionada con este negocio.</t>
  </si>
  <si>
    <t xml:space="preserve">&lt;iframe src='https://www.google.com/maps?q=37.34819,-5.82645&amp;z=15&amp;output=embed' width='600' height='450' style='border:0;' allowfullscreen loading='lazy' referrerpolicy='no-referrer-when-downgrade'&gt;&lt;/iframe&gt;</t>
  </si>
  <si>
    <t xml:space="preserve">En Mateco Alquiler de Maquinaria S.l.u. combinamos nuestra experiencia en plataformas elevadoras: alquiler con un servicio integral de alquiler de maquinaria en Alcalá De Guadaíra,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</si>
  <si>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Plataformas elevadoras • Alcalá de Guadaíra</t>
  </si>
  <si>
    <t xml:space="preserve">Provaldima S.l.</t>
  </si>
  <si>
    <t xml:space="preserve">Estación, 10 BAJO</t>
  </si>
  <si>
    <t xml:space="preserve">Aznalcóllar</t>
  </si>
  <si>
    <t xml:space="preserve">http://www.provaldima.net?utm_campaign=paginasamarillas&amp;utm_source=paginasamarillas&amp;utm_medium=referral</t>
  </si>
  <si>
    <t xml:space="preserve">Maquinaria PROVALDIMA S.L. es un negocio ubicado en Estación, 10 BAJO,.Aznalcóllar...Puedes contactar con este negocio en el número de teléfono 954134005, en la web y a través del formulario de contacto..Valora los servicios de PROVALDIMA S.L., dejando tu opinión y subiendo alguna fotografía relacionada con este negocio.</t>
  </si>
  <si>
    <t xml:space="preserve">&lt;iframe src='https://www.google.com/maps?q=37.5158996582,-6.2648048401&amp;z=15&amp;output=embed' width='600' height='450' style='border:0;' allowfullscreen loading='lazy' referrerpolicy='no-referrer-when-downgrade'&gt;&lt;/iframe&gt;</t>
  </si>
  <si>
    <t xml:space="preserve">Provaldima S.l. ofrece soluciones profesionales en maquinaria: alquiler y alquiler de maquinaria en Aznalcóllar,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</si>
  <si>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Aznalcóllar</t>
  </si>
  <si>
    <t xml:space="preserve">Alquileres Aljarafe</t>
  </si>
  <si>
    <t xml:space="preserve">Avenida Almensilla (Pol. Ind. Pibo), 51</t>
  </si>
  <si>
    <t xml:space="preserve">Bollullos de la Mitación</t>
  </si>
  <si>
    <t xml:space="preserve">Maquinaria.Alquileres Aljarafe.es un negocio ubicado en Avenida Almensilla (Pol. Ind. Pibo), 51,.Bollullos de la Mitación...Puedes contactar con este negocio en el número de teléfono 955776813 y a través del formulario de contacto..Valora los servicios de.Alquileres Aljarafe., dejando tu opinión y subiendo alguna fotografía relacionada con este negocio.</t>
  </si>
  <si>
    <t xml:space="preserve">&lt;iframe src='https://www.google.com/maps?q=37.3547613,-6.1444777&amp;z=15&amp;output=embed' width='600' height='450' style='border:0;' allowfullscreen loading='lazy' referrerpolicy='no-referrer-when-downgrade'&gt;&lt;/iframe&gt;</t>
  </si>
  <si>
    <t xml:space="preserve">Alquileres Aljarafe ofrece soluciones profesionales en maquinaria: alquiler y alquiler de maquinaria en Bollullos De La Mitación,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</si>
  <si>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Bollullos de la Mitación</t>
  </si>
  <si>
    <t xml:space="preserve">Carretillas Carmocar S.l.</t>
  </si>
  <si>
    <t xml:space="preserve">Calle Mansíos, 4 (Pol. Ind. Parque Plata)</t>
  </si>
  <si>
    <t xml:space="preserve">Camas</t>
  </si>
  <si>
    <t xml:space="preserve">https://carmocar.com/</t>
  </si>
  <si>
    <t xml:space="preserve">['Carretillas elevadoras (venta y alquiler)', 'Carretillas (venta y alquiler)', 'Carretillas elevadoras: reparación', 'Carretillas manuales (fabricación)', 'Carretillas elevadoras: accesorios (fabricación)', 'Horquillas para carretillas elevadoras (fabricación)', 'Plataformas elevadoras (alquiler)', 'Plataformas elevadoras (fabricación)', 'Carretillas manuales (venta y alquiler)']</t>
  </si>
  <si>
    <t xml:space="preserve">['YALE', 'FIORA', 'MITSUBISHI', 'GROVE', 'CROWN', 'JCB', 'TOYOTA', 'JAC', 'KOMATSU', 'STILL', 'FISHER', 'CLARK']</t>
  </si>
  <si>
    <t xml:space="preserve">Venta, alquiler y asistencia técnica de carretillas elevadoras, apiladores y transpaletas.</t>
  </si>
  <si>
    <t xml:space="preserve">https://multimedia.paginasamarillas.es/adsContentSrv/6537971-3-FISz3IQ7qo/f08c42b8-87d3-4053-b264-15c1cc0ad07f/carretillas-fila-01_250x0.png</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</si>
  <si>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15:00-18:00&amp;quot; itemprop=&amp;quot;openingHours&amp;quot;&gt; 15:00-18:00 &lt;/time&gt;&lt;/p&gt;&lt;p&gt;&lt;b&gt;Martes&lt;/b&gt;&lt;time data-yext=&amp;quot;openingHours&amp;quot; datetime=&amp;quot;Tu 08:00-13:30 &amp;quot; itemprop=&amp;quot;openingHours&amp;quot;&gt; 08:00-13:30 &lt;/time&gt; y &lt;time data-yext=&amp;quot;openingHours&amp;quot; datetime=&amp;quot;Tu 15:00-18:00&amp;quot; itemprop=&amp;quot;openingHours&amp;quot;&gt; 15:00-18:00 &lt;/time&gt;&lt;/p&gt;&lt;p&gt;&lt;b&gt;Miércoles&lt;/b&gt;&lt;time data-yext=&amp;quot;openingHours&amp;quot; datetime=&amp;quot;We 08:00-13:30 &amp;quot; itemprop=&amp;quot;openingHours&amp;quot;&gt; 08:00-13:30 &lt;/time&gt; y &lt;time data-yext=&amp;quot;openingHours&amp;quot; datetime=&amp;quot;We 15:00-18:00&amp;quot; itemprop=&amp;quot;openingHours&amp;quot;&gt; 15:00-18:00 &lt;/time&gt;&lt;/p&gt;&lt;p&gt;&lt;b&gt;Jueves&lt;/b&gt;&lt;time data-yext=&amp;quot;openingHours&amp;quot; datetime=&amp;quot;Th 08:00-13:30 &amp;quot; itemprop=&amp;quot;openingHours&amp;quot;&gt; 08:00-13:30 &lt;/time&gt; y &lt;time data-yext=&amp;quot;openingHours&amp;quot; datetime=&amp;quot;Th 15:00-18:00&amp;quot; itemprop=&amp;quot;openingHours&amp;quot;&gt; 15:00-18:00 &lt;/time&gt;&lt;/p&gt;&lt;p&gt;&lt;b&gt;Viernes&lt;/b&gt;&lt;time data-yext=&amp;quot;openingHours&amp;quot; datetime=&amp;quot;Fr 08:00-14:00&amp;quot; itemprop=&amp;quot;openingHours&amp;quot;&gt; 08:00-14:00 &lt;/time&gt;&lt;/p&gt;&lt;p&gt;&lt;b&gt;Sábado&lt;/b&gt; Cerrado &lt;/p&gt;&lt;p&gt;&lt;b&gt;Domingo&lt;/b&gt; Cerrado &lt;/p&gt;&lt;/div&gt;"</t>
  </si>
  <si>
    <t xml:space="preserve">En Carretillas Carmocar S.l., líderes en carretillas (venta y alquiler), apostamos por la innovación y la fiabilidad en el sector del alquiler de maquinaria en Camas, Sevilla. Disponemos de un amplio catálogo de equipos de última generación para profesionales y particulares. Nuestro objetivo es optimizar el trabajo de nuestros clientes con maquinaria de alto rendimiento y un servicio de atención personalizada. Trabajamos con primeras marcas como YALE, FIORA, MITSUBISHI, GROVE, CROWN, garantizando fiabilidad y rendimiento en cada equipo. Ofrecemos además asesoramiento personalizado para elegir la maquinaria más adecuada, garantizando eficiencia y seguridad en cada uso.</t>
  </si>
  <si>
    <t xml:space="preserve">✓ Carretillas (venta y alquiler) • Camas</t>
  </si>
  <si>
    <t xml:space="preserve">Sevillana de Asistencia S L</t>
  </si>
  <si>
    <t xml:space="preserve">Calle Mansios (Parq. Emp. Plata), 7</t>
  </si>
  <si>
    <t xml:space="preserve">Gruas camion y moviles.Sevillana De Asistencia S L.es un negocio ubicado en Calle Mansios (Parq. Emp. Plata), 7,.Camas...Puedes contactar con este negocio en el número de teléfono 955435541 y a través del formulario de contacto..Valora los servicios de.Sevillana De Asistencia S L., dejando tu opinión y subiendo alguna fotografía relacionada con este negocio.</t>
  </si>
  <si>
    <t xml:space="preserve">&lt;iframe src='https://www.google.com/maps?q=37.419260242,-6.035141876&amp;z=15&amp;output=embed' width='600' height='450' style='border:0;' allowfullscreen loading='lazy' referrerpolicy='no-referrer-when-downgrade'&gt;&lt;/iframe&gt;</t>
  </si>
  <si>
    <t xml:space="preserve">Sevillana de Asistencia S L ofrece soluciones profesionales en gruas camion y moviles: servicios y alquiler de maquinaria en Camas,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</si>
  <si>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Camas</t>
  </si>
  <si>
    <t xml:space="preserve">Loxamhune Power</t>
  </si>
  <si>
    <t xml:space="preserve">Poligono Industrial Zotal, 15</t>
  </si>
  <si>
    <t xml:space="preserve">Maquinaria.Loxamhune Power.es un negocio ubicado en Poligono Industrial Zotal, 15,.Camas...Puedes contactar con este negocio en el número de teléfono 660585668, en la web y a través del formulario de contacto..Valora los servicios de.Loxamhune Power., dejando tu opinión y subiendo alguna fotografía relacionada con este negocio.</t>
  </si>
  <si>
    <t xml:space="preserve">&lt;iframe src='https://www.google.com/maps?q=37.421628,-6.0311778&amp;z=15&amp;output=embed' width='600' height='450' style='border:0;' allowfullscreen loading='lazy' referrerpolicy='no-referrer-when-downgrade'&gt;&lt;/iframe&gt;</t>
  </si>
  <si>
    <t xml:space="preserve">Loxamhune Power es una empresa especializada en maquinaria: alquiler con una sólida experiencia en el alquiler de maquinaria en Camas,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</si>
  <si>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Camas</t>
  </si>
  <si>
    <t xml:space="preserve">Jose Manuel Rodriguez Palacios</t>
  </si>
  <si>
    <t xml:space="preserve">Bda. Fuentezuela, 3 PUERTA 11</t>
  </si>
  <si>
    <t xml:space="preserve">Cantillana</t>
  </si>
  <si>
    <t xml:space="preserve">Maquinaria para agricultura.JOSE MANUEL RODRIGUEZ PALACIOS.es un negocio ubicado en Bda. Fuentezuela, 3 PUERTA 11,.Cantillana...Puedes contactar con este negocio en el número de teléfono 955730349 y a través del formulario de contacto..Valora los servicios de.JOSE MANUEL RODRIGUEZ PALACIOS., dejando tu opinión y subiendo alguna fotografía relacionada con este negocio.</t>
  </si>
  <si>
    <t xml:space="preserve">&lt;iframe src='https://www.google.com/maps?q=37.6066131592,-5.8209996223&amp;z=15&amp;output=embed' width='600' height='450' style='border:0;' allowfullscreen loading='lazy' referrerpolicy='no-referrer-when-downgrade'&gt;&lt;/iframe&gt;</t>
  </si>
  <si>
    <t xml:space="preserve">Somos Jose Manuel Rodriguez Palacios, tu socio de confianza en maquinaria para agricultura: alquiler y alquiler de maquinaria en Cantillana,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</si>
  <si>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Cantillana</t>
  </si>
  <si>
    <t xml:space="preserve">Maytu</t>
  </si>
  <si>
    <t xml:space="preserve">Ctra. Lora del Río, S/N BAJO</t>
  </si>
  <si>
    <t xml:space="preserve">Maquinaria para la construccion.MAYTU.es un negocio ubicado en Ctra. Lora del Río, S/N BAJO,.Cantillana...Puedes contactar con este negocio en el número de teléfono 625323953 y a través del formulario de contacto..Valora los servicios de.MAYTU., dejando tu opinión y subiendo alguna fotografía relacionada con este negocio.</t>
  </si>
  <si>
    <t xml:space="preserve">&lt;iframe src='https://www.google.com/maps?q=37.6103172302,-5.8202075958&amp;z=15&amp;output=embed' width='600' height='450' style='border:0;' allowfullscreen loading='lazy' referrerpolicy='no-referrer-when-downgrade'&gt;&lt;/iframe&gt;</t>
  </si>
  <si>
    <t xml:space="preserve">Maytu es una empresa especializada en maquinaria para la construccion: alquiler con una sólida experiencia en el alquiler de maquinaria en Cantillana,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</si>
  <si>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Veredas, 42</t>
  </si>
  <si>
    <t xml:space="preserve">Maquinaria.Maytu.es un negocio ubicado en Veredas, 42,.Cantillana...Puedes contactar con este negocio en el número de teléfono 955730180 y a través del formulario de contacto..Valora los servicios de.Maytu., dejando tu opinión y subiendo alguna fotografía relacionada con este negocio.</t>
  </si>
  <si>
    <t xml:space="preserve">&lt;iframe src='https://www.google.com/maps?q=37.6054345,-5.8227938&amp;z=15&amp;output=embed' width='600' height='450' style='border:0;' allowfullscreen loading='lazy' referrerpolicy='no-referrer-when-downgrade'&gt;&lt;/iframe&gt;</t>
  </si>
  <si>
    <t xml:space="preserve">Somos Maytu, tu socio de confianza en maquinaria: alquiler y alquiler de maquinaria en Cantillana,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</si>
  <si>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Tecnielevacion</t>
  </si>
  <si>
    <t xml:space="preserve">Calle Pilar de los Limones, S/N</t>
  </si>
  <si>
    <t xml:space="preserve">Carmona</t>
  </si>
  <si>
    <t xml:space="preserve">http://www.tecnielevacion.com?utm_campaign=paginasamarillas&amp;utm_source=paginasamarillas&amp;utm_medium=referral</t>
  </si>
  <si>
    <t xml:space="preserve">Maquinaria.Tecnielevacion.es un negocio ubicado en Calle Pilar de los Limones, S/N,.Carmona...Puedes contactar con este negocio en el número de teléfono 699466628, en la web y a través del formulario de contacto..Consulta aquí las opiniones de otros usuarios sobre.Tecnielevacion..</t>
  </si>
  <si>
    <t xml:space="preserve">&lt;iframe src='https://www.google.com/maps?q=37.4631054,-5.6566007&amp;z=15&amp;output=embed' width='600' height='450' style='border:0;' allowfullscreen loading='lazy' referrerpolicy='no-referrer-when-downgrade'&gt;&lt;/iframe&gt;</t>
  </si>
  <si>
    <t xml:space="preserve">Somos Tecnielevacion, tu socio de confianza en maquinaria: alquiler y alquiler de maquinaria en Carmona,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</si>
  <si>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Carmona</t>
  </si>
  <si>
    <t xml:space="preserve">Sanitarios de Alquiler Portatiles de Ambiente S.l.</t>
  </si>
  <si>
    <t xml:space="preserve">Ebanistas (Pol. Ind. El Pilero), 3 BAJO(C/EBANISTAS )</t>
  </si>
  <si>
    <t xml:space="preserve">http://www.sanapambiente.com?utm_campaign=paginasamarillas&amp;utm_source=paginasamarillas&amp;utm_medium=referral</t>
  </si>
  <si>
    <t xml:space="preserve">Maquinaria SANITARIOS DE ALQUILER PORTATILES DE AMBIENTE S.L. es un negocio ubicado en Ebanistas (Pol. Ind. El Pilero), 3 BAJO(C/EBANISTAS ),.Carmona...Puedes contactar con este negocio en el número de teléfono 954144000, en la web y a través del formulario de contacto..Valora los servicios de SANITARIOS DE ALQUILER PORTATILES DE AMBIENTE S.L., dejando tu opinión y subiendo alguna fotografía relacionada con este negocio.</t>
  </si>
  <si>
    <t xml:space="preserve">&lt;iframe src='https://www.google.com/maps?q=37.480985607,-5.647512149&amp;z=15&amp;output=embed' width='600' height='450' style='border:0;' allowfullscreen loading='lazy' referrerpolicy='no-referrer-when-downgrade'&gt;&lt;/iframe&gt;</t>
  </si>
  <si>
    <t xml:space="preserve">Sanitarios de Alquiler Portatiles de Ambiente S.l. ofrece soluciones profesionales en maquinaria: alquiler y alquiler de maquinaria en Carmona,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</si>
  <si>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Pol. Ind. El Pilero, 3 BAJO</t>
  </si>
  <si>
    <t xml:space="preserve">Maquinaria SANITARIOS DE ALQUILER PORTATILES DE AMBIENTE S.L. es un negocio ubicado en Pol. Ind. El Pilero, 3 BAJO,.Carmona...Puedes contactar con este negocio en el número de teléfono 954144765 y a través del formulario de contacto..Valora los servicios de SANITARIOS DE ALQUILER PORTATILES DE AMBIENTE S.L., dejando tu opinión y subiendo alguna fotografía relacionada con este negocio.</t>
  </si>
  <si>
    <t xml:space="preserve">&lt;iframe src='https://www.google.com/maps?q=37.480075,-5.650915&amp;z=15&amp;output=embed' width='600' height='450' style='border:0;' allowfullscreen loading='lazy' referrerpolicy='no-referrer-when-downgrade'&gt;&lt;/iframe&gt;</t>
  </si>
  <si>
    <t xml:space="preserve">Gruas Camacho, S.l. 24 Horas Alquiler de Plataformas</t>
  </si>
  <si>
    <t xml:space="preserve">Calle Carnicero, 23</t>
  </si>
  <si>
    <t xml:space="preserve">Coria del Río</t>
  </si>
  <si>
    <t xml:space="preserve">La claridad, el trato personal y el compromiso son claves en nuestra forma de trabajar. Déjanos ser tu servicio de TALLERES MECANICOS PARA VEHICULOS. Disponemos de las más adecuadas técnicas, las procedimientos y el personal más profesional. En nuestra empresa apostamos por mimar a las personas.</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</si>
  <si>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17:00-19:30&amp;quot; itemprop=&amp;quot;openingHours&amp;quot;&gt; 17:00-19:30 &lt;/time&gt;&lt;/p&gt;&lt;p&gt;&lt;b&gt;Martes&lt;/b&gt;&lt;time data-yext=&amp;quot;openingHours&amp;quot; datetime=&amp;quot;Tu 08:00-14:00 &amp;quot; itemprop=&amp;quot;openingHours&amp;quot;&gt; 08:00-14:00 &lt;/time&gt; y &lt;time data-yext=&amp;quot;openingHours&amp;quot; datetime=&amp;quot;Tu 17:00-19:30&amp;quot; itemprop=&amp;quot;openingHours&amp;quot;&gt; 17:00-19:30 &lt;/time&gt;&lt;/p&gt;&lt;p&gt;&lt;b&gt;Miércoles&lt;/b&gt;&lt;time data-yext=&amp;quot;openingHours&amp;quot; datetime=&amp;quot;We 08:00-14:00 &amp;quot; itemprop=&amp;quot;openingHours&amp;quot;&gt; 08:00-14:00 &lt;/time&gt; y &lt;time data-yext=&amp;quot;openingHours&amp;quot; datetime=&amp;quot;We 17:00-19:30&amp;quot; itemprop=&amp;quot;openingHours&amp;quot;&gt; 17:00-19:30 &lt;/time&gt;&lt;/p&gt;&lt;p&gt;&lt;b&gt;Jueves&lt;/b&gt;&lt;time data-yext=&amp;quot;openingHours&amp;quot; datetime=&amp;quot;Th 08:00-14:00 &amp;quot; itemprop=&amp;quot;openingHours&amp;quot;&gt; 08:00-14:00 &lt;/time&gt; y &lt;time data-yext=&amp;quot;openingHours&amp;quot; datetime=&amp;quot;Th 17:00-19:30&amp;quot; itemprop=&amp;quot;openingHours&amp;quot;&gt; 17:00-19:30 &lt;/time&gt;&lt;/p&gt;&lt;p&gt;&lt;b&gt;Viernes&lt;/b&gt;&lt;time data-yext=&amp;quot;openingHours&amp;quot; datetime=&amp;quot;Fr 08:00-14:00 &amp;quot; itemprop=&amp;quot;openingHours&amp;quot;&gt; 08:00-14:00 &lt;/time&gt; y &lt;time data-yext=&amp;quot;openingHours&amp;quot; datetime=&amp;quot;Fr 17:00-19:30&amp;quot; itemprop=&amp;quot;openingHours&amp;quot;&gt; 17:00-19:30 &lt;/time&gt;&lt;/p&gt;&lt;p&gt;&lt;b&gt;Sábado&lt;/b&gt; Cerrado &lt;/p&gt;&lt;p&gt;&lt;b&gt;Domingo&lt;/b&gt; Cerrado &lt;/p&gt;&lt;/div&gt;"</t>
  </si>
  <si>
    <t xml:space="preserve">En Gruas Camacho, S.l. 24 Horas Alquiler de Plataformas combinamos nuestra experiencia en grúas camión y móviles: servicios con un servicio integral de alquiler de maquinaria en Coria Del Río,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</si>
  <si>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Grúas camión y móviles • Coria del Río</t>
  </si>
  <si>
    <t xml:space="preserve">Almacón</t>
  </si>
  <si>
    <t xml:space="preserve">Calle MECÁNICOS, NAVE F 6-7 POLÍGONO INDUSTRIAL LA ESTRELLA</t>
  </si>
  <si>
    <t xml:space="preserve">http://www.almaconlaestrella.es?utm_campaign=paginasamarillas&amp;utm_source=paginasamarillas&amp;utm_medium=referral</t>
  </si>
  <si>
    <t xml:space="preserve">['Ferreterías', 'Máquinas-herramienta', 'Jardinería, artículos y servicios: centros (Garden center)']</t>
  </si>
  <si>
    <t xml:space="preserve">Alquiler y venta de máquinas y útiles para construcción..Ferretería, Jardinería, Pinturas y Barnices, Fontaneria, Todo para Piscinas, Etc....Todo en Vestuario y Seguridad Laboral, Materiales de Fundición.</t>
  </si>
  <si>
    <t xml:space="preserve">https://multimedia.paginasamarillas.es/adsContentSrv/200499531-1-Ck47IXGtCK/0be0222a-d196-459d-9642-d89c8e992bb7/almacon1.jpg</t>
  </si>
  <si>
    <t xml:space="preserve">https://facebook.com/almaconlaestrella</t>
  </si>
  <si>
    <t xml:space="preserve">"&lt;div class=&amp;quot;collapse&amp;quot; id=&amp;quot;horario&amp;quot;&gt;&lt;p&gt;&lt;b&gt;Lunes&lt;/b&gt;&lt;time data-yext=&amp;quot;openingHours&amp;quot; datetime=&amp;quot;Mo 07:00-14:00 &amp;quot; itemprop=&amp;quot;openingHours&amp;quot;&gt; 07:00-14:00 &lt;/time&gt; y &lt;time data-yext=&amp;quot;openingHours&amp;quot; datetime=&amp;quot;Mo 16:00-20:00&amp;quot; itemprop=&amp;quot;openingHours&amp;quot;&gt; 16:00-20:00 &lt;/time&gt;&lt;/p&gt;&lt;p&gt;&lt;b&gt;Martes&lt;/b&gt;&lt;time data-yext=&amp;quot;openingHours&amp;quot; datetime=&amp;quot;Tu 07:00-14:00 &amp;quot; itemprop=&amp;quot;openingHours&amp;quot;&gt; 07:00-14:00 &lt;/time&gt; y &lt;time data-yext=&amp;quot;openingHours&amp;quot; datetime=&amp;quot;Tu 16:00-20:00&amp;quot; itemprop=&amp;quot;openingHours&amp;quot;&gt; 16:00-20:00 &lt;/time&gt;&lt;/p&gt;&lt;p&gt;&lt;b&gt;Miércoles&lt;/b&gt;&lt;time data-yext=&amp;quot;openingHours&amp;quot; datetime=&amp;quot;We 07:00-14:00 &amp;quot; itemprop=&amp;quot;openingHours&amp;quot;&gt; 07:00-14:00 &lt;/time&gt; y &lt;time data-yext=&amp;quot;openingHours&amp;quot; datetime=&amp;quot;We 16:00-20:00&amp;quot; itemprop=&amp;quot;openingHours&amp;quot;&gt; 16:00-20:00 &lt;/time&gt;&lt;/p&gt;&lt;p&gt;&lt;b&gt;Jueves&lt;/b&gt;&lt;time data-yext=&amp;quot;openingHours&amp;quot; datetime=&amp;quot;Th 07:00-14:00 &amp;quot; itemprop=&amp;quot;openingHours&amp;quot;&gt; 07:00-14:00 &lt;/time&gt; y &lt;time data-yext=&amp;quot;openingHours&amp;quot; datetime=&amp;quot;Th 16:00-20:00&amp;quot; itemprop=&amp;quot;openingHours&amp;quot;&gt; 16:00-20:00 &lt;/time&gt;&lt;/p&gt;&lt;p&gt;&lt;b&gt;Viernes&lt;/b&gt;&lt;time data-yext=&amp;quot;openingHours&amp;quot; datetime=&amp;quot;Fr 07:00-14:00 &amp;quot; itemprop=&amp;quot;openingHours&amp;quot;&gt; 07:00-14:00 &lt;/time&gt; y &lt;time data-yext=&amp;quot;openingHours&amp;quot; datetime=&amp;quot;Fr 16:00-20:00&amp;quot; itemprop=&amp;quot;openingHours&amp;quot;&gt; 16:00-20:00 &lt;/time&gt;&lt;/p&gt;&lt;p&gt;&lt;b&gt;Sábado&lt;/b&gt;&lt;time data-yext=&amp;quot;openingHours&amp;quot; datetime=&amp;quot;Sa 08:00-13:00&amp;quot; itemprop=&amp;quot;openingHours&amp;quot;&gt; 08:00-13:00 &lt;/time&gt;&lt;/p&gt;&lt;p&gt;&lt;b&gt;Domingo&lt;/b&gt; Cerrado &lt;/p&gt;&lt;/div&gt;"</t>
  </si>
  <si>
    <t xml:space="preserve">Almacón es una empresa especializada en maquinaria (alquiler) con una sólida experiencia en el alquiler de maquinaria en Coria Del Río,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</si>
  <si>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Coria del Río</t>
  </si>
  <si>
    <t xml:space="preserve">Inagen</t>
  </si>
  <si>
    <t xml:space="preserve">Calle Río Viejo (Pol. Ind. La Isla), 89 BAJO;P.IND.CTRA.LA ISLA</t>
  </si>
  <si>
    <t xml:space="preserve">Dos Hermanas</t>
  </si>
  <si>
    <t xml:space="preserve">http://www.inagen.org?utm_campaign=paginasamarillas&amp;utm_source=paginasamarillas&amp;utm_medium=referral</t>
  </si>
  <si>
    <t xml:space="preserve">Bomba.INAGEN.es un negocio ubicado en Calle Río Viejo (Pol. Ind. La Isla), 89 BAJO;P.IND.CTRA.LA ISLA,.Dos Hermanas...Puedes contactar con este negocio en el número de teléfono 954930374, en la web y a través del formulario de contacto..Valora los servicios de.INAGEN., dejando tu opinión y subiendo alguna fotografía relacionada con este negocio.</t>
  </si>
  <si>
    <t xml:space="preserve">&lt;iframe src='https://www.google.com/maps?q=37.27581784,-5.969530875&amp;z=15&amp;output=embed' width='600' height='450' style='border:0;' allowfullscreen loading='lazy' referrerpolicy='no-referrer-when-downgrade'&gt;&lt;/iframe&gt;</t>
  </si>
  <si>
    <t xml:space="preserve">Inagen ofrece soluciones profesionales en bombas: venta y alquiler y alquiler de maquinaria en Dos Hermanas,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</si>
  <si>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Bombas • Dos Hermanas</t>
  </si>
  <si>
    <t xml:space="preserve">X Maq - Plataformas Elevadoras</t>
  </si>
  <si>
    <t xml:space="preserve">Calle Ínsula (Pol. Ind. La Isla), 2 POLIGONO LA ISLA</t>
  </si>
  <si>
    <t xml:space="preserve">http://www.xmaq.es?utm_campaign=paginasamarillas&amp;utm_source=paginasamarillas&amp;utm_medium=referral</t>
  </si>
  <si>
    <t xml:space="preserve">ELEVADORES Y PLATAFORMAS ELEVADORAS</t>
  </si>
  <si>
    <t xml:space="preserve">&lt;iframe src='https://www.google.com/maps?q=37.265137322,-5.997832968&amp;z=15&amp;output=embed' width='600' height='450' style='border:0;' allowfullscreen loading='lazy' referrerpolicy='no-referrer-when-downgrade'&gt;&lt;/iframe&gt;</t>
  </si>
  <si>
    <t xml:space="preserve">En X Maq - Plataformas Elevadoras combinamos nuestra experiencia en plataformas elevadoras: fabricacion con un servicio integral de alquiler de maquinaria en Dos Hermanas,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</si>
  <si>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Plataformas elevadoras • Dos Hermanas</t>
  </si>
  <si>
    <t xml:space="preserve">Grúas Garaje Andalucía sl</t>
  </si>
  <si>
    <t xml:space="preserve">Poligono Industrial Quinta de Machado, S/N 0</t>
  </si>
  <si>
    <t xml:space="preserve">Écija</t>
  </si>
  <si>
    <t xml:space="preserve">Gruas camion y moviles.Grúas Garaje Andalucía Sl.es un negocio ubicado en Poligono Industrial Quinta de Machado, S/N 0,.Écija...Puedes contactar con este negocio en el número de teléfono 955903030 y a través del formulario de contacto..Valora los servicios de.Grúas Garaje Andalucía Sl., dejando tu opinión y subiendo alguna fotografía relacionada con este negocio.</t>
  </si>
  <si>
    <t xml:space="preserve">&lt;iframe src='https://www.google.com/maps?q=37.544708981,-5.061430469&amp;z=15&amp;output=embed' width='600' height='450' style='border:0;' allowfullscreen loading='lazy' referrerpolicy='no-referrer-when-downgrade'&gt;&lt;/iframe&gt;</t>
  </si>
  <si>
    <t xml:space="preserve">En Grúas Garaje Andalucía sl, líderes en gruas camion y moviles: servicios, apostamos por la innovación y la fiabilidad en el sector del alquiler de maquinaria en Écija,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</si>
  <si>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Écija</t>
  </si>
  <si>
    <t xml:space="preserve">Alquileres Gonpe</t>
  </si>
  <si>
    <t xml:space="preserve">Carretera Se-9104 (Cañada del Rosal), 104 KM 1 04 (CAÑADA DEL ROSAL) ( 1)</t>
  </si>
  <si>
    <t xml:space="preserve">http://www.alquileresgonpe.com?utm_campaign=paginasamarillas&amp;utm_source=paginasamarillas&amp;utm_medium=referral</t>
  </si>
  <si>
    <t xml:space="preserve">Gruas para construccion e industria.Alquileres Gonpe.es un negocio ubicado en Carretera Se-9104 (Cañada del Rosal), 104 KM 1 04 (CAÑADA DEL ROSAL) ( 1),.Écija...Puedes contactar con este negocio en el número de teléfono 637516081, en la web y a través del formulario de contacto..Valora los servicios de.Alquileres Gonpe., dejando tu opinión y subiendo alguna fotografía relacionada con este negocio.</t>
  </si>
  <si>
    <t xml:space="preserve">Alquileres Gonpe ofrece soluciones profesionales en gruas para construccion e industria: venta y alquiler y alquiler de maquinaria en Écija,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</si>
  <si>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Écija</t>
  </si>
  <si>
    <t xml:space="preserve">Guillermo García Muñoz S.l. Écija</t>
  </si>
  <si>
    <t xml:space="preserve">Calle Villanueva del Rey, 23</t>
  </si>
  <si>
    <t xml:space="preserve">http://ggm.es?utm_campaign=paginasamarillas&amp;utm_source=paginasamarillas&amp;utm_medium=referral</t>
  </si>
  <si>
    <t xml:space="preserve">Maquinaria para la construccion.Guillermo García Muñoz S.L. Écija.es un negocio ubicado en Calle Villanueva del Rey, 23,.Écija...Puedes contactar con este negocio en el número de teléfono 954106345, en la web y a través del formulario de contacto..Valora los servicios de.Guillermo García Muñoz S.L. Écija., dejando tu opinión y subiendo alguna fotografía relacionada con este negocio.</t>
  </si>
  <si>
    <t xml:space="preserve">&lt;iframe src='https://www.google.com/maps?q=37.5254659,-5.1226071&amp;z=15&amp;output=embed' width='600' height='450' style='border:0;' allowfullscreen loading='lazy' referrerpolicy='no-referrer-when-downgrade'&gt;&lt;/iframe&gt;</t>
  </si>
  <si>
    <t xml:space="preserve">Guillermo García Muñoz S.l. Écija es una empresa especializada en maquinaria para la construccion: alquiler con una sólida experiencia en el alquiler de maquinaria en Écija,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</si>
  <si>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Écija</t>
  </si>
  <si>
    <t xml:space="preserve">Descasur Modular</t>
  </si>
  <si>
    <t xml:space="preserve">Ctra. Osuna, KM 0,700</t>
  </si>
  <si>
    <t xml:space="preserve">http://relux.es?utm_campaign=paginasamarillas&amp;utm_source=paginasamarillas&amp;utm_medium=referral</t>
  </si>
  <si>
    <t xml:space="preserve">Maquinaria para la construccion.Descasur Modular.es un negocio ubicado en Ctra. Osuna, KM 0,700,.Écija...Puedes contactar con este negocio en el número de teléfono 955904580, en la web y a través del formulario de contacto..Valora los servicios de.Descasur Modular., dejando tu opinión y subiendo alguna fotografía relacionada con este negocio.</t>
  </si>
  <si>
    <t xml:space="preserve">&lt;iframe src='https://www.google.com/maps?q=37.522730837,-5.085036544&amp;z=15&amp;output=embed' width='600' height='450' style='border:0;' allowfullscreen loading='lazy' referrerpolicy='no-referrer-when-downgrade'&gt;&lt;/iframe&gt;</t>
  </si>
  <si>
    <t xml:space="preserve">Descasur Modular es una empresa especializada en maquinaria para la construccion: alquiler con una sólida experiencia en el alquiler de maquinaria en Écija,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</si>
  <si>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Eventos y Decoracion Sociedad Limitada</t>
  </si>
  <si>
    <t xml:space="preserve">Calle Molino Batanejo, S/N</t>
  </si>
  <si>
    <t xml:space="preserve">Maquinaria.Eventos Y Decoracion Sociedad Limitada.es un negocio ubicado en Calle Molino Batanejo, S/N,.Écija...Puedes contactar con este negocio en el número de teléfono 625478940 y a través del formulario de contacto..Valora los servicios de.Eventos Y Decoracion Sociedad Limitada., dejando tu opinión y subiendo alguna fotografía relacionada con este negocio.</t>
  </si>
  <si>
    <t xml:space="preserve">&lt;iframe src='https://www.google.com/maps?q=37.545891384,-5.069875223&amp;z=15&amp;output=embed' width='600' height='450' style='border:0;' allowfullscreen loading='lazy' referrerpolicy='no-referrer-when-downgrade'&gt;&lt;/iframe&gt;</t>
  </si>
  <si>
    <t xml:space="preserve">Eventos y Decoracion Sociedad Limitada ofrece soluciones profesionales en maquinaria: alquiler y alquiler de maquinaria en Écija,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</si>
  <si>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Artes Gráficas Serrano</t>
  </si>
  <si>
    <t xml:space="preserve">Plaza Puerta Osuna, 1</t>
  </si>
  <si>
    <t xml:space="preserve">http://artes-graficas-serrano.ueniweb.com?utm_campaign=paginasamarillas&amp;utm_source=paginasamarillas&amp;utm_medium=referral</t>
  </si>
  <si>
    <t xml:space="preserve">Maquinas de oficina.Artes Gráficas Serrano.es un negocio ubicado en Plaza Puerta Osuna, 1,.Écija...Puedes contactar con este negocio en el número de teléfono 653521389, en la web y a través del formulario de contacto..Valora los servicios de.Artes Gráficas Serrano., dejando tu opinión y subiendo alguna fotografía relacionada con este negocio.</t>
  </si>
  <si>
    <t xml:space="preserve">&lt;iframe src='https://www.google.com/maps?q=37.53823,-5.0804&amp;z=15&amp;output=embed' width='600' height='450' style='border:0;' allowfullscreen loading='lazy' referrerpolicy='no-referrer-when-downgrade'&gt;&lt;/iframe&gt;</t>
  </si>
  <si>
    <t xml:space="preserve">Somos Artes Gráficas Serrano, tu socio de confianza en maquinas de oficina: alquiler y alquiler de maquinaria en Écija,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</si>
  <si>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Maquinas de oficina • Écija</t>
  </si>
  <si>
    <t xml:space="preserve">Maqyser Ems 2013 sl</t>
  </si>
  <si>
    <t xml:space="preserve">Avenida Comercio (Pol. Ind. Poliviso), 41 PI POLIVISO</t>
  </si>
  <si>
    <t xml:space="preserve">El Viso del Alcor</t>
  </si>
  <si>
    <t xml:space="preserve">http://maqyser.es?utm_campaign=paginasamarillas&amp;utm_source=paginasamarillas&amp;utm_medium=referral</t>
  </si>
  <si>
    <t xml:space="preserve">Carretillas elevadoras.Maqyser Ems 2013 Sl.es un negocio ubicado en Avenida Comercio (Pol. Ind. Poliviso), 41 PI POLIVISO,.El Viso del Alcor...Puedes contactar con este negocio en el número de teléfono 955631421, en la web y a través del formulario de contacto..Valora los servicios de.Maqyser Ems 2013 Sl., dejando tu opinión y subiendo alguna fotografía relacionada con este negocio.</t>
  </si>
  <si>
    <t xml:space="preserve">&lt;iframe src='https://www.google.com/maps?q=37.40282,-5.70718&amp;z=15&amp;output=embed' width='600' height='450' style='border:0;' allowfullscreen loading='lazy' referrerpolicy='no-referrer-when-downgrade'&gt;&lt;/iframe&gt;</t>
  </si>
  <si>
    <t xml:space="preserve">Maqyser Ems 2013 sl ofrece soluciones profesionales en carretillas elevadoras: venta y alquiler y alquiler de maquinaria en El Viso Del Alcor,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</si>
  <si>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Carretillas elevadoras • El Viso del Alcor</t>
  </si>
  <si>
    <t xml:space="preserve">Talleres y Comercial J.quiros</t>
  </si>
  <si>
    <t xml:space="preserve">Calle Ajonjolí (Pol. Ind. Sierra Sur), 10 BAJO</t>
  </si>
  <si>
    <t xml:space="preserve">Estepa</t>
  </si>
  <si>
    <t xml:space="preserve">La transparencia, el trato personal y el compromiso son fundamentales en nuestra manera de trabajar. Déjanos ser tu servicio de MAQUINARIA: ALQUILER. Disponemos de las mejores técnicas, las herramientas y el personal más cualificado. Los que formamos nuestra empresa priorizamos cuidar a nuestros clientes.</t>
  </si>
  <si>
    <t xml:space="preserve">&lt;iframe src='https://www.google.com/maps?q=37.301875,-4.880675&amp;z=15&amp;output=embed' width='600' height='450' style='border:0;' allowfullscreen loading='lazy' referrerpolicy='no-referrer-when-downgrade'&gt;&lt;/iframe&gt;</t>
  </si>
  <si>
    <t xml:space="preserve">Somos Talleres y Comercial J.quiros, tu socio de confianza en maquinaria: alquiler y alquiler de maquinaria en Estepa,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</si>
  <si>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Estepa</t>
  </si>
  <si>
    <t xml:space="preserve">Ava</t>
  </si>
  <si>
    <t xml:space="preserve">Camino de Pedro Castaño S/N</t>
  </si>
  <si>
    <t xml:space="preserve">Herrera</t>
  </si>
  <si>
    <t xml:space="preserve">http://www.arrendacor.com?utm_campaign=paginasamarillas&amp;utm_source=paginasamarillas&amp;utm_medium=referral</t>
  </si>
  <si>
    <t xml:space="preserve">Alquiler y venta de maquinaria. Grupos eléctricos, encofrado..Plataformas, casetas de obra, compresores, dumpers, etc....Alquiler de vehículos sin conductor.</t>
  </si>
  <si>
    <t xml:space="preserve">https://multimedia.paginasamarillas.es/adsContentSrv/198587685-0-59ZBYRH83n/ba693f50-bbd2-4bd2-99d9-85e22fccfeaf/ava-vehiculo-02_250x0.png</t>
  </si>
  <si>
    <t xml:space="preserve">https://www.facebook.com/AVA-403152286470050</t>
  </si>
  <si>
    <t xml:space="preserve">Ava es una empresa especializada en maquinaria: alquiler con una sólida experiencia en el alquiler de maquinaria en Herrera,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</si>
  <si>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Herrera</t>
  </si>
  <si>
    <t xml:space="preserve">Serinstep</t>
  </si>
  <si>
    <t xml:space="preserve">Calle Isaac Newton, 18 Pol. Ind. El Cáñamo II</t>
  </si>
  <si>
    <t xml:space="preserve">La Rinconada</t>
  </si>
  <si>
    <t xml:space="preserve">http://www.serinstep.es?utm_campaign=paginasamarillas&amp;utm_source=paginasamarillas&amp;utm_medium=referral</t>
  </si>
  <si>
    <t xml:space="preserve">Suministro e instalación de equipamiento para combustibles, equipamiento para gasoil equipamiento para aceite, equipamiento para adblue, equipamiento para gasolina.</t>
  </si>
  <si>
    <t xml:space="preserve">&lt;iframe src='https://www.google.com/maps?q=37.4877798,-5.9297454&amp;z=15&amp;output=embed'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</si>
  <si>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16:30-19:00&amp;quot; itemprop=&amp;quot;openingHours&amp;quot;&gt; 16:30-19:00 &lt;/time&gt;&lt;/p&gt;&lt;p&gt;&lt;b&gt;Martes&lt;/b&gt;&lt;time data-yext=&amp;quot;openingHours&amp;quot; datetime=&amp;quot;Tu 09:00-14:00 &amp;quot; itemprop=&amp;quot;openingHours&amp;quot;&gt; 09:00-14:00 &lt;/time&gt; y &lt;time data-yext=&amp;quot;openingHours&amp;quot; datetime=&amp;quot;Tu 16:30-19:00&amp;quot; itemprop=&amp;quot;openingHours&amp;quot;&gt; 16:30-19:00 &lt;/time&gt;&lt;/p&gt;&lt;p&gt;&lt;b&gt;Miércoles&lt;/b&gt;&lt;time data-yext=&amp;quot;openingHours&amp;quot; datetime=&amp;quot;We 09:00-14:00 &amp;quot; itemprop=&amp;quot;openingHours&amp;quot;&gt; 09:00-14:00 &lt;/time&gt; y &lt;time data-yext=&amp;quot;openingHours&amp;quot; datetime=&amp;quot;We 16:30-19:00&amp;quot; itemprop=&amp;quot;openingHours&amp;quot;&gt; 16:30-19:00 &lt;/time&gt;&lt;/p&gt;&lt;p&gt;&lt;b&gt;Jueves&lt;/b&gt;&lt;time data-yext=&amp;quot;openingHours&amp;quot; datetime=&amp;quot;Th 09:00-14:00 &amp;quot; itemprop=&amp;quot;openingHours&amp;quot;&gt; 09:00-14:00 &lt;/time&gt; y &lt;time data-yext=&amp;quot;openingHours&amp;quot; datetime=&amp;quot;Th 16:30-19:00&amp;quot; itemprop=&amp;quot;openingHours&amp;quot;&gt; 16:30-19:00 &lt;/time&gt;&lt;/p&gt;&lt;p&gt;&lt;b&gt;Viernes&lt;/b&gt;&lt;time data-yext=&amp;quot;openingHours&amp;quot; datetime=&amp;quot;Fr 09:00-14:00 &amp;quot; itemprop=&amp;quot;openingHours&amp;quot;&gt; 09:00-14:00 &lt;/time&gt; y &lt;time data-yext=&amp;quot;openingHours&amp;quot; datetime=&amp;quot;Fr 16:30-19:00&amp;quot; itemprop=&amp;quot;openingHours&amp;quot;&gt; 16:30-19:00 &lt;/time&gt;&lt;/p&gt;&lt;p&gt;&lt;b&gt;Sábado&lt;/b&gt; Cerrado &lt;/p&gt;&lt;p&gt;&lt;b&gt;Domingo&lt;/b&gt; Cerrado &lt;/p&gt;&lt;/div&gt;"</t>
  </si>
  <si>
    <t xml:space="preserve">En Serinstep combinamos nuestra experiencia en bombas: venta y alquiler con un servicio integral de alquiler de maquinaria en La Rinconada,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</si>
  <si>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Bombas • La Rinconada</t>
  </si>
  <si>
    <t xml:space="preserve">Gruas Aeropuerto</t>
  </si>
  <si>
    <t xml:space="preserve">Michael faraday (pol. ind. el cañamo ii), 1</t>
  </si>
  <si>
    <t xml:space="preserve">http://www.gruasaeropuerto.com?utm_campaign=paginasamarillas&amp;utm_source=paginasamarillas&amp;utm_medium=referral</t>
  </si>
  <si>
    <t xml:space="preserve">Servicio de gruas autopropulsadas y camiones autocargantes. Servicio 24 Horas. Empresa conservadora y mantenedora de las gruas. N° SE/CGMA5</t>
  </si>
  <si>
    <t xml:space="preserve">&lt;iframe src='https://www.google.com/maps?q=37.489356228,-5.927543207&amp;z=15&amp;output=embed' width='600' height='450' style='border:0;' allowfullscreen loading='lazy' referrerpolicy='no-referrer-when-downgrade'&gt;&lt;/iframe&gt;</t>
  </si>
  <si>
    <t xml:space="preserve">Somos Gruas Aeropuerto, tu socio de confianza en gruas camion y moviles: servicios y alquiler de maquinaria en La Rinconada,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</si>
  <si>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La Rinconada</t>
  </si>
  <si>
    <t xml:space="preserve">Grúas y Tranportes Venteo</t>
  </si>
  <si>
    <t xml:space="preserve">Charles Darwin (Pol. Ind. El Cáñamo II), 5 NAVE</t>
  </si>
  <si>
    <t xml:space="preserve">http://grÃºasventeo.com?utm_campaign=paginasamarillas&amp;utm_source=paginasamarillas&amp;utm_medium=referral</t>
  </si>
  <si>
    <t xml:space="preserve">Gruas camion y moviles.Grúas y Tranportes Venteo.es un negocio ubicado en Charles Darwin (Pol. Ind. El Cáñamo II), 5 NAVE,.La Rinconada...Acepta el pago con tarjetas de crédito..Puedes contactar con este negocio en el número de teléfono 955790605, en la web y a través del formulario de contacto..Valora los servicios de.Grúas y Tranportes Venteo., dejando tu opinión y subiendo alguna fotografía relacionada con este negocio.</t>
  </si>
  <si>
    <t xml:space="preserve">&lt;iframe src='https://www.google.com/maps?q=37.486003585,-5.932479329&amp;z=15&amp;output=embed' width='600' height='450' style='border:0;' allowfullscreen loading='lazy' referrerpolicy='no-referrer-when-downgrade'&gt;&lt;/iframe&gt;</t>
  </si>
  <si>
    <t xml:space="preserve">En Grúas y Tranportes Venteo, líderes en gruas camion y moviles: servicios, apostamos por la innovación y la fiabilidad en el sector del alquiler de maquinaria en La Rinconada,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</si>
  <si>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Carogrúas Grúas y Transportes</t>
  </si>
  <si>
    <t xml:space="preserve">Calle Miguel Servet, 40</t>
  </si>
  <si>
    <t xml:space="preserve">http://www.carogruas.com?utm_campaign=paginasamarillas&amp;utm_source=paginasamarillas&amp;utm_medium=referral</t>
  </si>
  <si>
    <t xml:space="preserve">Camiones Grúa - Transporte y Elevación de Maquinaria y Mercancía. Placas de Hormigón..Transporte y Movimiento de Placas Solares, Aire Acondicionado, Estructuras, Podas.Recogida de Residuos. Retirada de Maquinaria. Desmontaje de Instalaciones.</t>
  </si>
  <si>
    <t xml:space="preserve">En Carogrúas Grúas y Transportes combinamos nuestra experiencia en grúas camión y móviles: servicios con un servicio integral de alquiler de maquinaria en La Rinconada,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</si>
  <si>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Grúas camión y móviles • La Rinconada</t>
  </si>
  <si>
    <t xml:space="preserve">Calle E, 45 LOC</t>
  </si>
  <si>
    <t xml:space="preserve">Maquinaria Montero Alquiler S.A. es un negocio ubicado en Calle E, 45 LOC,.La Rinconada...Puedes contactar con este negocio en el número de teléfono 954792234, en la web y a través del formulario de contacto..Valora los servicios de Montero Alquiler S.A., dejando tu opinión y subiendo alguna fotografía relacionada con este negocio.</t>
  </si>
  <si>
    <t xml:space="preserve">Montero Alquiler S.a. ofrece soluciones profesionales en maquinaria: alquiler y alquiler de maquinaria en La Rinconada,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</si>
  <si>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La Rinconada</t>
  </si>
  <si>
    <t xml:space="preserve">Alquiven</t>
  </si>
  <si>
    <t xml:space="preserve">Poligono Industrial Cáñamo II, S/N C/ ISAAC NEWTON 33</t>
  </si>
  <si>
    <t xml:space="preserve">Maquinaria.Alquiven.es un negocio ubicado en Poligono Industrial Cáñamo II, S/N C/ ISAAC NEWTON 33,.La Rinconada...Puedes contactar con este negocio en el número de teléfono 955792778 y a través del formulario de contacto..Valora los servicios de.Alquiven., dejando tu opinión y subiendo alguna fotografía relacionada con este negocio.</t>
  </si>
  <si>
    <t xml:space="preserve">Somos Alquiven, tu socio de confianza en maquinaria: alquiler y alquiler de maquinaria en La Rinconada,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</si>
  <si>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Elma Elevadores S.l.</t>
  </si>
  <si>
    <t xml:space="preserve">Cortijo Torre Pavas, 20 BAJO(NAVE)</t>
  </si>
  <si>
    <t xml:space="preserve">http://www.elmaelevadores.com?utm_campaign=paginasamarillas&amp;utm_source=paginasamarillas&amp;utm_medium=referral</t>
  </si>
  <si>
    <t xml:space="preserve">Plataformas elevadoras Elma Elevadores S.L. es un negocio ubicado en Cortijo Torre Pavas, 20 BAJO(NAVE),.La Rinconada...Puedes contactar con este negocio en el número de teléfono 663939308, en la web y a través del formulario de contacto..Valora los servicios de Elma Elevadores S.L., dejando tu opinión y subiendo alguna fotografía relacionada con este negocio.</t>
  </si>
  <si>
    <t xml:space="preserve">En Elma Elevadores S.l. combinamos nuestra experiencia en plataformas elevadoras: alquiler con un servicio integral de alquiler de maquinaria en La Rinconada,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</si>
  <si>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Plataformas elevadoras • La Rinconada</t>
  </si>
  <si>
    <t xml:space="preserve">Plataformas Elevadoras Diaz Arjona</t>
  </si>
  <si>
    <t xml:space="preserve">Calle Desarrollo, 2</t>
  </si>
  <si>
    <t xml:space="preserve">La Roda de Andalucía</t>
  </si>
  <si>
    <t xml:space="preserve">http://instalacionesdiaz.es?utm_campaign=paginasamarillas&amp;utm_source=paginasamarillas&amp;utm_medium=referral</t>
  </si>
  <si>
    <t xml:space="preserve">Maquinaria para la construccion.Plataformas Elevadoras Diaz Arjona.es un negocio ubicado en Calle Desarrollo, 2,.La Roda de Andalucía...Puedes contactar con este negocio en el número de teléfono 663298258, en la web y a través del formulario de contacto..Valora los servicios de.Plataformas Elevadoras Diaz Arjona., dejando tu opinión y subiendo alguna fotografía relacionada con este negocio.</t>
  </si>
  <si>
    <t xml:space="preserve">&lt;iframe src='https://www.google.com/maps?q=37.20142,-4.7861&amp;z=15&amp;output=embed' width='600' height='450' style='border:0;' allowfullscreen loading='lazy' referrerpolicy='no-referrer-when-downgrade'&gt;&lt;/iframe&gt;</t>
  </si>
  <si>
    <t xml:space="preserve">Plataformas Elevadoras Diaz Arjona es una empresa especializada en maquinaria para la construccion: alquiler con una sólida experiencia en el alquiler de maquinaria en La Roda De Andalucía,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</si>
  <si>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La Roda de Andalucía</t>
  </si>
  <si>
    <t xml:space="preserve">Alquiplat</t>
  </si>
  <si>
    <t xml:space="preserve">Ctra. Tollos, KM 0</t>
  </si>
  <si>
    <t xml:space="preserve">Lebrija</t>
  </si>
  <si>
    <t xml:space="preserve">http://www.alquiplat.es?utm_campaign=paginasamarillas&amp;utm_source=paginasamarillas&amp;utm_medium=referral</t>
  </si>
  <si>
    <t xml:space="preserve">Plataformas elevadoras moviles de personal.ALQUIPLAT.es un negocio ubicado en Ctra. Tollos, KM 0,.Lebrija...Puedes contactar con este negocio en el número de teléfono 647424337, en la web y a través del formulario de contacto..Valora los servicios de.ALQUIPLAT., dejando tu opinión y subiendo alguna fotografía relacionada con este negocio.</t>
  </si>
  <si>
    <t xml:space="preserve">En Alquiplat, líderes en plataformas elevadoras moviles de personal: alquiler, apostamos por la innovación y la fiabilidad en el sector del alquiler de maquinaria en Lebrija,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</si>
  <si>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Servicios profesionales especializados • Lebrija</t>
  </si>
  <si>
    <t xml:space="preserve">Narciso Gonzalez Muñoz</t>
  </si>
  <si>
    <t xml:space="preserve">Calle Juan Sebastián Elcano, 21 BAJO</t>
  </si>
  <si>
    <t xml:space="preserve">Los Palacios y Villafranca</t>
  </si>
  <si>
    <t xml:space="preserve">Gruas para construccion e industria.NARCISO GONZALEZ MUÑOZ.es un negocio ubicado en Calle Juan Sebastián Elcano, 21 BAJO,.Los Palacios y Villafranca...Puedes contactar con este negocio en el número de teléfono 955810471 y a través del formulario de contacto..Valora los servicios de.NARCISO GONZALEZ MUÑOZ., dejando tu opinión y subiendo alguna fotografía relacionada con este negocio.</t>
  </si>
  <si>
    <t xml:space="preserve">&lt;iframe src='https://www.google.com/maps?q=37.164518113,-5.928792563&amp;z=15&amp;output=embed' width='600' height='450' style='border:0;' allowfullscreen loading='lazy' referrerpolicy='no-referrer-when-downgrade'&gt;&lt;/iframe&gt;</t>
  </si>
  <si>
    <t xml:space="preserve">Narciso Gonzalez Muñoz es una empresa especializada en gruas para construccion e industria: venta y alquiler con una sólida experiencia en el alquiler de maquinaria en Los Palacios Y Villafranca,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</si>
  <si>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Los Palacios y Villafranca</t>
  </si>
  <si>
    <t xml:space="preserve">Grúas Capitán</t>
  </si>
  <si>
    <t xml:space="preserve">Camino El Alcornocal s/n</t>
  </si>
  <si>
    <t xml:space="preserve">http://www.gruascapitan.es?utm_campaign=paginasamarillas&amp;utm_source=paginasamarillas&amp;utm_medium=referral</t>
  </si>
  <si>
    <t xml:space="preserve">Servicio de alquiler de grúas de pequeño y gran tonelaje..Trabajos con camiones pluma..Portes con bateas u góndolas, transportes especiales.</t>
  </si>
  <si>
    <t xml:space="preserve">&lt;iframe src='https://www.google.com/maps?q=37.1767595391266,-5.915511493054169&amp;z=15&amp;output=embed' width='600' height='450' style='border:0;' allowfullscreen loading='lazy' referrerpolicy='no-referrer-when-downgrade'&gt;&lt;/iframe&gt;</t>
  </si>
  <si>
    <t xml:space="preserve">https://www.facebook.com/Gr%C3%BAas-Capit%C3%A1n-SL-360469304369107/</t>
  </si>
  <si>
    <t xml:space="preserve">Somos Grúas Capitán, tu socio de confianza en gruas para construccion e industria: venta y alquiler y alquiler de maquinaria en Los Palacios Y Villafranca,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</si>
  <si>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Movimientos de Tierras y Canales Joncha S.l.</t>
  </si>
  <si>
    <t xml:space="preserve">Poligono Industrial Muro, 11 BAJO(C/A-PARC 27)</t>
  </si>
  <si>
    <t xml:space="preserve">Maquinaria para la construccion Movimientos De Tierras Y Canales Joncha S.L. es un negocio ubicado en Poligono Industrial Muro, 11 BAJO(C/A-PARC 27),.Los Palacios y Villafranca...Puedes contactar con este negocio en el número de teléfono 955812466 y a través del formulario de contacto..Valora los servicios de Movimientos De Tierras Y Canales Joncha S.L., dejando tu opinión y subiendo alguna fotografía relacionada con este negocio.</t>
  </si>
  <si>
    <t xml:space="preserve">&lt;iframe src='https://www.google.com/maps?q=37.1689518,-5.9407577&amp;z=15&amp;output=embed' width='600' height='450' style='border:0;' allowfullscreen loading='lazy' referrerpolicy='no-referrer-when-downgrade'&gt;&lt;/iframe&gt;</t>
  </si>
  <si>
    <t xml:space="preserve">Somos Movimientos de Tierras y Canales Joncha S.l., tu socio de confianza en maquinaria para la construccion: alquiler y alquiler de maquinaria en Los Palacios Y Villafranca,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</si>
  <si>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Los Palacios y Villafranca</t>
  </si>
  <si>
    <t xml:space="preserve">Arial Ariza Alquileres S.l.</t>
  </si>
  <si>
    <t xml:space="preserve">Calle Madrid, 25 BAJO</t>
  </si>
  <si>
    <t xml:space="preserve">Maquinaria para la construccion Arial Ariza Alquileres S.L. es un negocio ubicado en Calle Madrid, 25 BAJO,.Los Palacios y Villafranca...Puedes contactar con este negocio en el número de teléfono 955814864 y a través del formulario de contacto..Valora los servicios de Arial Ariza Alquileres S.L., dejando tu opinión y subiendo alguna fotografía relacionada con este negocio.</t>
  </si>
  <si>
    <t xml:space="preserve">&lt;iframe src='https://www.google.com/maps?q=37.1603012085,-5.9165668488&amp;z=15&amp;output=embed' width='600' height='450' style='border:0;' allowfullscreen loading='lazy' referrerpolicy='no-referrer-when-downgrade'&gt;&lt;/iframe&gt;</t>
  </si>
  <si>
    <t xml:space="preserve">Arial Ariza Alquileres S.l. ofrece soluciones profesionales en maquinaria para la construccion: alquiler y alquiler de maquinaria en Los Palacios Y Villafranca,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</si>
  <si>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Alpelospa Multialquileres</t>
  </si>
  <si>
    <t xml:space="preserve">Calle Promoción (Pol. Ind. El Muro), 7 ESQUINA CALLE CIENCIA</t>
  </si>
  <si>
    <t xml:space="preserve">http://www.alpelospa.es?utm_campaign=paginasamarillas&amp;utm_source=paginasamarillas&amp;utm_medium=referral</t>
  </si>
  <si>
    <t xml:space="preserve">['Plataformas elevadoras móviles de personal: alquiler', 'Plataformas elevadoras (alquiler)', 'Maquinaria para la construcción (alquiler)', 'Grúas para construcción e industria (venta y alquiler)', 'Grúas-torre y automontantes (venta y alquiler)']</t>
  </si>
  <si>
    <t xml:space="preserve">Alpelospa ofrecemos un servicio de alquiler de plataformas elevadoras en Sevilla y otras localidades andaluzas como Cádiz, Huelva o Jerez de la Frontera..Alquilamos grupos electrógenos para la generación de electricidad, principalmente para el sector de la hostelería.</t>
  </si>
  <si>
    <t xml:space="preserve">https://multimedia.paginasamarillas.es/adsContentSrv/232052118-1-jrJNAeDRF3/d2d48cbd-124f-46e1-b426-d23957cd6358/a72a1a6c-6548-4a1f-8297-4fd49a89c897_250x0.png</t>
  </si>
  <si>
    <t xml:space="preserve">"&lt;div class=&amp;quot;collapse&amp;quot; id=&amp;quot;horario&amp;quot;&gt;&lt;p&gt;&lt;b&gt;Lunes&lt;/b&gt;&lt;time data-yext=&amp;quot;openingHours&amp;quot; datetime=&amp;quot;Mo 07:00-14:00&amp;quot; itemprop=&amp;quot;openingHours&amp;quot;&gt; 07:00-14:00 &lt;/time&gt; y &lt;time data-yext=&amp;quot;openingHours&amp;quot; datetime=&amp;quot;Mo 15:00-16:00&amp;quot; itemprop=&amp;quot;openingHours&amp;quot;&gt; 15:00-16:00 &lt;/time&gt;&lt;/p&gt;&lt;p&gt;&lt;b&gt;Martes&lt;/b&gt;&lt;time data-yext=&amp;quot;openingHours&amp;quot; datetime=&amp;quot;Tu 07:00-14:00&amp;quot; itemprop=&amp;quot;openingHours&amp;quot;&gt; 07:00-14:00 &lt;/time&gt; y &lt;time data-yext=&amp;quot;openingHours&amp;quot; datetime=&amp;quot;Tu 15:00-16:00&amp;quot; itemprop=&amp;quot;openingHours&amp;quot;&gt; 15:00-16:00 &lt;/time&gt;&lt;/p&gt;&lt;p&gt;&lt;b&gt;Miércoles&lt;/b&gt;&lt;time data-yext=&amp;quot;openingHours&amp;quot; datetime=&amp;quot;We 07:00-14:00&amp;quot; itemprop=&amp;quot;openingHours&amp;quot;&gt; 07:00-14:00 &lt;/time&gt; y &lt;time data-yext=&amp;quot;openingHours&amp;quot; datetime=&amp;quot;We 15:00-16:00&amp;quot; itemprop=&amp;quot;openingHours&amp;quot;&gt; 15:00-16:00 &lt;/time&gt;&lt;/p&gt;&lt;p&gt;&lt;b&gt;Jueves&lt;/b&gt;&lt;time data-yext=&amp;quot;openingHours&amp;quot; datetime=&amp;quot;Th 07:00-14:00&amp;quot; itemprop=&amp;quot;openingHours&amp;quot;&gt; 07:00-14:00 &lt;/time&gt; y &lt;time data-yext=&amp;quot;openingHours&amp;quot; datetime=&amp;quot;Th 15:00-16:00&amp;quot; itemprop=&amp;quot;openingHours&amp;quot;&gt; 15:00-16:00 &lt;/time&gt;&lt;/p&gt;&lt;p&gt;&lt;b&gt;Viernes&lt;/b&gt;&lt;time data-yext=&amp;quot;openingHours&amp;quot; datetime=&amp;quot;Fr 07:00-15:00&amp;quot; itemprop=&amp;quot;openingHours&amp;quot;&gt; 07:00-15:00 &lt;/time&gt;&lt;/p&gt;&lt;p&gt;&lt;b&gt;Sábado&lt;/b&gt; Cerrado &lt;/p&gt;&lt;p&gt;&lt;b&gt;Domingo&lt;/b&gt; Cerrado &lt;/p&gt;&lt;/div&gt;"</t>
  </si>
  <si>
    <t xml:space="preserve">Alpelospa Multialquileres ofrece soluciones profesionales en plataformas elevadoras (alquiler) y alquiler de maquinaria en Los Palacios Y Villafranca,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</si>
  <si>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Plataformas elevadoras (alquiler) • Los Palacios y Villafranca</t>
  </si>
  <si>
    <t xml:space="preserve">Cuidaria</t>
  </si>
  <si>
    <t xml:space="preserve">Calle Hijuelilla, 8</t>
  </si>
  <si>
    <t xml:space="preserve">Mairena del Alcor</t>
  </si>
  <si>
    <t xml:space="preserve">http://www.cuidaria.com?utm_campaign=paginasamarillas&amp;utm_source=paginasamarillas&amp;utm_medium=referral</t>
  </si>
  <si>
    <t xml:space="preserve">Gruas para construccion e industria.Cuidaria.es un negocio ubicado en Calle Hijuelilla, 8,.Mairena del Alcor...Puedes contactar con este negocio en el número de teléfono 627551769, en la web y a través del formulario de contacto..Valora los servicios de.Cuidaria., dejando tu opinión y subiendo alguna fotografía relacionada con este negocio.</t>
  </si>
  <si>
    <t xml:space="preserve">&lt;iframe src='https://www.google.com/maps?q=37.36974,-5.75736&amp;z=15&amp;output=embed' width='600' height='450' style='border:0;' allowfullscreen loading='lazy' referrerpolicy='no-referrer-when-downgrade'&gt;&lt;/iframe&gt;</t>
  </si>
  <si>
    <t xml:space="preserve">Somos Cuidaria, tu socio de confianza en gruas para construccion e industria: venta y alquiler y alquiler de maquinaria en Mairena Del Alcor,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</si>
  <si>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Mairena del Alcor</t>
  </si>
  <si>
    <t xml:space="preserve">Alquibobis</t>
  </si>
  <si>
    <t xml:space="preserve">Calle Arquitecto Luis Panea, 3</t>
  </si>
  <si>
    <t xml:space="preserve">http://ttps://minguetcrespopilar.com?utm_campaign=paginasamarillas&amp;utm_source=paginasamarillas&amp;utm_medium=referral</t>
  </si>
  <si>
    <t xml:space="preserve">Hosteleria maquinas y equipos.Alquibobis.es un negocio ubicado en Calle Arquitecto Luis Panea, 3,.Mairena del Alcor...El horario de apertura para hoy viernes es 07:00-15:00..Puedes contactar con este negocio en el número de teléfono 605700725, en la web y a través del formulario de contacto..Valora los servicios de.Alquibobis., dejando tu opinión y subiendo alguna fotografía relacionada con este negocio.</t>
  </si>
  <si>
    <t xml:space="preserve">&lt;iframe src='https://www.google.com/maps?q=37.370514,-5.7492587&amp;z=15&amp;output=embed' width='600' height='450' style='border:0;' allowfullscreen loading='lazy' referrerpolicy='no-referrer-when-downgrade'&gt;&lt;/iframe&gt;</t>
  </si>
  <si>
    <t xml:space="preserve">Somos Alquibobis, tu socio de confianza en hosteleria maquinas y equipos: alquiler y alquiler de maquinaria en Mairena Del Alcor,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</si>
  <si>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Hosteleria maquinas y equipos • Mairena del Alcor</t>
  </si>
  <si>
    <t xml:space="preserve">Gruas Desan sl</t>
  </si>
  <si>
    <t xml:space="preserve">Avenida Trocha, S/N</t>
  </si>
  <si>
    <t xml:space="preserve">Maquinaria para la construccion.Gruas Desan Sl.es un negocio ubicado en Avenida Trocha, S/N,.Mairena del Alcor...Puedes contactar con este negocio en el número de teléfono 952327114 y a través del formulario de contacto..Valora los servicios de.Gruas Desan Sl., dejando tu opinión y subiendo alguna fotografía relacionada con este negocio.</t>
  </si>
  <si>
    <t xml:space="preserve">&lt;iframe src='https://www.google.com/maps?q=37.3801912,-5.7321466&amp;z=15&amp;output=embed' width='600' height='450' style='border:0;' allowfullscreen loading='lazy' referrerpolicy='no-referrer-when-downgrade'&gt;&lt;/iframe&gt;</t>
  </si>
  <si>
    <t xml:space="preserve">Gruas Desan sl es una empresa especializada en maquinaria para la construccion: alquiler con una sólida experiencia en el alquiler de maquinaria en Mairena Del Alcor,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</si>
  <si>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Mairena del Alcor</t>
  </si>
  <si>
    <t xml:space="preserve">Bomba Prinze</t>
  </si>
  <si>
    <t xml:space="preserve">Calle Innovación, 23 BAJO;FRENTE HORNO CURRO</t>
  </si>
  <si>
    <t xml:space="preserve">Mairena del Aljarafe</t>
  </si>
  <si>
    <t xml:space="preserve">['Bombas: reparación', 'Bombas de vacío (fabricantes y mayoristas)', 'Bombas para líquidos (distribución)', 'Bombas de vacío (fabricación)', 'Bombas (fabricación)', 'Bombas para líquidos (fabricación)', 'Bombas dosificadoras: montaje', 'Ventiladores, bombas y soplantes centrífugos (fabricación)', 'Ventiladores, bombas y soplantes centrífugos (distribución)', 'Bombas (venta y alquiler)']</t>
  </si>
  <si>
    <t xml:space="preserve">Equipos para el bombeo y la gestión eficiente del agua..Venta y distribución en Andalucía y Extremadura..Especialistas en electrobombas.</t>
  </si>
  <si>
    <t xml:space="preserve">"&lt;div class=&amp;quot;collapse&amp;quot; id=&amp;quot;horario&amp;quot;&gt;&lt;p&gt;&lt;b&gt;Lunes&lt;/b&gt;&lt;time data-yext=&amp;quot;openingHours&amp;quot; datetime=&amp;quot;Mo 09:00-13:30 &amp;quot; itemprop=&amp;quot;openingHours&amp;quot;&gt; 09:00-13:30 &lt;/time&gt; y &lt;time data-yext=&amp;quot;openingHours&amp;quot; datetime=&amp;quot;Mo 16:30-20:00&amp;quot; itemprop=&amp;quot;openingHours&amp;quot;&gt; 16:30-20:00 &lt;/time&gt;&lt;/p&gt;&lt;p&gt;&lt;b&gt;Martes&lt;/b&gt;&lt;time data-yext=&amp;quot;openingHours&amp;quot; datetime=&amp;quot;Tu 09:00-13:30 &amp;quot; itemprop=&amp;quot;openingHours&amp;quot;&gt; 09:00-13:30 &lt;/time&gt; y &lt;time data-yext=&amp;quot;openingHours&amp;quot; datetime=&amp;quot;Tu 16:30-20:00&amp;quot; itemprop=&amp;quot;openingHours&amp;quot;&gt; 16:30-20:00 &lt;/time&gt;&lt;/p&gt;&lt;p&gt;&lt;b&gt;Miércoles&lt;/b&gt;&lt;time data-yext=&amp;quot;openingHours&amp;quot; datetime=&amp;quot;We 09:00-13:30 &amp;quot; itemprop=&amp;quot;openingHours&amp;quot;&gt; 09:00-13:30 &lt;/time&gt; y &lt;time data-yext=&amp;quot;openingHours&amp;quot; datetime=&amp;quot;We 16:30-20:00&amp;quot; itemprop=&amp;quot;openingHours&amp;quot;&gt; 16:30-20:00 &lt;/time&gt;&lt;/p&gt;&lt;p&gt;&lt;b&gt;Jueves&lt;/b&gt;&lt;time data-yext=&amp;quot;openingHours&amp;quot; datetime=&amp;quot;Th 09:00-13:30 &amp;quot; itemprop=&amp;quot;openingHours&amp;quot;&gt; 09:00-13:30 &lt;/time&gt; y &lt;time data-yext=&amp;quot;openingHours&amp;quot; datetime=&amp;quot;Th 16:30-20:00&amp;quot; itemprop=&amp;quot;openingHours&amp;quot;&gt; 16:30-20:00 &lt;/time&gt;&lt;/p&gt;&lt;p&gt;&lt;b&gt;Viernes&lt;/b&gt;&lt;time data-yext=&amp;quot;openingHours&amp;quot; datetime=&amp;quot;Fr 09:00-13:30 &amp;quot; itemprop=&amp;quot;openingHours&amp;quot;&gt; 09:00-13:30 &lt;/time&gt; y &lt;time data-yext=&amp;quot;openingHours&amp;quot; datetime=&amp;quot;Fr 16:30-20:00&amp;quot; itemprop=&amp;quot;openingHours&amp;quot;&gt; 16:30-20:00 &lt;/time&gt;&lt;/p&gt;&lt;p&gt;&lt;b&gt;Sábado&lt;/b&gt; Cerrado &lt;/p&gt;&lt;p&gt;&lt;b&gt;Domingo&lt;/b&gt; Cerrado &lt;/p&gt;&lt;/div&gt;"</t>
  </si>
  <si>
    <t xml:space="preserve">En Bomba Prinze, líderes en bombas (fabricantes y mayoristas), apostamos por la innovación y la fiabilidad en el sector del alquiler de maquinaria en Mairena Del Aljarafe,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</si>
  <si>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Bombas (fabricantes y mayoristas) • Mairena del Aljarafe</t>
  </si>
  <si>
    <t xml:space="preserve">Jose Tomas Romero Hinojosa</t>
  </si>
  <si>
    <t xml:space="preserve">Sargento Jurado, 39 BAJO</t>
  </si>
  <si>
    <t xml:space="preserve">Marinaleda</t>
  </si>
  <si>
    <t xml:space="preserve">Maquinaria para agricultura.JOSE TOMAS ROMERO HINOJOSA.es un negocio ubicado en Sargento Jurado, 39 BAJO,.Marinaleda...Puedes contactar con este negocio en el número de teléfono 955829539 y a través del formulario de contacto..Valora los servicios de.JOSE TOMAS ROMERO HINOJOSA., dejando tu opinión y subiendo alguna fotografía relacionada con este negocio.</t>
  </si>
  <si>
    <t xml:space="preserve">&lt;iframe src='https://www.google.com/maps?q=37.3701896667,-4.9637637138&amp;z=15&amp;output=embed' width='600' height='450' style='border:0;' allowfullscreen loading='lazy' referrerpolicy='no-referrer-when-downgrade'&gt;&lt;/iframe&gt;</t>
  </si>
  <si>
    <t xml:space="preserve">Somos Jose Tomas Romero Hinojosa, tu socio de confianza en maquinaria para agricultura: alquiler y alquiler de maquinaria en Marinaleda,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</si>
  <si>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Marinaleda</t>
  </si>
  <si>
    <t xml:space="preserve">Gruas y Transportes Moron</t>
  </si>
  <si>
    <t xml:space="preserve">Pol. Ind. Tejar de Carmona, S/N (POL. IND. EL CABALLO) NAVE 2</t>
  </si>
  <si>
    <t xml:space="preserve">Morón de la Frontera</t>
  </si>
  <si>
    <t xml:space="preserve">http://gruasytransportesmoron.com?utm_campaign=paginasamarillas&amp;utm_source=paginasamarillas&amp;utm_medium=referral</t>
  </si>
  <si>
    <t xml:space="preserve">Gruas para construccion e industria.Gruas y Transportes Moron.es un negocio ubicado en Pol. Ind. Tejar de Carmona, S/N (POL. IND. EL CABALLO) NAVE 2,.Morón de la Frontera...El negocio dispone de productos como GRÚAS PARA AUTOCARGA DE CAMIÓN, GRÚAS AUTOPROPULSADAS, GRÚAS SOBRE CAMIÓN. El horario de apertura para hoy viernes es 08:00-20:00. Acepta el pago con tarjetas de crédito..Puedes contactar con este negocio en el número de teléfono 954850015, en la web y a través del formulario de contacto..Valora los servicios de.Gruas y Transportes Moron., dejando tu opinión y subiendo alguna fotografía relacionada con este negocio.</t>
  </si>
  <si>
    <t xml:space="preserve">Somos Gruas y Transportes Moron, tu socio de confianza en gruas para construccion e industria: venta y alquiler y alquiler de maquinaria en Morón De La Frontera,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</si>
  <si>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Morón de la Frontera</t>
  </si>
  <si>
    <t xml:space="preserve">Gruas Paradas S.l.</t>
  </si>
  <si>
    <t xml:space="preserve">Calle El Cordobés (Pol. Ind. Los Alberos), S/N 0</t>
  </si>
  <si>
    <t xml:space="preserve">Paradas</t>
  </si>
  <si>
    <t xml:space="preserve">http://www.gruasparadas.com?utm_campaign=paginasamarillas&amp;utm_source=paginasamarillas&amp;utm_medium=referral</t>
  </si>
  <si>
    <t xml:space="preserve">Gruas camion y moviles Gruas.Paradas.S.L. es un negocio ubicado en Calle El Cordobés (Pol. Ind. Los Alberos), S/N 0,.Paradas...Puedes contactar con este negocio en el número de teléfono 954020071, en la web y a través del formulario de contacto..Valora los servicios de Gruas.Paradas.S.L., dejando tu opinión y subiendo alguna fotografía relacionada con este negocio.</t>
  </si>
  <si>
    <t xml:space="preserve">&lt;iframe src='https://www.google.com/maps?q=37.2883367,-5.5046463&amp;z=15&amp;output=embed' width='600' height='450' style='border:0;' allowfullscreen loading='lazy' referrerpolicy='no-referrer-when-downgrade'&gt;&lt;/iframe&gt;</t>
  </si>
  <si>
    <t xml:space="preserve">Gruas Paradas S.l. ofrece soluciones profesionales en gruas camion y moviles: servicios y alquiler de maquinaria en Paradas,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</si>
  <si>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Paradas</t>
  </si>
  <si>
    <t xml:space="preserve">Jose Maria Rubio Garcia</t>
  </si>
  <si>
    <t xml:space="preserve">Francisco Ruiz Muñoz, 1 BAJO</t>
  </si>
  <si>
    <t xml:space="preserve">Peñaflor</t>
  </si>
  <si>
    <t xml:space="preserve">Maquinaria.JOSE MARIA RUBIO GARCIA.es un negocio ubicado en Francisco Ruiz Muñoz, 1 BAJO,.Peñaflor...Puedes contactar con este negocio en el número de teléfono 609593323 y a través del formulario de contacto..Valora los servicios de.JOSE MARIA RUBIO GARCIA., dejando tu opinión y subiendo alguna fotografía relacionada con este negocio.</t>
  </si>
  <si>
    <t xml:space="preserve">&lt;iframe src='https://www.google.com/maps?q=37.7068977356,-5.345937252&amp;z=15&amp;output=embed' width='600' height='450' style='border:0;' allowfullscreen loading='lazy' referrerpolicy='no-referrer-when-downgrade'&gt;&lt;/iframe&gt;</t>
  </si>
  <si>
    <t xml:space="preserve">En Jose Maria Rubio Garcia combinamos nuestra experiencia en maquinaria: alquiler con un servicio integral de alquiler de maquinaria en Peñaflor,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</si>
  <si>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Peñaflor</t>
  </si>
  <si>
    <t xml:space="preserve">Promogon</t>
  </si>
  <si>
    <t xml:space="preserve">Calle Párroco Federico Aranda, 18</t>
  </si>
  <si>
    <t xml:space="preserve">Pilas</t>
  </si>
  <si>
    <t xml:space="preserve">http://www.cminteractivesur.wixsite.com?utm_campaign=paginasamarillas&amp;utm_source=paginasamarillas&amp;utm_medium=referral</t>
  </si>
  <si>
    <t xml:space="preserve">Maquinaria.Promogon.es un negocio ubicado en Calle Párroco Federico Aranda, 18,.Pilas...Puedes contactar con este negocio en el número de teléfono 695889881, en la web y a través del formulario de contacto..Valora los servicios de.Promogon., dejando tu opinión y subiendo alguna fotografía relacionada con este negocio.</t>
  </si>
  <si>
    <t xml:space="preserve">&lt;iframe src='https://www.google.com/maps?q=37.3077316284,-6.3048996925&amp;z=15&amp;output=embed' width='600' height='450' style='border:0;' allowfullscreen loading='lazy' referrerpolicy='no-referrer-when-downgrade'&gt;&lt;/iframe&gt;</t>
  </si>
  <si>
    <t xml:space="preserve">En Promogon combinamos nuestra experiencia en maquinaria: alquiler con un servicio integral de alquiler de maquinaria en Pilas,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</si>
  <si>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Pilas</t>
  </si>
  <si>
    <t xml:space="preserve">Alquileres Luna S.l.</t>
  </si>
  <si>
    <t xml:space="preserve">Estrella canopus, S/N</t>
  </si>
  <si>
    <t xml:space="preserve">Sanlúcar la Mayor</t>
  </si>
  <si>
    <t xml:space="preserve">http://alquileresluna.org?utm_campaign=paginasamarillas&amp;utm_source=paginasamarillas&amp;utm_medium=referral</t>
  </si>
  <si>
    <t xml:space="preserve">Maquinaria Alquileres Luna S.L. es un negocio ubicado en Estrella canopus, S/N,.Sanlúcar la Mayor...Puedes contactar con este negocio en la web y a través del formulario de contacto..Valora los servicios de Alquileres Luna S.L., dejando tu opinión y subiendo alguna fotografía relacionada con este negocio.</t>
  </si>
  <si>
    <t xml:space="preserve">Alquileres Luna S.l. ofrece soluciones profesionales en maquinaria: alquiler y alquiler de maquinaria en Sanlúcar La Mayor,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</si>
  <si>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Sanlúcar la Mayor</t>
  </si>
  <si>
    <t xml:space="preserve">Portoquivir S.l.</t>
  </si>
  <si>
    <t xml:space="preserve">Pol. Ind. Itálica, NAVE 2 CALLE B</t>
  </si>
  <si>
    <t xml:space="preserve">Santiponce</t>
  </si>
  <si>
    <t xml:space="preserve">http://www.grupoportillo.com?utm_campaign=paginasamarillas&amp;utm_source=paginasamarillas&amp;utm_medium=referral</t>
  </si>
  <si>
    <t xml:space="preserve">Hosteleria maquinas y equipos PORTOQUIVIR S.L. es un negocio ubicado en Pol. Ind. Itálica, NAVE 2 CALLE B,.Santiponce...El horario de apertura para hoy viernes es 09:00-14:00..Puedes contactar con este negocio en el número de teléfono 954717087, en la web, a través del formulario de contacto y en las redes sociales..Valora los servicios de PORTOQUIVIR S.L., dejando tu opinión y subiendo alguna fotografía relacionada con este negocio.</t>
  </si>
  <si>
    <t xml:space="preserve">&lt;iframe src='https://www.google.com/maps?q=37.432575956,-6.043169884&amp;z=15&amp;output=embed' width='600' height='450' style='border:0;' allowfullscreen loading='lazy' referrerpolicy='no-referrer-when-downgrade'&gt;&lt;/iframe&gt;</t>
  </si>
  <si>
    <t xml:space="preserve">https://facebook.com/pages/ALQUILER-DE-HOSTELERIA-PORTILLO/172124168508</t>
  </si>
  <si>
    <t xml:space="preserve">En Portoquivir S.l., líderes en hosteleria maquinas y equipos: alquiler, apostamos por la innovación y la fiabilidad en el sector del alquiler de maquinaria en Santiponce,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</si>
  <si>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Hosteleria maquinas y equipos • Santiponce</t>
  </si>
  <si>
    <t xml:space="preserve">Hidráulica Santos</t>
  </si>
  <si>
    <t xml:space="preserve">Pino Carrasqueño (Pol. Ind. El Pino), 5</t>
  </si>
  <si>
    <t xml:space="preserve">http://www.hidraulicasantos.com?utm_campaign=paginasamarillas&amp;utm_source=paginasamarillas&amp;utm_medium=referral</t>
  </si>
  <si>
    <t xml:space="preserve">BOMBAS: REPARACION</t>
  </si>
  <si>
    <t xml:space="preserve">Bomba.Hidráulica Santos.es un negocio ubicado en Pino Carrasqueño (Pol. Ind. El Pino), 5,.Sevilla...El horario de apertura para hoy viernes es 08:00-20:00..Puedes contactar con este negocio en el número de teléfono 954257350, en la web y a través del formulario de contacto..Valora los servicios de.Hidráulica Santos., dejando tu opinión y subiendo alguna fotografía relacionada con este negocio.</t>
  </si>
  <si>
    <t xml:space="preserve">&lt;iframe src='https://www.google.com/maps?q=37.382814332,-5.920259817&amp;z=15&amp;output=embed' width='600' height='450' style='border:0;' allowfullscreen loading='lazy' referrerpolicy='no-referrer-when-downgrade'&gt;&lt;/iframe&gt;</t>
  </si>
  <si>
    <t xml:space="preserve">Hidráulica Santos es una empresa especializada en bombas: reparacion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</si>
  <si>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Servicio técnico especializado • Sevilla</t>
  </si>
  <si>
    <t xml:space="preserve">Tecnicar</t>
  </si>
  <si>
    <t xml:space="preserve">Nuevas Profesiones (Pol. Ind. Ctra. Amarilla), 35</t>
  </si>
  <si>
    <t xml:space="preserve">Carretillas elevadoras.Tecnicar.es un negocio ubicado en Nuevas Profesiones (Pol. Ind. Ctra. Amarilla), 35,.Sevilla., en el barrio de Santa Clara del distrito de S. Pablo-sta. Justa..Puedes contactar con este negocio en el número de teléfono 609161704 y a través del formulario de contacto..Valora los servicios de.Tecnicar., dejando tu opinión y subiendo alguna fotografía relacionada con este negocio.</t>
  </si>
  <si>
    <t xml:space="preserve">&lt;iframe src='https://www.google.com/maps?q=37.391544342,-5.9521536827&amp;z=15&amp;output=embed' width='600' height='450' style='border:0;' allowfullscreen loading='lazy' referrerpolicy='no-referrer-when-downgrade'&gt;&lt;/iframe&gt;</t>
  </si>
  <si>
    <t xml:space="preserve">Tecnicar ofrece soluciones profesionales en carretillas elevadoras: venta y alquiler y alquiler de maquinaria en Sevilla, Sevilla.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</si>
  <si>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Carretillas elevadoras • Sevilla</t>
  </si>
  <si>
    <t xml:space="preserve">Cubas Giralda</t>
  </si>
  <si>
    <t xml:space="preserve">Avenida Astronomía, 1 TORRE 2, PLTA. 3, MOD. 10-11</t>
  </si>
  <si>
    <t xml:space="preserve">http://www.cubasgiralda.com?utm_campaign=paginasamarillas&amp;utm_source=paginasamarillas&amp;utm_medium=referral</t>
  </si>
  <si>
    <t xml:space="preserve">['Derribos', 'Contenedores (fabricación)', 'Contadores de agua (fabricación e instalación)', 'Transportes urbanos de mercancías', 'Maquinaria para la construcción (alquiler)']</t>
  </si>
  <si>
    <t xml:space="preserve">Alquiler de cubas, contenedores y maquinaria..NUESTRO OBJETIVO UN SERVICIO PROFESIONAL CON LA MAYOR GARANTÍA</t>
  </si>
  <si>
    <t xml:space="preserve">https://multimedia.paginasamarillas.es/adsContentSrv/6868947-2-6JB1l6B4dx/74d46b24-bea7-4348-9a97-4421f64f3f4e/cubas-giralda-contenedores-01_250x0.png</t>
  </si>
  <si>
    <t xml:space="preserve">En Cubas Giralda, líderes en contenedores (alquiler),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</si>
  <si>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Contenedores (alquiler) • Sevilla</t>
  </si>
  <si>
    <t xml:space="preserve">Transmorse</t>
  </si>
  <si>
    <t xml:space="preserve">Calle A - 92, 2</t>
  </si>
  <si>
    <t xml:space="preserve">http://www.transmorse.com?utm_campaign=paginasamarillas&amp;utm_source=paginasamarillas&amp;utm_medium=referral</t>
  </si>
  <si>
    <t xml:space="preserve">Gruas camion y moviles.Transmorse.es un negocio ubicado en Calle A - 92, 2,.Sevilla...Puedes contactar con este negocio en el número de teléfono 677596121, en la web y a través del formulario de contacto..Valora los servicios de.Transmorse., dejando tu opinión y subiendo alguna fotografía relacionada con este negocio.</t>
  </si>
  <si>
    <t xml:space="preserve">&lt;iframe src='https://www.google.com/maps?q=37.38752,-5.93956&amp;z=15&amp;output=embed' width='600' height='450' style='border:0;' allowfullscreen loading='lazy' referrerpolicy='no-referrer-when-downgrade'&gt;&lt;/iframe&gt;</t>
  </si>
  <si>
    <t xml:space="preserve">En Transmorse, líderes en gruas camion y moviles: servicios,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</si>
  <si>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Sevilla</t>
  </si>
  <si>
    <t xml:space="preserve">Gthv - Grúas y Transportes Hermanos Valderrabano</t>
  </si>
  <si>
    <t xml:space="preserve">Poligono San Jerónimo, 42</t>
  </si>
  <si>
    <t xml:space="preserve">Grúas y servicios especiales de transportes en.Sevilla.y a toda España.Grúas hidráulicas autocargantes y auto-rampas. Especialistas en trabajos de precisión.Movimiento y traslado de maquinaria: artes gráficas, talleres, aparatos médicos.</t>
  </si>
  <si>
    <t xml:space="preserve">&lt;iframe src='https://www.google.com/maps?q=37.4232704,-5.980349899999999&amp;z=15&amp;output=embed' width='600' height='450' style='border:0;' allowfullscreen loading='lazy' referrerpolicy='no-referrer-when-downgrade'&gt;&lt;/iframe&gt;</t>
  </si>
  <si>
    <t xml:space="preserve">Somos Gthv - Grúas y Transportes Hermanos Valderrabano, tu socio de confianza en gruas camion y moviles: servicios y alquiler de maquinaria en Sevilla,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</si>
  <si>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POLIG San Jerónimo, 2 Calle B</t>
  </si>
  <si>
    <t xml:space="preserve">http://www.gruas-sevilla.es?utm_campaign=paginasamarillas&amp;utm_source=paginasamarillas&amp;utm_medium=referral</t>
  </si>
  <si>
    <t xml:space="preserve">['Transportes urbanos de mercancías', 'Grúas para construcción e industria (venta y alquiler)', 'Grúas camión y móviles: servicios']</t>
  </si>
  <si>
    <t xml:space="preserve">En GTHV Grúas Valderrábano tenemos maquinaria que ha sido revisada detenidamente para que cumpla con las exigencias que nos proponen los organismos correspondientes, por eso, nos hemos ganado la confianza y la fidelidad de nuestros clientes.</t>
  </si>
  <si>
    <t xml:space="preserve">https://es-es.facebook.com/gruasytransporteshnosvalderrabano</t>
  </si>
  <si>
    <t xml:space="preserve">En Gthv - Grúas y Transportes Hermanos Valderrabano combinamos nuestra experiencia en grúas para construcción e industria (venta y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</si>
  <si>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Servicios profesionales especializados • Sevilla</t>
  </si>
  <si>
    <t xml:space="preserve">Gruas Escobar</t>
  </si>
  <si>
    <t xml:space="preserve">Nucleo Príncipes, PARC. 4 N.º 9</t>
  </si>
  <si>
    <t xml:space="preserve">Gruas para construccion e industria.Gruas Escobar.es un negocio ubicado en Nucleo Príncipes, PARC. 4 N.º 9,.Sevilla...Puedes contactar con este negocio en el número de teléfono 637752472 y a través del formulario de contacto..Valora los servicios de.Gruas Escobar., dejando tu opinión y subiendo alguna fotografía relacionada con este negocio.</t>
  </si>
  <si>
    <t xml:space="preserve">&lt;iframe src='https://www.google.com/maps?q=37.403497143,-5.968821561&amp;z=15&amp;output=embed' width='600' height='450' style='border:0;' allowfullscreen loading='lazy' referrerpolicy='no-referrer-when-downgrade'&gt;&lt;/iframe&gt;</t>
  </si>
  <si>
    <t xml:space="preserve">En Gruas Escobar combinamos nuestra experiencia en gruas para construccion e industria: venta y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</si>
  <si>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Sevilla</t>
  </si>
  <si>
    <t xml:space="preserve">Sancho Toro</t>
  </si>
  <si>
    <t xml:space="preserve">Diamantino García Acosta, 48 BAJO</t>
  </si>
  <si>
    <t xml:space="preserve">Gruas para construccion e industria.Sancho Toro.es un negocio ubicado en Diamantino García Acosta, 48 BAJO,.Sevilla., en el barrio de El Cerro del distrito de Cerro-amate..El negocio trabaja con marcas como LIEBHERR. Cuenta con los siguientes servicios: parking, servicios a domicilio. El horario de apertura para hoy viernes es 08:00-14:00 y 15:30-19:30. Este establecimiento dispone de servicio a domicilio..Puedes contactar con este negocio en el número de teléfono 902678666, en la web y a través del formulario de contacto..Valora los servicios de.Sancho Toro., dejando tu opinión y subiendo alguna fotografía relacionada con este negocio.</t>
  </si>
  <si>
    <t xml:space="preserve">&lt;iframe src='https://www.google.com/maps?q=37.3714408875,-5.9571619034&amp;z=15&amp;output=embed' width='600' height='450' style='border:0;' allowfullscreen loading='lazy' referrerpolicy='no-referrer-when-downgrade'&gt;&lt;/iframe&gt;</t>
  </si>
  <si>
    <t xml:space="preserve">En Sancho Toro combinamos nuestra experiencia en gruas para construccion e industria: venta y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LIEBHERR, garantizando fiabilidad y rendimiento en cada equipo. Ofrecemos además asesoramiento personalizado para elegir la maquinaria más adecuada, garantizando eficiencia y seguridad en cada uso.</t>
  </si>
  <si>
    <t xml:space="preserve">Grúas y Transportes Jose María Parra Expósito S.l.</t>
  </si>
  <si>
    <t xml:space="preserve">Calle Cojinete (Pol. Ind. Aeropuerto), 7</t>
  </si>
  <si>
    <t xml:space="preserve">Gruas para construccion e industria Grúas Y Transportes Jose María Parra Expósito S.L. es un negocio ubicado en Calle Cojinete (Pol. Ind. Aeropuerto), 7,.Sevilla., en el barrio de Palacio Congresos,urbadiez,entrepuentes del distrito de Este..Puedes contactar con este negocio en el número de teléfono 954255559 y a través del formulario de contacto..Valora los servicios de Grúas Y Transportes Jose María Parra Expósito S.L., dejando tu opinión y subiendo alguna fotografía relacionada con este negocio.</t>
  </si>
  <si>
    <t xml:space="preserve">&lt;iframe src='https://www.google.com/maps?q=37.394563679,-5.937930292&amp;z=15&amp;output=embed' width='600' height='450' style='border:0;' allowfullscreen loading='lazy' referrerpolicy='no-referrer-when-downgrade'&gt;&lt;/iframe&gt;</t>
  </si>
  <si>
    <t xml:space="preserve">Somos Grúas y Transportes Jose María Parra Expósito S.l., tu socio de confianza en gruas para construccion e industria: venta y alquiler y alquiler de maquinaria en Sevilla,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</si>
  <si>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Andalucia Gruas</t>
  </si>
  <si>
    <t xml:space="preserve">Gramil (Pol. Ind. Store), 10 12 NAVE</t>
  </si>
  <si>
    <t xml:space="preserve">http://www.gruasandalucia.net?utm_campaign=paginasamarillas&amp;utm_source=paginasamarillas&amp;utm_medium=referral</t>
  </si>
  <si>
    <t xml:space="preserve">Gruas para construccion e industria.Andalucia Gruas.es un negocio ubicado en Gramil (Pol. Ind. Store), 10 12 NAVE,.Sevilla., en el barrio de Aeropuerto Viejo del distrito de Macarena Norte..Puedes contactar con este negocio en el número de teléfono 954351813, en la web y a través del formulario de contacto..Valora los servicios de.Andalucia Gruas., dejando tu opinión y subiendo alguna fotografía relacionada con este negocio.</t>
  </si>
  <si>
    <t xml:space="preserve">&lt;iframe src='https://www.google.com/maps?q=37.415694995,-5.955827951&amp;z=15&amp;output=embed' width='600' height='450' style='border:0;' allowfullscreen loading='lazy' referrerpolicy='no-referrer-when-downgrade'&gt;&lt;/iframe&gt;</t>
  </si>
  <si>
    <t xml:space="preserve">Andalucia Gruas es una empresa especializada en gruas para construccion e industria: venta y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</si>
  <si>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Dr. Miguel Ríos Sarmiento, 36 BAJO</t>
  </si>
  <si>
    <t xml:space="preserve">http://www.gruasjaso.com?utm_campaign=paginasamarillas&amp;utm_source=paginasamarillas&amp;utm_medium=referral</t>
  </si>
  <si>
    <t xml:space="preserve">Gruas para construccion e industria.TALLERES JASO INDUSTRIAL.es un negocio ubicado en Dr. Miguel Ríos Sarmiento, 36 BAJO,.Sevilla., en el barrio de Colores, Entreparques del distrito de Este..Puedes contactar con este negocio en el número de teléfono 954444361, en la web y a través del formulario de contacto..Valora los servicios de.TALLERES JASO INDUSTRIAL., dejando tu opinión y subiendo alguna fotografía relacionada con este negocio.</t>
  </si>
  <si>
    <t xml:space="preserve">&lt;iframe src='https://www.google.com/maps?q=37.3924674988,-5.9264941216&amp;z=15&amp;output=embed' width='600' height='450' style='border:0;' allowfullscreen loading='lazy' referrerpolicy='no-referrer-when-downgrade'&gt;&lt;/iframe&gt;</t>
  </si>
  <si>
    <t xml:space="preserve">En Talleres Jaso Industrial, líderes en gruas para construccion e industria: venta y alquiler,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</si>
  <si>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Pino, S/N BAJO(PARC 13-C)</t>
  </si>
  <si>
    <t xml:space="preserve">Gruas para construccion e industria.JASO.es un negocio ubicado en Pino, S/N BAJO(PARC 13-C),.Sevilla., en el barrio de Torreblanca del distrito de Este..El negocio dispone de productos como GRÚAS TORRE, MAQUINARIA PARA ELEVACIÓN Y MANUTENCIÓN. Cuenta con: parking próximo. El horario de apertura para hoy viernes es 08:30-13:30 y 16:00-19:00..Puedes contactar con este negocio en el número de teléfono 954671110, en la web y a través del formulario de contacto..Valora los servicios de.JASO., dejando tu opinión y subiendo alguna fotografía relacionada con este negocio.</t>
  </si>
  <si>
    <t xml:space="preserve">&lt;iframe src='https://www.google.com/maps?q=37.38299,-5.900725&amp;z=15&amp;output=embed'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</si>
  <si>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08:30-13:30 &amp;quot; itemprop=&amp;quot;openingHours&amp;quot;&gt; 08:30-13:30 &lt;/time&gt; y &lt;time data-yext=&amp;quot;openingHours&amp;quot; datetime=&amp;quot;Mo 16:00-19:00&amp;quot; itemprop=&amp;quot;openingHours&amp;quot;&gt; 16:00-19:00 &lt;/time&gt;&lt;/p&gt;&lt;p&gt;&lt;b&gt;Martes&lt;/b&gt;&lt;time data-yext=&amp;quot;openingHours&amp;quot; datetime=&amp;quot;Tu 08:30-13:30 &amp;quot; itemprop=&amp;quot;openingHours&amp;quot;&gt; 08:30-13:30 &lt;/time&gt; y &lt;time data-yext=&amp;quot;openingHours&amp;quot; datetime=&amp;quot;Tu 16:00-19:00&amp;quot; itemprop=&amp;quot;openingHours&amp;quot;&gt; 16:00-19:00 &lt;/time&gt;&lt;/p&gt;&lt;p&gt;&lt;b&gt;Miércoles&lt;/b&gt;&lt;time data-yext=&amp;quot;openingHours&amp;quot; datetime=&amp;quot;We 08:30-13:30 &amp;quot; itemprop=&amp;quot;openingHours&amp;quot;&gt; 08:30-13:30 &lt;/time&gt; y &lt;time data-yext=&amp;quot;openingHours&amp;quot; datetime=&amp;quot;We 16:00-19:00&amp;quot; itemprop=&amp;quot;openingHours&amp;quot;&gt; 16:00-19:00 &lt;/time&gt;&lt;/p&gt;&lt;p&gt;&lt;b&gt;Jueves&lt;/b&gt;&lt;time data-yext=&amp;quot;openingHours&amp;quot; datetime=&amp;quot;Th 08:30-13:30 &amp;quot; itemprop=&amp;quot;openingHours&amp;quot;&gt; 08:30-13:30 &lt;/time&gt; y &lt;time data-yext=&amp;quot;openingHours&amp;quot; datetime=&amp;quot;Th 16:00-19:00&amp;quot; itemprop=&amp;quot;openingHours&amp;quot;&gt; 16:00-19:00 &lt;/time&gt;&lt;/p&gt;&lt;p&gt;&lt;b&gt;Viernes&lt;/b&gt;&lt;time data-yext=&amp;quot;openingHours&amp;quot; datetime=&amp;quot;Fr 08:30-13:30 &amp;quot; itemprop=&amp;quot;openingHours&amp;quot;&gt; 08:30-13:30 &lt;/time&gt; y &lt;time data-yext=&amp;quot;openingHours&amp;quot; datetime=&amp;quot;Fr 16:00-19:00&amp;quot; itemprop=&amp;quot;openingHours&amp;quot;&gt; 16:00-19:00 &lt;/time&gt;&lt;/p&gt;&lt;p&gt;&lt;b&gt;Sábado&lt;/b&gt; Cerrado &lt;/p&gt;&lt;p&gt;&lt;b&gt;Domingo&lt;/b&gt; Cerrado &lt;/p&gt;&lt;/div&gt;"</t>
  </si>
  <si>
    <t xml:space="preserve">Jaso es una empresa especializada en gruas para construccion e industria: venta y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</si>
  <si>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Alberto Carvajal Romero</t>
  </si>
  <si>
    <t xml:space="preserve">Avenida Ciencias, 24 B 1º -1</t>
  </si>
  <si>
    <t xml:space="preserve">http://www.palmerogruas.es?utm_campaign=paginasamarillas&amp;utm_source=paginasamarillas&amp;utm_medium=referral</t>
  </si>
  <si>
    <t xml:space="preserve">Gruas para construccion e industria.Alberto Carvajal Romero.es un negocio ubicado en Avenida Ciencias, 24 B 1º -1,.Sevilla., en el barrio de Colores, Entreparques del distrito de Este..Puedes contactar con este negocio en el número de teléfono 955139963, en la web y a través del formulario de contacto..Valora los servicios de.Alberto Carvajal Romero., dejando tu opinión y subiendo alguna fotografía relacionada con este negocio.</t>
  </si>
  <si>
    <t xml:space="preserve">&lt;iframe src='https://www.google.com/maps?q=37.397936499,-5.923843471&amp;z=15&amp;output=embed' width='600' height='450' style='border:0;' allowfullscreen loading='lazy' referrerpolicy='no-referrer-when-downgrade'&gt;&lt;/iframe&gt;</t>
  </si>
  <si>
    <t xml:space="preserve">En Alberto Carvajal Romero combinamos nuestra experiencia en gruas para construccion e industria: venta y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</si>
  <si>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Grúas Maestranza S.l.</t>
  </si>
  <si>
    <t xml:space="preserve">Calle Virgen de Luján, 27</t>
  </si>
  <si>
    <t xml:space="preserve">http://www.gruasmaestranza.com?utm_campaign=paginasamarillas&amp;utm_source=paginasamarillas&amp;utm_medium=referral</t>
  </si>
  <si>
    <t xml:space="preserve">Gruas para construccion e industria Grúas Maestranza S.L. es un negocio ubicado en Calle Virgen de Luján, 27,.Sevilla...Puedes contactar con este negocio en el número de teléfono 955665408, en la web y a través del formulario de contacto..Valora los servicios de Grúas Maestranza S.L., dejando tu opinión y subiendo alguna fotografía relacionada con este negocio.</t>
  </si>
  <si>
    <t xml:space="preserve">&lt;iframe src='https://www.google.com/maps?q=37.37465,-5.99966&amp;z=15&amp;output=embed' width='600' height='450' style='border:0;' allowfullscreen loading='lazy' referrerpolicy='no-referrer-when-downgrade'&gt;&lt;/iframe&gt;</t>
  </si>
  <si>
    <t xml:space="preserve">Grúas Maestranza S.l. es una empresa especializada en gruas para construccion e industria: venta y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</si>
  <si>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K2 Elevación</t>
  </si>
  <si>
    <t xml:space="preserve">Calle Parsi 3, 4 Parque Sevilla Industrial</t>
  </si>
  <si>
    <t xml:space="preserve">https://www.k2elevacion.es/</t>
  </si>
  <si>
    <t xml:space="preserve">Alquiler y venta de plataformas elevadoras de diferentes tipos.</t>
  </si>
  <si>
    <t xml:space="preserve">https://multimedia.paginasamarillas.es/adsContentSrv/225284447-1-aNVtg4NepQ/0dfae4cd-b66d-4bb2-bdab-edce7be78d20/gruask2elevacion_250x0.png</t>
  </si>
  <si>
    <t xml:space="preserve">K2 Elevación es una empresa especializada en maquinaria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</si>
  <si>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Sevilla</t>
  </si>
  <si>
    <t xml:space="preserve">Lobcor</t>
  </si>
  <si>
    <t xml:space="preserve">Calle Pino Central, 30 NAVE</t>
  </si>
  <si>
    <t xml:space="preserve">https://lobcor.com/</t>
  </si>
  <si>
    <t xml:space="preserve">Alquiler de maquinaria y grupos electrógenos para la construcción y obras públicas.</t>
  </si>
  <si>
    <t xml:space="preserve">https://multimedia.paginasamarillas.es/adsContentSrv/14044457-2-FwhLd812R2/b5b62dd4-2fa7-46f1-b280-b71228191b87/logo_lobcor.png</t>
  </si>
  <si>
    <t xml:space="preserve">https://facebook.com/LOBCOR-SL</t>
  </si>
  <si>
    <t xml:space="preserve">https://x.com/LOBCOR</t>
  </si>
  <si>
    <t xml:space="preserve">En Lobcor combinamos nuestra experiencia en maquinaria para la construcción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</si>
  <si>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Proalki S.l.</t>
  </si>
  <si>
    <t xml:space="preserve">Calle A (Pol. Ind. San Jerónimo), NAVE 38</t>
  </si>
  <si>
    <t xml:space="preserve">http://proalki-sl.ueniweb.com?utm_campaign=paginasamarillas&amp;utm_source=paginasamarillas&amp;utm_medium=referral</t>
  </si>
  <si>
    <t xml:space="preserve">Maquinaria para la construccion Proalki S.L. es un negocio ubicado en Calle A (Pol. Ind. San Jerónimo), NAVE 38,.Sevilla...Puedes contactar con este negocio en el número de teléfono 630017117, en la web y a través del formulario de contacto..Valora los servicios de Proalki S.L., dejando tu opinión y subiendo alguna fotografía relacionada con este negocio.</t>
  </si>
  <si>
    <t xml:space="preserve">&lt;iframe src='https://www.google.com/maps?q=37.42853849999999,-5.9802516&amp;z=15&amp;output=embed' width='600' height='450' style='border:0;' allowfullscreen loading='lazy' referrerpolicy='no-referrer-when-downgrade'&gt;&lt;/iframe&gt;</t>
  </si>
  <si>
    <t xml:space="preserve">En Proalki S.l. combinamos nuestra experiencia en maquinaria para la construccion: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</si>
  <si>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Minicargadoras y Excavadoras Eduardo</t>
  </si>
  <si>
    <t xml:space="preserve">Hélice, 60 BAJO</t>
  </si>
  <si>
    <t xml:space="preserve">http://www.minicargadorasyexcavadoraseduardo.com?utm_campaign=paginasamarillas&amp;utm_source=paginasamarillas&amp;utm_medium=referral</t>
  </si>
  <si>
    <t xml:space="preserve">Maquinaria para la construccion.MINICARGADORAS Y EXCAVADORAS EDUARDO.es un negocio ubicado en Hélice, 60 BAJO,.Sevilla., en el barrio de Colores, Entreparques del distrito de Este..Puedes contactar con este negocio en el número de teléfono 686953969, en la web y a través del formulario de contacto..Valora los servicios de.MINICARGADORAS Y EXCAVADORAS EDUARDO., dejando tu opinión y subiendo alguna fotografía relacionada con este negocio.</t>
  </si>
  <si>
    <t xml:space="preserve">&lt;iframe src='https://www.google.com/maps?q=37.3930130005,-5.9165248871&amp;z=15&amp;output=embed' width='600' height='450' style='border:0;' allowfullscreen loading='lazy' referrerpolicy='no-referrer-when-downgrade'&gt;&lt;/iframe&gt;</t>
  </si>
  <si>
    <t xml:space="preserve">Minicargadoras y Excavadoras Eduardo es una empresa especializada en maquinaria para la construccion: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</si>
  <si>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Lobcor S.l.</t>
  </si>
  <si>
    <t xml:space="preserve">Calle Pino Central (Pol. Ind. El Pino), 16 16 16-18</t>
  </si>
  <si>
    <t xml:space="preserve">http://www.lobcor.com?utm_campaign=paginasamarillas&amp;utm_source=paginasamarillas&amp;utm_medium=referral</t>
  </si>
  <si>
    <t xml:space="preserve">Maquinaria para la construccion Lobcor S.L. es un negocio ubicado en Calle Pino Central (Pol. Ind. El Pino), 16 16 16-18,.Sevilla...Puedes contactar con este negocio en el número de teléfono 954253957, en la web y a través del formulario de contacto..Valora los servicios de Lobcor S.L., dejando tu opinión y subiendo alguna fotografía relacionada con este negocio.</t>
  </si>
  <si>
    <t xml:space="preserve">&lt;iframe src='https://www.google.com/maps?q=37.38352,-5.92372&amp;z=15&amp;output=embed' width='600' height='450' style='border:0;' allowfullscreen loading='lazy' referrerpolicy='no-referrer-when-downgrade'&gt;&lt;/iframe&gt;</t>
  </si>
  <si>
    <t xml:space="preserve">En Lobcor S.l., líderes en maquinaria para la construccion: alquiler,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</si>
  <si>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Alton Gruas S.l.</t>
  </si>
  <si>
    <t xml:space="preserve">Avenida Via Apia, S/N</t>
  </si>
  <si>
    <t xml:space="preserve">Maquinaria para la construccion Alton Gruas S.L. es un negocio ubicado en Avenida Via Apia, S/N,.Sevilla...Puedes contactar con este negocio en el número de teléfono 956676151 y a través del formulario de contacto..Valora los servicios de Alton Gruas S.L., dejando tu opinión y subiendo alguna fotografía relacionada con este negocio.</t>
  </si>
  <si>
    <t xml:space="preserve">&lt;iframe src='https://www.google.com/maps?q=37.382887692,-5.91927&amp;z=15&amp;output=embed' width='600' height='450' style='border:0;' allowfullscreen loading='lazy' referrerpolicy='no-referrer-when-downgrade'&gt;&lt;/iframe&gt;</t>
  </si>
  <si>
    <t xml:space="preserve">En Alton Gruas S.l. combinamos nuestra experiencia en maquinaria para la construccion: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</si>
  <si>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Equipo Andalsur S.l.</t>
  </si>
  <si>
    <t xml:space="preserve">Calle Automoción (Pol. Ind. Calonge), S/N</t>
  </si>
  <si>
    <t xml:space="preserve">http://equipo-andalsur.es?utm_campaign=paginasamarillas&amp;utm_source=paginasamarillas&amp;utm_medium=referral</t>
  </si>
  <si>
    <t xml:space="preserve">Maquinaria Equipo Andalsur S.L. es un negocio ubicado en Calle Automoción (Pol. Ind. Calonge), S/N,.Sevilla...Puedes contactar con este negocio en el número de teléfono 687003186, en la web y a través del formulario de contacto..Valora los servicios de Equipo Andalsur S.L., dejando tu opinión y subiendo alguna fotografía relacionada con este negocio.</t>
  </si>
  <si>
    <t xml:space="preserve">&lt;iframe src='https://www.google.com/maps?q=37.412142526,-5.952786426&amp;z=15&amp;output=embed' width='600' height='450' style='border:0;' allowfullscreen loading='lazy' referrerpolicy='no-referrer-when-downgrade'&gt;&lt;/iframe&gt;</t>
  </si>
  <si>
    <t xml:space="preserve">Equipo Andalsur S.l. es una empresa especializada en maquinaria: alquiler con una sólida experiencia en el alquiler de maquinaria en Sevilla, Sevilla.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</si>
  <si>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Mas Que Maquinas</t>
  </si>
  <si>
    <t xml:space="preserve">Calle Donantes de Sangre, S/N</t>
  </si>
  <si>
    <t xml:space="preserve">http://masquemaquinas.com?utm_campaign=paginasamarillas&amp;utm_source=paginasamarillas&amp;utm_medium=referral</t>
  </si>
  <si>
    <t xml:space="preserve">Maquinaria.Mas Que Maquinas.es un negocio ubicado en Calle Donantes de Sangre, S/N,.Sevilla...Puedes contactar con este negocio en el número de teléfono 695058661, en la web y a través del formulario de contacto..Valora los servicios de.Mas Que Maquinas., dejando tu opinión y subiendo alguna fotografía relacionada con este negocio.</t>
  </si>
  <si>
    <t xml:space="preserve">&lt;iframe src='https://www.google.com/maps?q=37.401788098,-5.923516183&amp;z=15&amp;output=embed' width='600' height='450' style='border:0;' allowfullscreen loading='lazy' referrerpolicy='no-referrer-when-downgrade'&gt;&lt;/iframe&gt;</t>
  </si>
  <si>
    <t xml:space="preserve">En Mas Que Maquinas combinamos nuestra experiencia en maquinaria: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</si>
  <si>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Servymaq</t>
  </si>
  <si>
    <t xml:space="preserve">Torresandino, 30</t>
  </si>
  <si>
    <t xml:space="preserve">http://www.servymaq.es?utm_campaign=paginasamarillas&amp;utm_source=paginasamarillas&amp;utm_medium=referral</t>
  </si>
  <si>
    <t xml:space="preserve">Maquinaria.Servymaq.es un negocio ubicado en Torresandino, 30,.Sevilla., en el barrio de Torreblanca del distrito de 4109109102este..Puedes contactar con este negocio en el número de teléfono 695557175, en la web y a través del formulario de contacto..Valora los servicios de.Servymaq., dejando tu opinión y subiendo alguna fotografía relacionada con este negocio.</t>
  </si>
  <si>
    <t xml:space="preserve">&lt;iframe src='https://www.google.com/maps?q=37.3864707947,-5.9050011635&amp;z=15&amp;output=embed' width='600' height='450' style='border:0;' allowfullscreen loading='lazy' referrerpolicy='no-referrer-when-downgrade'&gt;&lt;/iframe&gt;</t>
  </si>
  <si>
    <t xml:space="preserve">En Servymaq combinamos nuestra experiencia en maquinaria: alquiler con un servicio integral de alquiler de maquinaria en Sevilla,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</si>
  <si>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Ctra. la Esclusa, S/N BAJO</t>
  </si>
  <si>
    <t xml:space="preserve">Gam España Servicios De Maquinaria.es un negocio ubicado en Ctra. la Esclusa, S/N BAJO,.Sevilla., en el barrio de Tablada del distrito de Los Remedios..El negocio dispone de productos como Bombas drenaje, Martillos rompedores, Casetas de obras,Motocompresores, Grupos electrógenos. Cuenta con: parking próximo. El horario de apertura para hoy jueves es 08:00-18:00..Puedes contactar con este negocio en el número de teléfono 954278502, en la web, a través del formulario de contacto y en las redes sociales..Valora los servicios de.Gam España Servicios De Maquinaria., dejando tu opinión y subiendo alguna fotografía relacionada con este negocio.</t>
  </si>
  <si>
    <t xml:space="preserve">&lt;iframe src='https://www.google.com/maps?q=37.335368246,-6.00173756&amp;z=15&amp;output=embed' width='600' height='450' style='border:0;' allowfullscreen loading='lazy' referrerpolicy='no-referrer-when-downgrade'&gt;&lt;/iframe&gt;</t>
  </si>
  <si>
    <t xml:space="preserve">Somos Gam España Servicios de Maquinaria, tu socio de confianza en maquinaria: alquiler y alquiler de maquinaria en Sevilla,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</si>
  <si>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Remsa Venta y Alquiler de Módulos, Contenedores y Maquinaria</t>
  </si>
  <si>
    <t xml:space="preserve">Calle Carretera Sevilla - Málaga, km 3 (Pol. Ind. La Chaparrilla)</t>
  </si>
  <si>
    <t xml:space="preserve">['Nissan', 'Ausa', 'Carrier', 'Still', 'JCB']</t>
  </si>
  <si>
    <t xml:space="preserve">Alquiler y venta de maquinaria, casetas, módulos prefabricados, contenedores marítimos, cámaras frigoríficas, grupos electrógenos, carretillas, etc.</t>
  </si>
  <si>
    <t xml:space="preserve">&lt;iframe src='https://www.google.com/maps?q=37.38303247136382,-5.908360325477361&amp;z=15&amp;output=embed' width='600' height='450' style='border:0;' allowfullscreen loading='lazy' referrerpolicy='no-referrer-when-downgrade'&gt;&lt;/iframe&gt;</t>
  </si>
  <si>
    <t xml:space="preserve">https://www.facebook.com/REMSACASETASDEOBRA</t>
  </si>
  <si>
    <t xml:space="preserve">https://www.youtube.com/REMSACASETASDEOBRA</t>
  </si>
  <si>
    <t xml:space="preserve">"&lt;div class=&amp;quot;collapse&amp;quot; id=&amp;quot;horario&amp;quot;&gt;&lt;p&gt;&lt;b&gt;Lunes&lt;/b&gt;&lt;time data-yext=&amp;quot;openingHours&amp;quot; datetime=&amp;quot;Mo 08:00-18:30&amp;quot; itemprop=&amp;quot;openingHours&amp;quot;&gt; 08:00-18:30 &lt;/time&gt;&lt;/p&gt;&lt;p&gt;&lt;b&gt;Martes&lt;/b&gt;&lt;time data-yext=&amp;quot;openingHours&amp;quot; datetime=&amp;quot;Tu 08:00-18:30&amp;quot; itemprop=&amp;quot;openingHours&amp;quot;&gt; 08:00-18:30 &lt;/time&gt;&lt;/p&gt;&lt;p&gt;&lt;b&gt;Miércoles&lt;/b&gt;&lt;time data-yext=&amp;quot;openingHours&amp;quot; datetime=&amp;quot;We 08:00-18:30&amp;quot; itemprop=&amp;quot;openingHours&amp;quot;&gt; 08:00-18:30 &lt;/time&gt;&lt;/p&gt;&lt;p&gt;&lt;b&gt;Jueves&lt;/b&gt;&lt;time data-yext=&amp;quot;openingHours&amp;quot; datetime=&amp;quot;Th 08:00-18:30&amp;quot; itemprop=&amp;quot;openingHours&amp;quot;&gt; 08:00-18:30 &lt;/time&gt;&lt;/p&gt;&lt;p&gt;&lt;b&gt;Viernes&lt;/b&gt;&lt;time data-yext=&amp;quot;openingHours&amp;quot; datetime=&amp;quot;Fr 08:00-18:00&amp;quot; itemprop=&amp;quot;openingHours&amp;quot;&gt; 08:00-18:00 &lt;/time&gt;&lt;/p&gt;&lt;p&gt;&lt;b&gt;Sábado&lt;/b&gt; Cerrado &lt;/p&gt;&lt;p&gt;&lt;b&gt;Domingo&lt;/b&gt; Cerrado &lt;/p&gt;&lt;/div&gt;"</t>
  </si>
  <si>
    <t xml:space="preserve">En Remsa Venta y Alquiler de Módulos, Contenedores y Maquinaria, líderes en maquinaria: alquiler,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Trabajamos con primeras marcas como Nissan, Ausa, Carrier, Still, JCB, garantizando fiabilidad y rendimiento en cada equipo.</t>
  </si>
  <si>
    <t xml:space="preserve">✓ Maquinaria profesional Nissan • Sevilla</t>
  </si>
  <si>
    <t xml:space="preserve">I. Paño Alquiler Maquinaria sl</t>
  </si>
  <si>
    <t xml:space="preserve">Avenida Hacienda San Antonio (Pol. Ind. El Pino), 5</t>
  </si>
  <si>
    <t xml:space="preserve">http://ipano.es?utm_campaign=paginasamarillas&amp;utm_source=paginasamarillas&amp;utm_medium=referral</t>
  </si>
  <si>
    <t xml:space="preserve">I. Paño Alquiler Maquinaria Sl.es un negocio ubicado en Avenida Hacienda San Antonio (Pol. Ind. El Pino), 5,.Sevilla...Puedes contactar con este negocio en el número de teléfono 954670928, en la web y a través del formulario de contacto..Valora los servicios de.I. Paño Alquiler Maquinaria Sl., dejando tu opinión y subiendo alguna fotografía relacionada con este negocio.</t>
  </si>
  <si>
    <t xml:space="preserve">En I. Paño Alquiler Maquinaria sl, líderes en maquinaria: alquiler, apostamos por la innovación y la fiabilidad en el sector del alquiler de maquinaria en Sevilla, Sevilla.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</si>
  <si>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Toolquick Sevilla</t>
  </si>
  <si>
    <t xml:space="preserve">Avenida Fernández Murube (Pol. Ind. Ctra. Amarilla), 26</t>
  </si>
  <si>
    <t xml:space="preserve">Maquinaria.Toolquick Sevilla.es un negocio ubicado en Avenida Fernández Murube (Pol. Ind. Ctra. Amarilla), 26,.Sevilla...Puedes contactar con este negocio en el número de teléfono 955445554, en la web y a través del formulario de contacto..Valora los servicios de.Toolquick Sevilla., dejando tu opinión y subiendo alguna fotografía relacionada con este negocio.</t>
  </si>
  <si>
    <t xml:space="preserve">&lt;iframe src='https://www.google.com/maps?q=37.390167256,-5.942424902&amp;z=15&amp;output=embed' width='600' height='450' style='border:0;' allowfullscreen loading='lazy' referrerpolicy='no-referrer-when-downgrade'&gt;&lt;/iframe&gt;</t>
  </si>
  <si>
    <t xml:space="preserve">Somos Toolquick Sevilla, tu socio de confianza en maquinaria: alquiler y alquiler de maquinaria en Sevilla, Sevilla.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</si>
  <si>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Carretcar</t>
  </si>
  <si>
    <t xml:space="preserve">Ronda Torneros (Pol. Ind. El Torno), 49 BAJO</t>
  </si>
  <si>
    <t xml:space="preserve">Utrera</t>
  </si>
  <si>
    <t xml:space="preserve">http://www.carretcar.com?utm_campaign=paginasamarillas&amp;utm_source=paginasamarillas&amp;utm_medium=referral</t>
  </si>
  <si>
    <t xml:space="preserve">['BOSS', 'CATERPILLAR', 'LINDE']</t>
  </si>
  <si>
    <t xml:space="preserve">AVERIAS FUERA DE CONTRATO. MAQUINAS DIESEL: FILTROS Y ACEITE INCLUIDOS EN EL PRECIO. EL CONTRATO TENDRÁ VALIDEZ DE UN AÑO A PARTIR DE LA PRIMERA REVISIÓN</t>
  </si>
  <si>
    <t xml:space="preserve">&lt;iframe src='https://www.google.com/maps?q=37.199506367,-5.79300287&amp;z=15&amp;output=embed' width='600' height='450' style='border:0;' allowfullscreen loading='lazy' referrerpolicy='no-referrer-when-downgrade'&gt;&lt;/iframe&gt;</t>
  </si>
  <si>
    <t xml:space="preserve">https://facebook.com/CARRETCAREUROPEA</t>
  </si>
  <si>
    <t xml:space="preserve">Somos Carretcar, tu socio de confianza en carretillas elevadoras: venta y alquiler y alquiler de maquinaria en Utrera, Sevilla.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BOSS, CATERPILLAR, LINDE, garantizando fiabilidad y rendimiento en cada equipo. Ofrecemos además asesoramiento personalizado para elegir la maquinaria más adecuada, garantizando eficiencia y seguridad en cada uso.</t>
  </si>
  <si>
    <t xml:space="preserve">✓ Carretillas elevadoras • Utrera</t>
  </si>
  <si>
    <t xml:space="preserve">Aquasonda. Sondeos y Perforaciones</t>
  </si>
  <si>
    <t xml:space="preserve">Ronda Torneros (Pol. Ind. El Torno), 24</t>
  </si>
  <si>
    <t xml:space="preserve">http://aquasonda.es?utm_campaign=paginasamarillas&amp;utm_source=paginasamarillas&amp;utm_medium=referral</t>
  </si>
  <si>
    <t xml:space="preserve">Maquinaria.Aquasonda. Sondeos Y Perforaciones.es un negocio ubicado en Ronda Torneros (Pol. Ind. El Torno), 24,.Utrera...Puedes contactar con este negocio en el número de teléfono 955139420, en la web y a través del formulario de contacto..Valora los servicios de.Aquasonda. Sondeos Y Perforaciones., dejando tu opinión y subiendo alguna fotografía relacionada con este negocio.</t>
  </si>
  <si>
    <t xml:space="preserve">&lt;iframe src='https://www.google.com/maps?q=37.198017555,-5.79543004&amp;z=15&amp;output=embed' width='600' height='450' style='border:0;' allowfullscreen loading='lazy' referrerpolicy='no-referrer-when-downgrade'&gt;&lt;/iframe&gt;</t>
  </si>
  <si>
    <t xml:space="preserve">En Aquasonda. Sondeos y Perforaciones combinamos nuestra experiencia en maquinaria: alquiler con un servicio integral de alquiler de maquinaria en Utrera, Sevilla.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</si>
  <si>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Utrera</t>
  </si>
  <si>
    <t xml:space="preserve">Agralco</t>
  </si>
  <si>
    <t xml:space="preserve">Dehesa, S/N BAJO(PARCELA-4)</t>
  </si>
  <si>
    <t xml:space="preserve">Ágreda</t>
  </si>
  <si>
    <t xml:space="preserve">Soria</t>
  </si>
  <si>
    <t xml:space="preserve">Maquinaria para la construccion.Agralco.es un negocio ubicado en Dehesa, S/N BAJO(PARCELA-4),.Ágreda...Puedes contactar con este negocio en el número de teléfono 600426033 y a través del formulario de contacto..Valora los servicios de.Agralco., dejando tu opinión y subiendo alguna fotografía relacionada con este negocio.</t>
  </si>
  <si>
    <t xml:space="preserve">En Agralco combinamos nuestra experiencia en maquinaria para la construccion: alquiler con un servicio integral de alquiler de maquinaria en Ágreda, Soria.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</si>
  <si>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Ágreda</t>
  </si>
  <si>
    <t xml:space="preserve">Aconsa</t>
  </si>
  <si>
    <t xml:space="preserve">Calle Acosta, 19</t>
  </si>
  <si>
    <t xml:space="preserve">Burgo de Osma</t>
  </si>
  <si>
    <t xml:space="preserve">Maquinaria.Aconsa.es un negocio ubicado en Calle Acosta, 19,.Burgo de Osma-Ciudad de Osma...Puedes contactar con este negocio en el número de teléfono 975340055 y a través del formulario de contacto..Valora los servicios de.Aconsa., dejando tu opinión y subiendo alguna fotografía relacionada con este negocio.</t>
  </si>
  <si>
    <t xml:space="preserve">&lt;iframe src='https://www.google.com/maps?q=41.589374717,-3.064350036&amp;z=15&amp;output=embed' width='600' height='450' style='border:0;' allowfullscreen loading='lazy' referrerpolicy='no-referrer-when-downgrade'&gt;&lt;/iframe&gt;</t>
  </si>
  <si>
    <t xml:space="preserve">Somos Aconsa, tu socio de confianza en maquinaria: alquiler y alquiler de maquinaria en Burgo De Osma-Ciudad De Osma, Soria.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</si>
  <si>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Burgo de Osma-ciudad de Osma</t>
  </si>
  <si>
    <t xml:space="preserve">Medinaceli Asistencia</t>
  </si>
  <si>
    <t xml:space="preserve">Madrid, 56</t>
  </si>
  <si>
    <t xml:space="preserve">Medinaceli</t>
  </si>
  <si>
    <t xml:space="preserve">http://www.medinaceliasistencia.com?utm_campaign=paginasamarillas&amp;utm_source=paginasamarillas&amp;utm_medium=referral</t>
  </si>
  <si>
    <t xml:space="preserve">Gruas camion y moviles.Medinaceli Asistencia.es un negocio ubicado en Madrid, 56,.Medinaceli...Puedes contactar con este negocio en el número de teléfono 649695434, en la web y a través del formulario de contacto..Valora los servicios de.Medinaceli Asistencia., dejando tu opinión y subiendo alguna fotografía relacionada con este negocio.</t>
  </si>
  <si>
    <t xml:space="preserve">&lt;iframe src='https://www.google.com/maps?q=41.166571114,-2.421261062&amp;z=15&amp;output=embed' width='600' height='450' style='border:0;' allowfullscreen loading='lazy' referrerpolicy='no-referrer-when-downgrade'&gt;&lt;/iframe&gt;</t>
  </si>
  <si>
    <t xml:space="preserve">Medinaceli Asistencia es una empresa especializada en gruas camion y moviles: servicios con una sólida experiencia en el alquiler de maquinaria en Medinaceli, Soria.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</si>
  <si>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Medinaceli</t>
  </si>
  <si>
    <t xml:space="preserve">Mavyal</t>
  </si>
  <si>
    <t xml:space="preserve">Poligono Ind. Las Casas PARCELA 19</t>
  </si>
  <si>
    <t xml:space="preserve">http://www.mavyal.com?utm_campaign=paginasamarillas&amp;utm_source=paginasamarillas&amp;utm_medium=referral</t>
  </si>
  <si>
    <t xml:space="preserve">Alquiler de maquinaria para construccion y obra pública..Plataformas elevadoras. Miniexcavadoras, Carretillas, Grupos electrógenos..Maquinaria diversa para la construcción. Venta y Alquiler.</t>
  </si>
  <si>
    <t xml:space="preserve">&lt;iframe src='https://www.google.com/maps?q=41.777510793,-2.491310889&amp;z=15&amp;output=embed' width='600' height='450' style='border:0;' allowfullscreen loading='lazy' referrerpolicy='no-referrer-when-downgrade'&gt;&lt;/iframe&gt;</t>
  </si>
  <si>
    <t xml:space="preserve">Mavyal es una empresa especializada en maquinaria para la construccion: alquiler con una sólida experiencia en el alquiler de maquinaria en Soria, Soria.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</si>
  <si>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Soria</t>
  </si>
  <si>
    <t xml:space="preserve">B (Pol. Ind. Las Casas), PARC. 212 BAJO(PARC.212)</t>
  </si>
  <si>
    <t xml:space="preserve">Maquinaria.GAM MAQUINARIA.es un negocio ubicado en B (Pol. Ind. Las Casas), PARC. 212 BAJO(PARC.212),.Soria...Puedes contactar con este negocio en el número de teléfono 975239860, en la web y a través del formulario de contacto..Valora los servicios de.GAM MAQUINARIA., dejando tu opinión y subiendo alguna fotografía relacionada con este negocio.</t>
  </si>
  <si>
    <t xml:space="preserve">&lt;iframe src='https://www.google.com/maps?q=41.755368909,-2.460951051&amp;z=15&amp;output=embed' width='600' height='450' style='border:0;' allowfullscreen loading='lazy' referrerpolicy='no-referrer-when-downgrade'&gt;&lt;/iframe&gt;</t>
  </si>
  <si>
    <t xml:space="preserve">Gam Maquinaria es una empresa especializada en maquinaria: alquiler con una sólida experiencia en el alquiler de maquinaria en Soria, Soria.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</si>
  <si>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Grues Romaní</t>
  </si>
  <si>
    <t xml:space="preserve">Carretera Santa Bàrbara, S/N</t>
  </si>
  <si>
    <t xml:space="preserve">Amposta</t>
  </si>
  <si>
    <t xml:space="preserve">Tarragona</t>
  </si>
  <si>
    <t xml:space="preserve">http://gruasromani.com?utm_campaign=paginasamarillas&amp;utm_source=paginasamarillas&amp;utm_medium=referral</t>
  </si>
  <si>
    <t xml:space="preserve">Gruas para construccion e industria.Grues Romaní.es un negocio ubicado en Carretera Santa Bàrbara, S/N,.Amposta...Puedes contactar con este negocio en el número de teléfono 977701795, en la web y a través del formulario de contacto..Valora los servicios de.Grues Romaní., dejando tu opinión y subiendo alguna fotografía relacionada con este negocio.</t>
  </si>
  <si>
    <t xml:space="preserve">Somos Grues Romaní, tu socio de confianza en gruas para construccion e industria: venta y alquiler y alquiler de maquinaria en Amposta,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</si>
  <si>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Amposta</t>
  </si>
  <si>
    <t xml:space="preserve">Sig</t>
  </si>
  <si>
    <t xml:space="preserve">Josep Tarradellas, 108 BAJO</t>
  </si>
  <si>
    <t xml:space="preserve">Gruas para construccion e industria.SIG.es un negocio ubicado en Josep Tarradellas, 108 BAJO,.Amposta...Puedes contactar con este negocio en el número de teléfono 977703700 y a través del formulario de contacto..Valora los servicios de.SIG., dejando tu opinión y subiendo alguna fotografía relacionada con este negocio.</t>
  </si>
  <si>
    <t xml:space="preserve">&lt;iframe src='https://www.google.com/maps?q=40.703830615,0.581319682&amp;z=15&amp;output=embed' width='600' height='450' style='border:0;' allowfullscreen loading='lazy' referrerpolicy='no-referrer-when-downgrade'&gt;&lt;/iframe&gt;</t>
  </si>
  <si>
    <t xml:space="preserve">Sig es una empresa especializada en gruas para construccion e industria: venta y alquiler con una sólida experiencia en el alquiler de maquinaria en Amposta,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</si>
  <si>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Octavio I David Gavalda C.b.</t>
  </si>
  <si>
    <t xml:space="preserve">Parra, 39</t>
  </si>
  <si>
    <t xml:space="preserve">Hosteleria maquinas y equipos OCTAVIO I DAVID GAVALDA C.B. es un negocio ubicado en Parra, 39,.Amposta...Puedes contactar con este negocio en el número de teléfono 977702544 y a través del formulario de contacto..Valora los servicios de OCTAVIO I DAVID GAVALDA C.B., dejando tu opinión y subiendo alguna fotografía relacionada con este negocio.</t>
  </si>
  <si>
    <t xml:space="preserve">&lt;iframe src='https://www.google.com/maps?q=40.714191208,0.573640739&amp;z=15&amp;output=embed' width='600' height='450' style='border:0;' allowfullscreen loading='lazy' referrerpolicy='no-referrer-when-downgrade'&gt;&lt;/iframe&gt;</t>
  </si>
  <si>
    <t xml:space="preserve">Somos Octavio I David Gavalda C.b., tu socio de confianza en hosteleria maquinas y equipos: alquiler y alquiler de maquinaria en Amposta,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</si>
  <si>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Hosteleria maquinas y equipos • Amposta</t>
  </si>
  <si>
    <t xml:space="preserve">M.j. Llombart I Cia S.r.c.</t>
  </si>
  <si>
    <t xml:space="preserve">Ctra. Santa Bàrbara, KM 2</t>
  </si>
  <si>
    <t xml:space="preserve">Maquinaria para la construccion M.J. Llombart I Cia S.R.C. es un negocio ubicado en Ctra. Santa Bàrbara, KM 2,.Amposta...Puedes contactar con este negocio en el número de teléfono 977700783 y a través del formulario de contacto..Valora los servicios de M.J. Llombart I Cia S.R.C., dejando tu opinión y subiendo alguna fotografía relacionada con este negocio.</t>
  </si>
  <si>
    <t xml:space="preserve">&lt;iframe src='https://www.google.com/maps?q=40.708769221,0.573949623&amp;z=15&amp;output=embed' width='600' height='450' style='border:0;' allowfullscreen loading='lazy' referrerpolicy='no-referrer-when-downgrade'&gt;&lt;/iframe&gt;</t>
  </si>
  <si>
    <t xml:space="preserve">M.j. Llombart I Cia S.r.c. ofrece soluciones profesionales en maquinaria para la construccion: alquiler y alquiler de maquinaria en Amposta,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</si>
  <si>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Amposta</t>
  </si>
  <si>
    <t xml:space="preserve">Ferreres S.c.p.</t>
  </si>
  <si>
    <t xml:space="preserve">Avinguda Sant Jaume, 1</t>
  </si>
  <si>
    <t xml:space="preserve">Maquinaria Ferreres S.C.P. es un negocio ubicado en Avinguda Sant Jaume, 1,.Amposta...Puedes contactar con este negocio en el número de teléfono 629345111 y a través del formulario de contacto..Valora los servicios de Ferreres S.C.P., dejando tu opinión y subiendo alguna fotografía relacionada con este negocio.</t>
  </si>
  <si>
    <t xml:space="preserve">&lt;iframe src='https://www.google.com/maps?q=40.712558353,0.583653346&amp;z=15&amp;output=embed' width='600' height='450' style='border:0;' allowfullscreen loading='lazy' referrerpolicy='no-referrer-when-downgrade'&gt;&lt;/iframe&gt;</t>
  </si>
  <si>
    <t xml:space="preserve">Ferreres S.c.p. ofrece soluciones profesionales en maquinaria: alquiler y alquiler de maquinaria en Amposta,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</si>
  <si>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Semac</t>
  </si>
  <si>
    <t xml:space="preserve">Ctra. N-340 (Pol. Ind. Massets), KM 1194 BAJO</t>
  </si>
  <si>
    <t xml:space="preserve">Bellvei</t>
  </si>
  <si>
    <t xml:space="preserve">http://www.semacsl.com?utm_campaign=paginasamarillas&amp;utm_source=paginasamarillas&amp;utm_medium=referral</t>
  </si>
  <si>
    <t xml:space="preserve">Carretillas elevadoras.SEMAC.es un negocio ubicado en Ctra. N-340 (Pol. Ind. Massets), KM 1194 BAJO,.Bellvei...Puedes contactar con este negocio en el número de teléfono 977667995, en la web y a través del formulario de contacto..Valora los servicios de.SEMAC., dejando tu opinión y subiendo alguna fotografía relacionada con este negocio.</t>
  </si>
  <si>
    <t xml:space="preserve">&lt;iframe src='https://www.google.com/maps?q=41.234723038,1.566777685&amp;z=15&amp;output=embed' width='600' height='450' style='border:0;' allowfullscreen loading='lazy' referrerpolicy='no-referrer-when-downgrade'&gt;&lt;/iframe&gt;</t>
  </si>
  <si>
    <t xml:space="preserve">Somos Semac, tu socio de confianza en carretillas elevadoras: venta y alquiler y alquiler de maquinaria en Bellvei,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</si>
  <si>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Carretillas elevadoras • Bellvei</t>
  </si>
  <si>
    <t xml:space="preserve">Talleres Segur S.l.</t>
  </si>
  <si>
    <t xml:space="preserve">Carrer Baixador, 4</t>
  </si>
  <si>
    <t xml:space="preserve">Calafell</t>
  </si>
  <si>
    <t xml:space="preserve">Gruas camion y moviles Talleres Segur S.L. es un negocio ubicado en Carrer Baixador, 4,.Calafell...Puedes contactar con este negocio en el número de teléfono 608492161 y a través del formulario de contacto..Valora los servicios de Talleres Segur S.L., dejando tu opinión y subiendo alguna fotografía relacionada con este negocio.</t>
  </si>
  <si>
    <t xml:space="preserve">&lt;iframe src='https://www.google.com/maps?q=41.19236,1.60374&amp;z=15&amp;output=embed' width='600' height='450' style='border:0;' allowfullscreen loading='lazy' referrerpolicy='no-referrer-when-downgrade'&gt;&lt;/iframe&gt;</t>
  </si>
  <si>
    <t xml:space="preserve">En Talleres Segur S.l. combinamos nuestra experiencia en gruas camion y moviles: servicios con un servicio integral de alquiler de maquinaria en Calafell, Tarragona.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</si>
  <si>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Calafell</t>
  </si>
  <si>
    <t xml:space="preserve">Cytecma</t>
  </si>
  <si>
    <t xml:space="preserve">Carrer Venta Nova (Z. Deportiva Municipal Camarles), 9</t>
  </si>
  <si>
    <t xml:space="preserve">Camarles</t>
  </si>
  <si>
    <t xml:space="preserve">http://www.cytecma.com?utm_campaign=paginasamarillas&amp;utm_source=paginasamarillas&amp;utm_medium=referral</t>
  </si>
  <si>
    <t xml:space="preserve">Gruas para construccion e industria.Cytecma.es un negocio ubicado en Carrer Venta Nova (Z. Deportiva Municipal.Camarles.), 9,.Camarles...Puedes contactar con este negocio en el número de teléfono 609819007, en la web y a través del formulario de contacto..Valora los servicios de.Cytecma., dejando tu opinión y subiendo alguna fotografía relacionada con este negocio.</t>
  </si>
  <si>
    <t xml:space="preserve">En Cytecma, líderes en gruas para construccion e industria: venta y alquiler, apostamos por la innovación y la fiabilidad en el sector del alquiler de maquinaria en Camarles,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</si>
  <si>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Camarles</t>
  </si>
  <si>
    <t xml:space="preserve">Curmac Elevacio S.l.</t>
  </si>
  <si>
    <t xml:space="preserve">Poligon Industrial Ventanova, S/N BAJO;PARCE</t>
  </si>
  <si>
    <t xml:space="preserve">http://www.curmac.com?utm_campaign=paginasamarillas&amp;utm_source=paginasamarillas&amp;utm_medium=referral</t>
  </si>
  <si>
    <t xml:space="preserve">Maquinaria en general CURMAC ELEVACIO S.L. es un negocio ubicado en Poligon Industrial Ventanova, S/N BAJO;PARCE,.Camarles...El horario de apertura para hoy viernes es 08:00-13:00 y 15:00-19:00..Puedes contactar con este negocio en el número de teléfono 977471910, en la web y a través del formulario de contacto..Valora los servicios de CURMAC ELEVACIO S.L., dejando tu opinión y subiendo alguna fotografía relacionada con este negocio.</t>
  </si>
  <si>
    <t xml:space="preserve">&lt;iframe src='https://www.google.com/maps?q=40.7668463,0.6481116000000001&amp;z=15&amp;output=embed' width='600' height='450' style='border:0;' allowfullscreen loading='lazy' referrerpolicy='no-referrer-when-downgrade'&gt;&lt;/iframe&gt;</t>
  </si>
  <si>
    <t xml:space="preserve">En Curmac Elevacio S.l., líderes en maquinaria en general, apostamos por la innovación y la fiabilidad en el sector del alquiler de maquinaria en Camarles,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</si>
  <si>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Maquinaria en general • Camarles</t>
  </si>
  <si>
    <t xml:space="preserve">Grúas Lemán S. a.</t>
  </si>
  <si>
    <t xml:space="preserve">Carrer Salou, 9</t>
  </si>
  <si>
    <t xml:space="preserve">Cambrils</t>
  </si>
  <si>
    <t xml:space="preserve">Gruas camion y moviles Grúas Lemán S. A. es un negocio ubicado en Carrer Salou, 9,.Cambrils...Puedes contactar con este negocio en el número de teléfono 977363389 y a través del formulario de contacto..Valora los servicios de Grúas Lemán S. A., dejando tu opinión y subiendo alguna fotografía relacionada con este negocio.</t>
  </si>
  <si>
    <t xml:space="preserve">&lt;iframe src='https://www.google.com/maps?q=41.06177,1.03063&amp;z=15&amp;output=embed' width='600' height='450' style='border:0;' allowfullscreen loading='lazy' referrerpolicy='no-referrer-when-downgrade'&gt;&lt;/iframe&gt;</t>
  </si>
  <si>
    <t xml:space="preserve">Grúas Lemán S. a. ofrece soluciones profesionales en gruas camion y moviles: servicios y alquiler de maquinaria en Cambrils,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</si>
  <si>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Cambrils</t>
  </si>
  <si>
    <t xml:space="preserve">Almacenajes y Logistica Sanz</t>
  </si>
  <si>
    <t xml:space="preserve">Luxemburg (Pol. Ind.), PARC 4</t>
  </si>
  <si>
    <t xml:space="preserve">Constantí</t>
  </si>
  <si>
    <t xml:space="preserve">http://aylsanz.com?utm_campaign=paginasamarillas&amp;utm_source=paginasamarillas&amp;utm_medium=referral</t>
  </si>
  <si>
    <t xml:space="preserve">Gruas para construccion e industria.ALMACENAJES Y LOGISTICA SANZ.es un negocio ubicado en Luxemburg (Pol. Ind.), PARC 4,.Constantí...Puedes contactar con este negocio en el número de teléfono 977540900, en la web y a través del formulario de contacto..Valora los servicios de.ALMACENAJES Y LOGISTICA SANZ., dejando tu opinión y subiendo alguna fotografía relacionada con este negocio.</t>
  </si>
  <si>
    <t xml:space="preserve">&lt;iframe src='https://www.google.com/maps?q=41.163651688,1.160180023&amp;z=15&amp;output=embed' width='600' height='450' style='border:0;' allowfullscreen loading='lazy' referrerpolicy='no-referrer-when-downgrade'&gt;&lt;/iframe&gt;</t>
  </si>
  <si>
    <t xml:space="preserve">En Almacenajes y Logistica Sanz, líderes en gruas para construccion e industria: venta y alquiler, apostamos por la innovación y la fiabilidad en el sector del alquiler de maquinaria en Constantí,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</si>
  <si>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Constantí</t>
  </si>
  <si>
    <t xml:space="preserve">Carrer Regne Unit (Pol. Ind.), S/N</t>
  </si>
  <si>
    <t xml:space="preserve">Maquinaria.Loxamhune.es un negocio ubicado en Carrer Regne Unit (Pol. Ind.), S/N,.Constantí...Puedes contactar con este negocio en el número de teléfono 977524341, en la web y a través del formulario de contacto..Valora los servicios de.Loxamhune., dejando tu opinión y subiendo alguna fotografía relacionada con este negocio.</t>
  </si>
  <si>
    <t xml:space="preserve">Loxamhune ofrece soluciones profesionales en maquinaria: alquiler y alquiler de maquinaria en Constantí,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</si>
  <si>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Constantí</t>
  </si>
  <si>
    <t xml:space="preserve">Calvo Bpa S.l.</t>
  </si>
  <si>
    <t xml:space="preserve">Avenida Tarragona, 11 BIS</t>
  </si>
  <si>
    <t xml:space="preserve">El Morell</t>
  </si>
  <si>
    <t xml:space="preserve">http://bombas.calvo-bpa.com?utm_campaign=paginasamarillas&amp;utm_source=paginasamarillas&amp;utm_medium=referral</t>
  </si>
  <si>
    <t xml:space="preserve">Bomba Calvo Bpa S.L. es un negocio ubicado en Avenida Tarragona, 11 BIS,.El Morell...El horario de apertura para hoy viernes es 08:00-13:00 y 15:00-19:00. Acepta el pago con tarjetas de crédito..Puedes contactar con este negocio en el número de teléfono 977840801, en la web y a través del formulario de contacto..Consulta aquí las opiniones de otros usuarios sobre Calvo Bpa S.L..</t>
  </si>
  <si>
    <t xml:space="preserve">&lt;iframe src='https://www.google.com/maps?q=41.189876706,1.207371961&amp;z=15&amp;output=embed' width='600' height='450' style='border:0;' allowfullscreen loading='lazy' referrerpolicy='no-referrer-when-downgrade'&gt;&lt;/iframe&gt;</t>
  </si>
  <si>
    <t xml:space="preserve">Somos Calvo Bpa S.l., tu socio de confianza en bombas: venta y alquiler y alquiler de maquinaria en El Morell,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</si>
  <si>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Bombas • El Morell</t>
  </si>
  <si>
    <t xml:space="preserve">Lloguer de Maquinària I Eines al Vendrell Ferreteria Jaume</t>
  </si>
  <si>
    <t xml:space="preserve">Carretera Tarragona, 22</t>
  </si>
  <si>
    <t xml:space="preserve">El Vendrell</t>
  </si>
  <si>
    <t xml:space="preserve">http://www.ferreteriajaume.net?utm_campaign=paginasamarillas&amp;utm_source=paginasamarillas&amp;utm_medium=referral</t>
  </si>
  <si>
    <t xml:space="preserve">Maquinaria.Lloguer De Maquinària I Eines Al Vendrell Ferreteria Jaume.es un negocio ubicado en Carretera Tarragona, 22,.El Vendrell...Puedes contactar con este negocio en el número de teléfono 977660541, en la web y a través del formulario de contacto..Valora los servicios de.Lloguer De Maquinària I Eines Al Vendrell Ferreteria Jaume., dejando tu opinión y subiendo alguna fotografía relacionada con este negocio.</t>
  </si>
  <si>
    <t xml:space="preserve">&lt;iframe src='https://www.google.com/maps?q=41.2098,1.5335&amp;z=15&amp;output=embed' width='600' height='450' style='border:0;' allowfullscreen loading='lazy' referrerpolicy='no-referrer-when-downgrade'&gt;&lt;/iframe&gt;</t>
  </si>
  <si>
    <t xml:space="preserve">En Lloguer de Maquinària I Eines al Vendrell Ferreteria Jaume, líderes en maquinaria: alquiler, apostamos por la innovación y la fiabilidad en el sector del alquiler de maquinaria en El Vendrell,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</si>
  <si>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El Vendrell</t>
  </si>
  <si>
    <t xml:space="preserve">Multiserva</t>
  </si>
  <si>
    <t xml:space="preserve">Carretera Tortosa, KM 11,5 BAJO (JTO.PEAJE AUTOPISTA</t>
  </si>
  <si>
    <t xml:space="preserve">l'Aldea</t>
  </si>
  <si>
    <t xml:space="preserve">Gruas para construccion e industria.MULTISERVA.es un negocio ubicado en Carretera Tortosa, KM 11,5 BAJO (JTO.PEAJE AUTOPISTA,.L'Aldea...Puedes contactar con este negocio en el número de teléfono 977452071 y a través del formulario de contacto..Valora los servicios de.MULTISERVA., dejando tu opinión y subiendo alguna fotografía relacionada con este negocio.</t>
  </si>
  <si>
    <t xml:space="preserve">&lt;iframe src='https://www.google.com/maps?q=40.748429729,0.620514092&amp;z=15&amp;output=embed' width='600' height='450' style='border:0;' allowfullscreen loading='lazy' referrerpolicy='no-referrer-when-downgrade'&gt;&lt;/iframe&gt;</t>
  </si>
  <si>
    <t xml:space="preserve">En Multiserva, líderes en gruas para construccion e industria: venta y alquiler, apostamos por la innovación y la fiabilidad en el sector del alquiler de maquinaria en L'Aldea,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</si>
  <si>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L'aldea</t>
  </si>
  <si>
    <t xml:space="preserve">Industrias Mapra S.c.p.</t>
  </si>
  <si>
    <t xml:space="preserve">Carrer Lluís Carulla, S/N BAJO</t>
  </si>
  <si>
    <t xml:space="preserve">l'Espluga de Francolí</t>
  </si>
  <si>
    <t xml:space="preserve">http://www.remolcsmapra.com?utm_campaign=paginasamarillas&amp;utm_source=paginasamarillas&amp;utm_medium=referral</t>
  </si>
  <si>
    <t xml:space="preserve">Gruas camion y moviles Industrias Mapra S.C.P. es un negocio ubicado en Carrer Lluís Carulla, S/N BAJO,.L'Espluga de Francolí...Puedes contactar con este negocio en el número de teléfono 977871257, en la web y a través del formulario de contacto..Valora los servicios de Industrias Mapra S.C.P., dejando tu opinión y subiendo alguna fotografía relacionada con este negocio.</t>
  </si>
  <si>
    <t xml:space="preserve">&lt;iframe src='https://www.google.com/maps?q=41.414583544,1.079580679&amp;z=15&amp;output=embed' width='600' height='450' style='border:0;' allowfullscreen loading='lazy' referrerpolicy='no-referrer-when-downgrade'&gt;&lt;/iframe&gt;</t>
  </si>
  <si>
    <t xml:space="preserve">Industrias Mapra S.c.p. ofrece soluciones profesionales en gruas camion y moviles: servicios y alquiler de maquinaria en L'Espluga De Francolí,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</si>
  <si>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L'espluga de Francolí</t>
  </si>
  <si>
    <t xml:space="preserve">Carrer La Coma (Pol. Ind. La Coma), 8 BAJO</t>
  </si>
  <si>
    <t xml:space="preserve">La Pobla de Mafumet</t>
  </si>
  <si>
    <t xml:space="preserve">Maquinaria para la construccion.Emilio Veintimilla.es un negocio ubicado en Carrer La Coma (Pol. Ind. La Coma), 8 BAJO,.La Pobla de Mafumet...El horario de apertura para hoy viernes es 07:30-14:00 y 15:00-17:30..Puedes contactar con este negocio en el número de teléfono 977843580, en la web, a través del formulario de contacto y en las redes sociales..Valora los servicios de.Emilio Veintimilla., dejando tu opinión y subiendo alguna fotografía relacionada con este negocio.</t>
  </si>
  <si>
    <t xml:space="preserve">&lt;iframe src='https://www.google.com/maps?q=41.187255,1.2136&amp;z=15&amp;output=embed' width='600' height='450' style='border:0;' allowfullscreen loading='lazy' referrerpolicy='no-referrer-when-downgrade'&gt;&lt;/iframe&gt;</t>
  </si>
  <si>
    <t xml:space="preserve">Somos Emilio Veintimilla, tu socio de confianza en maquinaria para la construccion: alquiler y alquiler de maquinaria en La Pobla De Mafumet,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</si>
  <si>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La Pobla de Mafumet</t>
  </si>
  <si>
    <t xml:space="preserve">Grúas y Transportes Laval</t>
  </si>
  <si>
    <t xml:space="preserve">Constància, 51 PARC 4B(AL LADO DEL POLIG</t>
  </si>
  <si>
    <t xml:space="preserve">La Ràpita</t>
  </si>
  <si>
    <t xml:space="preserve">Gruas camion y moviles.Grúas Y Transportes Laval.es un negocio ubicado en Constància, 51 PARC 4B(AL LADO DEL POLIG,.La Ràpita...Puedes contactar con este negocio en el número de teléfono 626492029 y a través del formulario de contacto..Valora los servicios de.Grúas Y Transportes Laval., dejando tu opinión y subiendo alguna fotografía relacionada con este negocio.</t>
  </si>
  <si>
    <t xml:space="preserve">&lt;iframe src='https://www.google.com/maps?q=40.6208229065,0.5896386504&amp;z=15&amp;output=embed' width='600' height='450' style='border:0;' allowfullscreen loading='lazy' referrerpolicy='no-referrer-when-downgrade'&gt;&lt;/iframe&gt;</t>
  </si>
  <si>
    <t xml:space="preserve">Grúas y Transportes Laval ofrece soluciones profesionales en gruas camion y moviles: servicios y alquiler de maquinaria en La Ràpita,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</si>
  <si>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La Ràpita</t>
  </si>
  <si>
    <t xml:space="preserve">Gruas y Transportes Laval</t>
  </si>
  <si>
    <t xml:space="preserve">Ctra. TV-3406, S/N</t>
  </si>
  <si>
    <t xml:space="preserve">Gruas camion y moviles.GRUAS Y TRANSPORTES LAVAL.es un negocio ubicado en Ctra. TV-3406, S/N,.La Ràpita...Puedes contactar con este negocio en el número de teléfono 626492029 y a través del formulario de contacto..Valora los servicios de.GRUAS Y TRANSPORTES LAVAL., dejando tu opinión y subiendo alguna fotografía relacionada con este negocio.</t>
  </si>
  <si>
    <t xml:space="preserve">&lt;iframe src='https://www.google.com/maps?q=40.64173,0.6003670000000001&amp;z=15&amp;output=embed' width='600' height='450' style='border:0;' allowfullscreen loading='lazy' referrerpolicy='no-referrer-when-downgrade'&gt;&lt;/iframe&gt;</t>
  </si>
  <si>
    <t xml:space="preserve">Gruas y Transportes Laval es una empresa especializada en gruas camion y moviles: servicios con una sólida experiencia en el alquiler de maquinaria en La Ràpita,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</si>
  <si>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Gesgru S.l.</t>
  </si>
  <si>
    <t xml:space="preserve">Avinguda Progrés, 4</t>
  </si>
  <si>
    <t xml:space="preserve">La Selva del Camp</t>
  </si>
  <si>
    <t xml:space="preserve">Maquinaria Gesgru S.L. es un negocio ubicado en Avinguda Progrés, 4,.La Selva del Camp...Puedes contactar con este negocio en el número de teléfono 655368771 y a través del formulario de contacto..Valora los servicios de Gesgru S.L., dejando tu opinión y subiendo alguna fotografía relacionada con este negocio.</t>
  </si>
  <si>
    <t xml:space="preserve">&lt;iframe src='https://www.google.com/maps?q=41.2148217,1.1472076&amp;z=15&amp;output=embed' width='600' height='450' style='border:0;' allowfullscreen loading='lazy' referrerpolicy='no-referrer-when-downgrade'&gt;&lt;/iframe&gt;</t>
  </si>
  <si>
    <t xml:space="preserve">Gesgru S.l. es una empresa especializada en maquinaria: alquiler con una sólida experiencia en el alquiler de maquinaria en La Selva Del Camp,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</si>
  <si>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La Selva del Camp</t>
  </si>
  <si>
    <t xml:space="preserve">Tamesis Forklift</t>
  </si>
  <si>
    <t xml:space="preserve">Carretera Artesa, S/N</t>
  </si>
  <si>
    <t xml:space="preserve">Montblanc</t>
  </si>
  <si>
    <t xml:space="preserve">http://www.tamesisforklift.com?utm_campaign=paginasamarillas&amp;utm_source=paginasamarillas&amp;utm_medium=referral</t>
  </si>
  <si>
    <t xml:space="preserve">Carretillas elevadoras</t>
  </si>
  <si>
    <t xml:space="preserve">https://multimedia.paginasamarillas.es/adsContentSrv/228720520-1-5InaOZJx9E/08fdc1d2-8b9f-4d3f-aad9-1e6870a28622/228720520-1-5InaOZJx9E1715158642437_250x0.png</t>
  </si>
  <si>
    <t xml:space="preserve">https://www.instagram.com/tamesisforklift/</t>
  </si>
  <si>
    <t xml:space="preserve">Somos Tamesis Forklift, tu socio de confianza en carretillas elevadoras (venta y alquiler) y alquiler de maquinaria en Montblanc,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</si>
  <si>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Servicios profesionales especializados • Montblanc</t>
  </si>
  <si>
    <t xml:space="preserve">Cal Nicolau</t>
  </si>
  <si>
    <t xml:space="preserve">Cementiri, S/N</t>
  </si>
  <si>
    <t xml:space="preserve">http://www.lloguercalnicolau.com?utm_campaign=paginasamarillas&amp;utm_source=paginasamarillas&amp;utm_medium=referral</t>
  </si>
  <si>
    <t xml:space="preserve">Gruas para construccion e industria.Cal Nicolau.es un negocio ubicado en Cementiri, S/N,.Montblanc...Acepta el pago con tarjetas de crédito..Puedes contactar con este negocio en la web y a través del formulario de contacto..Valora los servicios de.Cal Nicolau., dejando tu opinión y subiendo alguna fotografía relacionada con este negocio.</t>
  </si>
  <si>
    <t xml:space="preserve">En Cal Nicolau combinamos nuestra experiencia en gruas para construccion e industria: venta y alquiler con un servicio integral de alquiler de maquinaria en Montblanc, Tarragona.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</si>
  <si>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Montblanc</t>
  </si>
  <si>
    <t xml:space="preserve">Grues Ribera D´ebre</t>
  </si>
  <si>
    <t xml:space="preserve">Pol. Aubals, S/N BAJO(FRENTE REST.PALOMO)</t>
  </si>
  <si>
    <t xml:space="preserve">Móra la Nova</t>
  </si>
  <si>
    <t xml:space="preserve">http://www.gruesribera.com?utm_campaign=paginasamarillas&amp;utm_source=paginasamarillas&amp;utm_medium=referral</t>
  </si>
  <si>
    <t xml:space="preserve">Gruas para vehiculos.GRUES RIBERA D´EBRE.es un negocio ubicado en Pol. Aubals, S/N BAJO(FRENTE REST.PALOMO),.Móra la Nova...Puedes contactar con este negocio en el número de teléfono 630053717, en la web y a través del formulario de contacto..Valora los servicios de.GRUES RIBERA D´EBRE., dejando tu opinión y subiendo alguna fotografía relacionada con este negocio.</t>
  </si>
  <si>
    <t xml:space="preserve">Somos Grues Ribera D´ebre, tu socio de confianza en gruas para vehiculos y alquiler de maquinaria en Móra La Nova,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</si>
  <si>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para vehiculos • Móra la Nova</t>
  </si>
  <si>
    <t xml:space="preserve">Bombes I Motors Reus</t>
  </si>
  <si>
    <t xml:space="preserve">Miami, 26 BAJO</t>
  </si>
  <si>
    <t xml:space="preserve">Reus</t>
  </si>
  <si>
    <t xml:space="preserve">http://bombesreus.es?utm_campaign=paginasamarillas&amp;utm_source=paginasamarillas&amp;utm_medium=referral</t>
  </si>
  <si>
    <t xml:space="preserve">Bomba.Bombes I Motors Reus.es un negocio ubicado en Miami, 26 BAJO,.Reus...Puedes contactar con este negocio en el número de teléfono 977750151, en la web y a través del formulario de contacto..Valora los servicios de.Bombes I Motors Reus., dejando tu opinión y subiendo alguna fotografía relacionada con este negocio.</t>
  </si>
  <si>
    <t xml:space="preserve">&lt;iframe src='https://www.google.com/maps?q=41.1451683044,1.1067203283&amp;z=15&amp;output=embed' width='600' height='450' style='border:0;' allowfullscreen loading='lazy' referrerpolicy='no-referrer-when-downgrade'&gt;&lt;/iframe&gt;</t>
  </si>
  <si>
    <t xml:space="preserve">Bombes I Motors Reus es una empresa especializada en bombas: venta y alquiler con una sólida experiencia en el alquiler de maquinaria en Reus,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</si>
  <si>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Bombas • Reus</t>
  </si>
  <si>
    <t xml:space="preserve">Grúas Cano</t>
  </si>
  <si>
    <t xml:space="preserve">Carrer de Joaquim M. Bartrina d'Aixemús, 4 Nave</t>
  </si>
  <si>
    <t xml:space="preserve">https://gruascano.com/</t>
  </si>
  <si>
    <t xml:space="preserve">Soluciones de transporte y elevación con camiones grúa, camiones góndola y transportes especiales para industria, empresas y particulares.</t>
  </si>
  <si>
    <t xml:space="preserve">https://multimedia.paginasamarillas.es/adsContentSrv/18619999-1-gy3IMu5SD4/e4ab7393-ed5d-40c9-a372-0f72e4e29ccc/camion-grua-renault-DG-330-26.jpg</t>
  </si>
  <si>
    <t xml:space="preserve">https://www.facebook.com/Gr%C3%BAas-Cano-SL-462042637164908</t>
  </si>
  <si>
    <t xml:space="preserve">"&lt;div class=&amp;quot;collapse&amp;quot; id=&amp;quot;horario&amp;quot;&gt;&lt;p&gt;&lt;b&gt;Lunes&lt;/b&gt;&lt;time data-yext=&amp;quot;openingHours&amp;quot; datetime=&amp;quot;Mo 08:00-13:00&amp;quot;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08:00-13:00&amp;quot; itemprop=&amp;quot;openingHours&amp;quot;&gt; 08:00-13:00 &lt;/time&gt; y &lt;time data-yext=&amp;quot;openingHours&amp;quot; datetime=&amp;quot;Fr 15:00-19:00&amp;quot; itemprop=&amp;quot;openingHours&amp;quot;&gt; 15:00-19:00 &lt;/time&gt;&lt;/p&gt;&lt;p&gt;&lt;b&gt;Sábado&lt;/b&gt;&lt;time data-yext=&amp;quot;openingHours&amp;quot; datetime=&amp;quot;Sa 09:00-13:00&amp;quot; itemprop=&amp;quot;openingHours&amp;quot;&gt; 09:00-13:00 &lt;/time&gt;&lt;/p&gt;&lt;p&gt;&lt;b&gt;Domingo&lt;/b&gt; Cerrado &lt;/p&gt;&lt;/div&gt;"</t>
  </si>
  <si>
    <t xml:space="preserve">Somos Grúas Cano, tu socio de confianza en grúas para construcción e industria (venta y alquiler) y alquiler de maquinaria en Reus,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</si>
  <si>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Servicios profesionales especializados • Reus</t>
  </si>
  <si>
    <t xml:space="preserve">Contenedores Lozano</t>
  </si>
  <si>
    <t xml:space="preserve">Carrer de L'argentera, 13</t>
  </si>
  <si>
    <t xml:space="preserve">http://www.gruasycontenedoreslozano.com?utm_campaign=paginasamarillas&amp;utm_source=paginasamarillas&amp;utm_medium=referral</t>
  </si>
  <si>
    <t xml:space="preserve">Alquiler y transporte de contenedores y sacas de escombro.Transporte y servicio de áridos. Nivelación de terreno,Excavaciones.</t>
  </si>
  <si>
    <t xml:space="preserve">&lt;iframe src='https://www.google.com/maps?q=41.155413331,1.09857227&amp;z=15&amp;output=embed' width='600' height='450' style='border:0;' allowfullscreen loading='lazy' referrerpolicy='no-referrer-when-downgrade'&gt;&lt;/iframe&gt;</t>
  </si>
  <si>
    <t xml:space="preserve">En Contenedores Lozano combinamos nuestra experiencia en gruas para construccion e industria: venta y alquiler con un servicio integral de alquiler de maquinaria en Reus, Tarragona.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</si>
  <si>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Reus</t>
  </si>
  <si>
    <t xml:space="preserve">Daso Hygienic Sociedad Limitada</t>
  </si>
  <si>
    <t xml:space="preserve">Carrer Mas de l'Abelló, 20</t>
  </si>
  <si>
    <t xml:space="preserve">Maquinaria.Daso Hygienic Sociedad Limitada.es un negocio ubicado en Carrer Mas de l'Abelló, 20,.Reus...Puedes contactar con este negocio en el número de teléfono 673192442 y a través del formulario de contacto..Valora los servicios de.Daso Hygienic Sociedad Limitada., dejando tu opinión y subiendo alguna fotografía relacionada con este negocio.</t>
  </si>
  <si>
    <t xml:space="preserve">&lt;iframe src='https://www.google.com/maps?q=41.14866,1.11958&amp;z=15&amp;output=embed' width='600' height='450' style='border:0;' allowfullscreen loading='lazy' referrerpolicy='no-referrer-when-downgrade'&gt;&lt;/iframe&gt;</t>
  </si>
  <si>
    <t xml:space="preserve">En Daso Hygienic Sociedad Limitada, líderes en maquinaria: alquiler, apostamos por la innovación y la fiabilidad en el sector del alquiler de maquinaria en Reus,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</si>
  <si>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Reus</t>
  </si>
  <si>
    <t xml:space="preserve">Alquileres Elling Reus</t>
  </si>
  <si>
    <t xml:space="preserve">Carrer Recasens i Mercadé, 49</t>
  </si>
  <si>
    <t xml:space="preserve">http://www.alquilereselling.es?utm_campaign=paginasamarillas&amp;utm_source=paginasamarillas&amp;utm_medium=referral</t>
  </si>
  <si>
    <t xml:space="preserve">Maquinaria.Alquileres Elling Reus.es un negocio ubicado en Carrer Recasens i Mercadé, 49,.Reus...Puedes contactar con este negocio en el número de teléfono 977124040, en la web y a través del formulario de contacto..Valora los servicios de.Alquileres Elling Reus., dejando tu opinión y subiendo alguna fotografía relacionada con este negocio.</t>
  </si>
  <si>
    <t xml:space="preserve">&lt;iframe src='https://www.google.com/maps?q=41.15556,1.08528&amp;z=15&amp;output=embed' width='600' height='450' style='border:0;' allowfullscreen loading='lazy' referrerpolicy='no-referrer-when-downgrade'&gt;&lt;/iframe&gt;</t>
  </si>
  <si>
    <t xml:space="preserve">En Alquileres Elling Reus, líderes en maquinaria: alquiler, apostamos por la innovación y la fiabilidad en el sector del alquiler de maquinaria en Reus,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</si>
  <si>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Calle Fusters (Pol. Ind. Alba), 9 NAVE</t>
  </si>
  <si>
    <t xml:space="preserve">Plataformas elevadoras Mateco Alquiler De Maquinaria S.L.U. es un negocio ubicado en Calle Fusters (Pol. Ind. Alba), 9 NAVE,.Reus...Puedes contactar con este negocio en el número de teléfono 977749357, en la web, a través del formulario de contacto y en las redes sociales..Valora los servicios de Mateco Alquiler De Maquinaria S.L.U., dejando tu opinión y subiendo alguna fotografía relacionada con este negocio.</t>
  </si>
  <si>
    <t xml:space="preserve">&lt;iframe src='https://www.google.com/maps?q=41.118319316,1.157771155&amp;z=15&amp;output=embed' width='600' height='450' style='border:0;' allowfullscreen loading='lazy' referrerpolicy='no-referrer-when-downgrade'&gt;&lt;/iframe&gt;</t>
  </si>
  <si>
    <t xml:space="preserve">Mateco Alquiler de Maquinaria S.l.u. es una empresa especializada en plataformas elevadoras: alquiler con una sólida experiencia en el alquiler de maquinaria en Reus,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</si>
  <si>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Plataformas elevadoras • Reus</t>
  </si>
  <si>
    <t xml:space="preserve">Aidacar Alquiler Venta y Reparación de Carretillas y Plataformas</t>
  </si>
  <si>
    <t xml:space="preserve">Carrer Bovila (Pol. Ind. Avenar), 12</t>
  </si>
  <si>
    <t xml:space="preserve">Roda de Berà</t>
  </si>
  <si>
    <t xml:space="preserve">http://www.aidacar.com?utm_campaign=paginasamarillas&amp;utm_source=paginasamarillas&amp;utm_medium=referral</t>
  </si>
  <si>
    <t xml:space="preserve">Carretillas elevadoras.Aidacar Alquiler Venta Y Reparación De Carretillas Y Plataformas.es un negocio ubicado en Carrer Bovila (Pol. Ind. Avenar), 12,.Roda de Berà...Puedes contactar con este negocio en el número de teléfono 937133509, en la web y a través del formulario de contacto..Valora los servicios de.Aidacar Alquiler Venta Y Reparación De Carretillas Y Plataformas., dejando tu opinión y subiendo alguna fotografía relacionada con este negocio.</t>
  </si>
  <si>
    <t xml:space="preserve">&lt;iframe src='https://www.google.com/maps?q=41.18317,1.45165&amp;z=15&amp;output=embed' width='600' height='450' style='border:0;' allowfullscreen loading='lazy' referrerpolicy='no-referrer-when-downgrade'&gt;&lt;/iframe&gt;</t>
  </si>
  <si>
    <t xml:space="preserve">Aidacar Alquiler Venta y Reparación de Carretillas y Plataformas es una empresa especializada en carretillas elevadoras: venta y alquiler con una sólida experiencia en el alquiler de maquinaria en Roda De Berà,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</si>
  <si>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Carretillas elevadoras • Roda de Berà</t>
  </si>
  <si>
    <t xml:space="preserve">David Juncosa Raull</t>
  </si>
  <si>
    <t xml:space="preserve">Via Via Aurèlia, 31 4 PISO, 1A</t>
  </si>
  <si>
    <t xml:space="preserve">Salou</t>
  </si>
  <si>
    <t xml:space="preserve">http://www.gruasjuncosa.es?utm_campaign=paginasamarillas&amp;utm_source=paginasamarillas&amp;utm_medium=referral</t>
  </si>
  <si>
    <t xml:space="preserve">Gruas camion y moviles.David Juncosa Raull.es un negocio ubicado en Via Via Aurèlia, 31 4 PISO, 1A,.Salou...Puedes contactar con este negocio en el número de teléfono 617405077, en la web y a través del formulario de contacto..Valora los servicios de.David Juncosa Raull., dejando tu opinión y subiendo alguna fotografía relacionada con este negocio.</t>
  </si>
  <si>
    <t xml:space="preserve">&lt;iframe src='https://www.google.com/maps?q=41.0788230896,1.1254113913&amp;z=15&amp;output=embed' width='600' height='450' style='border:0;' allowfullscreen loading='lazy' referrerpolicy='no-referrer-when-downgrade'&gt;&lt;/iframe&gt;</t>
  </si>
  <si>
    <t xml:space="preserve">En David Juncosa Raull, líderes en gruas camion y moviles: servicios, apostamos por la innovación y la fiabilidad en el sector del alquiler de maquinaria en Salou,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</si>
  <si>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Salou</t>
  </si>
  <si>
    <t xml:space="preserve">Rent Barrera S.l.</t>
  </si>
  <si>
    <t xml:space="preserve">Carrer Alt Camp (Pol. Ind. Molí d'en Serra), 10</t>
  </si>
  <si>
    <t xml:space="preserve">Santa Oliva</t>
  </si>
  <si>
    <t xml:space="preserve">http://www.barrera.es?utm_campaign=paginasamarillas&amp;utm_source=paginasamarillas&amp;utm_medium=referral</t>
  </si>
  <si>
    <t xml:space="preserve">Maquinaria para la construccion Rent Barrera S.L. es un negocio ubicado en Carrer Alt Camp (Pol. Ind. Molí d'en Serra), 10,.Santa Oliva...Puedes contactar con este negocio en el número de teléfono 977182012, en la web y a través del formulario de contacto..Valora los servicios de Rent Barrera S.L., dejando tu opinión y subiendo alguna fotografía relacionada con este negocio.</t>
  </si>
  <si>
    <t xml:space="preserve">&lt;iframe src='https://www.google.com/maps?q=41.236583709,1.546747922&amp;z=15&amp;output=embed' width='600' height='450' style='border:0;' allowfullscreen loading='lazy' referrerpolicy='no-referrer-when-downgrade'&gt;&lt;/iframe&gt;</t>
  </si>
  <si>
    <t xml:space="preserve">En Rent Barrera S.l., líderes en maquinaria para la construccion: alquiler, apostamos por la innovación y la fiabilidad en el sector del alquiler de maquinaria en Santa Oliva,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</si>
  <si>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Santa Oliva</t>
  </si>
  <si>
    <t xml:space="preserve">Behulan Maquinaria S.l.</t>
  </si>
  <si>
    <t xml:space="preserve">Calle Francoli " La Sofrera ", 6, - Calle E - Nave 6</t>
  </si>
  <si>
    <t xml:space="preserve">http://www.behulan.com?utm_campaign=paginasamarillas&amp;utm_source=paginasamarillas&amp;utm_medium=referral</t>
  </si>
  <si>
    <t xml:space="preserve">Distribuidores de la marca Yale.</t>
  </si>
  <si>
    <t xml:space="preserve">&lt;iframe src='https://www.google.com/maps?q=41.12361569999999,1.2217459&amp;z=15&amp;output=embed' width='600' height='450' style='border:0;' allowfullscreen loading='lazy' referrerpolicy='no-referrer-when-downgrade'&gt;&lt;/iframe&gt;</t>
  </si>
  <si>
    <t xml:space="preserve">Behulan Maquinaria S.l. es una empresa especializada en carretillas elevadoras: venta y alquiler con una sólida experiencia en el alquiler de maquinaria en Tarragona,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</si>
  <si>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Carretillas elevadoras • Tarragona</t>
  </si>
  <si>
    <t xml:space="preserve">Gruas Pedro Base Tarragona Asistencia para Camiones</t>
  </si>
  <si>
    <t xml:space="preserve">Carrer Carbó, 2</t>
  </si>
  <si>
    <t xml:space="preserve">http://gruaspedro.com?utm_campaign=paginasamarillas&amp;utm_source=paginasamarillas&amp;utm_medium=referral</t>
  </si>
  <si>
    <t xml:space="preserve">Gruas camion y moviles.Gruas Pedro Base Tarragona Asistencia Para Camiones.es un negocio ubicado en Carrer Carbó, 2,.Tarragona...Puedes contactar con este negocio en el número de teléfono 938040104, en la web y a través del formulario de contacto..Valora los servicios de.Gruas Pedro Base Tarragona Asistencia Para Camiones., dejando tu opinión y subiendo alguna fotografía relacionada con este negocio.</t>
  </si>
  <si>
    <t xml:space="preserve">&lt;iframe src='https://www.google.com/maps?q=41.13317,1.21425&amp;z=15&amp;output=embed' width='600' height='450' style='border:0;' allowfullscreen loading='lazy' referrerpolicy='no-referrer-when-downgrade'&gt;&lt;/iframe&gt;</t>
  </si>
  <si>
    <t xml:space="preserve">En Gruas Pedro Base Tarragona Asistencia para Camiones, líderes en gruas camion y moviles: servicios, apostamos por la innovación y la fiabilidad en el sector del alquiler de maquinaria en Tarragona,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</si>
  <si>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Tarragona</t>
  </si>
  <si>
    <t xml:space="preserve">Grupo Fanjul S.a.</t>
  </si>
  <si>
    <t xml:space="preserve">Poligono Industrial Riu Clar, 166 BAJO;CALLE PLATA</t>
  </si>
  <si>
    <t xml:space="preserve">Gruas para construccion e industria GRUPO FANJUL S.A. es un negocio ubicado en Poligono Industrial Riu Clar, 166 BAJO;CALLE PLATA,.Tarragona...El negocio dispone de productos como BOMBAS DRENAJE, GRÚAS HIDRÁULICAS. Cuenta con: parking próximo. El horario de apertura para hoy viernes es 08:00-20:00..Puedes contactar con este negocio en el número de teléfono 977543731 y a través del formulario de contacto..Valora los servicios de GRUPO FANJUL S.A., dejando tu opinión y subiendo alguna fotografía relacionada con este negocio.</t>
  </si>
  <si>
    <t xml:space="preserve">&lt;iframe src='https://www.google.com/maps?q=41.121689013,1.222573449&amp;z=15&amp;output=embed' width='600' height='450' style='border:0;' allowfullscreen loading='lazy' referrerpolicy='no-referrer-when-downgrade'&gt;&lt;/iframe&gt;</t>
  </si>
  <si>
    <t xml:space="preserve">Grupo Fanjul S.a. ofrece soluciones profesionales en gruas para construccion e industria: venta y alquiler y alquiler de maquinaria en Tarragona,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</si>
  <si>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Tarragona</t>
  </si>
  <si>
    <t xml:space="preserve">Doisal 1972 S.l.</t>
  </si>
  <si>
    <t xml:space="preserve">Carretera Pont d'Armentera, 1</t>
  </si>
  <si>
    <t xml:space="preserve">http://doisal.es?utm_campaign=paginasamarillas&amp;utm_source=paginasamarillas&amp;utm_medium=referral</t>
  </si>
  <si>
    <t xml:space="preserve">Alquiler de Maquinaria para la construcción desde 1972</t>
  </si>
  <si>
    <t xml:space="preserve">&lt;iframe src='https://www.google.com/maps?q=41.1196822493,1.2578676779&amp;z=15&amp;output=embed'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</si>
  <si>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&lt;/time&gt;&lt;/p&gt;&lt;p&gt;&lt;b&gt;Sábado&lt;/b&gt;&lt;time data-yext=&amp;quot;openingHours&amp;quot; datetime=&amp;quot;Sa 08:30-13:00&amp;quot; itemprop=&amp;quot;openingHours&amp;quot;&gt; 08:30-13:00 &lt;/time&gt;&lt;/p&gt;&lt;p&gt;&lt;b&gt;Domingo&lt;/b&gt; Cerrado &lt;/p&gt;&lt;/div&gt;"</t>
  </si>
  <si>
    <t xml:space="preserve">Doisal 1972 S.l. es una empresa especializada en maquinaria para la construccion con una sólida experiencia en el alquiler de maquinaria en Tarragona,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</si>
  <si>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Mercuri (Pol. Ind. Riu Clar), 167 BAJO(POLIG.RIU CLAR)</t>
  </si>
  <si>
    <t xml:space="preserve">Maquinaria para la construccion.GAM MAQUINARIA.es un negocio ubicado en Mercuri (Pol. Ind. Riu Clar), 167 BAJO(POLIG.RIU CLAR),.Tarragona...Puedes contactar con este negocio en el número de teléfono 977549307, en la web y a través del formulario de contacto..Valora los servicios de.GAM MAQUINARIA., dejando tu opinión y subiendo alguna fotografía relacionada con este negocio.</t>
  </si>
  <si>
    <t xml:space="preserve">&lt;iframe src='https://www.google.com/maps?q=41.136913299,1.227038264&amp;z=15&amp;output=embed' width='600' height='450' style='border:0;' allowfullscreen loading='lazy' referrerpolicy='no-referrer-when-downgrade'&gt;&lt;/iframe&gt;</t>
  </si>
  <si>
    <t xml:space="preserve">Gam Maquinaria es una empresa especializada en maquinaria para la construccion: alquiler con una sólida experiencia en el alquiler de maquinaria en Tarragona,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</si>
  <si>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Tarragona</t>
  </si>
  <si>
    <t xml:space="preserve">Alquimaco Tarraco</t>
  </si>
  <si>
    <t xml:space="preserve">Cami de Salou, 3</t>
  </si>
  <si>
    <t xml:space="preserve">http://www.alquimaco.com?utm_campaign=paginasamarillas&amp;utm_source=paginasamarillas&amp;utm_medium=referral</t>
  </si>
  <si>
    <t xml:space="preserve">Maquinaria para la construccion.ALQUIMACO TARRACO.es un negocio ubicado en Cami de Salou, 3,.Tarragona...El negocio trabaja con marcas como MESSERSI IL GIGANTE BLU..Puedes contactar con este negocio en el número de teléfono 977551310, en la web y a través del formulario de contacto..Valora los servicios de.ALQUIMACO TARRACO., dejando tu opinión y subiendo alguna fotografía relacionada con este negocio.</t>
  </si>
  <si>
    <t xml:space="preserve">&lt;iframe src='https://www.google.com/maps?q=41.1145704,1.222873443&amp;z=15&amp;output=embed' width='600' height='450' style='border:0;' allowfullscreen loading='lazy' referrerpolicy='no-referrer-when-downgrade'&gt;&lt;/iframe&gt;</t>
  </si>
  <si>
    <t xml:space="preserve">Alquimaco Tarraco es una empresa especializada en maquinaria para la construccion: alquiler con una sólida experiencia en el alquiler de maquinaria en Tarragona,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</si>
  <si>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Jofrehoteleria(lloguerdecadires,taulesiparamentdetaules)</t>
  </si>
  <si>
    <t xml:space="preserve">Carrer Taquígraf Martí, S/N</t>
  </si>
  <si>
    <t xml:space="preserve">http://www.jofrehoteleria.wixsite.com?utm_campaign=paginasamarillas&amp;utm_source=paginasamarillas&amp;utm_medium=referral</t>
  </si>
  <si>
    <t xml:space="preserve">Maquinaria Jofrehoteleria(lloguerdecadires,taulesiparamentdetaules) es un negocio ubicado en Carrer Taquígraf Martí, S/N,.Tarragona...Puedes contactar con este negocio en el número de teléfono 609687073, en la web y a través del formulario de contacto..Valora los servicios de Jofrehoteleria(lloguerdecadires,taulesiparamentdetaules), dejando tu opinión y subiendo alguna fotografía relacionada con este negocio.</t>
  </si>
  <si>
    <t xml:space="preserve">&lt;iframe src='https://www.google.com/maps?q=41.119730645,1.250416093&amp;z=15&amp;output=embed' width='600' height='450' style='border:0;' allowfullscreen loading='lazy' referrerpolicy='no-referrer-when-downgrade'&gt;&lt;/iframe&gt;</t>
  </si>
  <si>
    <t xml:space="preserve">En Jofrehoteleria(lloguerdecadires,taulesiparamentdetaules), líderes en maquinaria: alquiler, apostamos por la innovación y la fiabilidad en el sector del alquiler de maquinaria en Tarragona,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</si>
  <si>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Alquileres Elling S.l.</t>
  </si>
  <si>
    <t xml:space="preserve">Poligono Polígono Industrial Francolí, PARC 20 BAJO;NAVE 1</t>
  </si>
  <si>
    <t xml:space="preserve">http://www.alquilereselling.com?utm_campaign=paginasamarillas&amp;utm_source=paginasamarillas&amp;utm_medium=referral</t>
  </si>
  <si>
    <t xml:space="preserve">Maquinaria Alquileres Elling S.L. es un negocio ubicado en Poligono Polígono Industrial Francolí, PARC 20 BAJO;NAVE 1,.Tarragona...Puedes contactar con este negocio en el número de teléfono 977541780, en la web y a través del formulario de contacto..Valora los servicios de Alquileres Elling S.L., dejando tu opinión y subiendo alguna fotografía relacionada con este negocio.</t>
  </si>
  <si>
    <t xml:space="preserve">&lt;iframe src='https://www.google.com/maps?q=41.113485,1.218905&amp;z=15&amp;output=embed' width='600' height='450' style='border:0;' allowfullscreen loading='lazy' referrerpolicy='no-referrer-when-downgrade'&gt;&lt;/iframe&gt;</t>
  </si>
  <si>
    <t xml:space="preserve">Somos Alquileres Elling S.l., tu socio de confianza en maquinaria: alquiler y alquiler de maquinaria en Tarragona,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</si>
  <si>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Alquiler de Grupos Electrógenos Morillo Energy Rent S.a.u.</t>
  </si>
  <si>
    <t xml:space="preserve">Carrer Estany, 30</t>
  </si>
  <si>
    <t xml:space="preserve">Maquinaria Alquiler De Grupos Electrógenos Morillo Energy Rent S.A.U. es un negocio ubicado en Carrer Estany, 30,.Tarragona...Puedes contactar con este negocio en el número de teléfono 977550493, en la web y a través del formulario de contacto..Valora los servicios de Alquiler De Grupos Electrógenos Morillo Energy Rent S.A.U., dejando tu opinión y subiendo alguna fotografía relacionada con este negocio.</t>
  </si>
  <si>
    <t xml:space="preserve">&lt;iframe src='https://www.google.com/maps?q=41.1399025,1.2190636&amp;z=15&amp;output=embed' width='600' height='450' style='border:0;' allowfullscreen loading='lazy' referrerpolicy='no-referrer-when-downgrade'&gt;&lt;/iframe&gt;</t>
  </si>
  <si>
    <t xml:space="preserve">Alquiler de Grupos Electrógenos Morillo Energy Rent S.a.u. es una empresa especializada en maquinaria: alquiler con una sólida experiencia en el alquiler de maquinaria en Tarragona,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</si>
  <si>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Toolquick Torredembarra</t>
  </si>
  <si>
    <t xml:space="preserve">Poligon Industrial Roques Planes, S/N</t>
  </si>
  <si>
    <t xml:space="preserve">Torredembarra</t>
  </si>
  <si>
    <t xml:space="preserve">Maquinaria.Toolquick Torredembarra.es un negocio ubicado en Poligon Industrial Roques Planes, S/N,.Torredembarra...Puedes contactar con este negocio en el número de teléfono 682486050, en la web y a través del formulario de contacto..Valora los servicios de.Toolquick Torredembarra., dejando tu opinión y subiendo alguna fotografía relacionada con este negocio.</t>
  </si>
  <si>
    <t xml:space="preserve">&lt;iframe src='https://www.google.com/maps?q=41.1558333,1.3913889&amp;z=15&amp;output=embed' width='600' height='450' style='border:0;' allowfullscreen loading='lazy' referrerpolicy='no-referrer-when-downgrade'&gt;&lt;/iframe&gt;</t>
  </si>
  <si>
    <t xml:space="preserve">En Toolquick Torredembarra, líderes en maquinaria: alquiler, apostamos por la innovación y la fiabilidad en el sector del alquiler de maquinaria en Torredembarra,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</si>
  <si>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Torredembarra</t>
  </si>
  <si>
    <t xml:space="preserve">Translort S.l.</t>
  </si>
  <si>
    <t xml:space="preserve">Antoni Roig, 58</t>
  </si>
  <si>
    <t xml:space="preserve">Maquinaria TRANSLORT S.L. es un negocio ubicado en Antoni Roig, 58,.Torredembarra...Puedes contactar con este negocio en el número de teléfono 977640056 y a través del formulario de contacto..Valora los servicios de TRANSLORT S.L., dejando tu opinión y subiendo alguna fotografía relacionada con este negocio.</t>
  </si>
  <si>
    <t xml:space="preserve">&lt;iframe src='https://www.google.com/maps?q=41.1443748474,1.3996354342&amp;z=15&amp;output=embed' width='600' height='450' style='border:0;' allowfullscreen loading='lazy' referrerpolicy='no-referrer-when-downgrade'&gt;&lt;/iframe&gt;</t>
  </si>
  <si>
    <t xml:space="preserve">Translort S.l. es una empresa especializada en maquinaria: alquiler con una sólida experiencia en el alquiler de maquinaria en Torredembarra,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</si>
  <si>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Tortosa Reparacions</t>
  </si>
  <si>
    <t xml:space="preserve">Pol. Baix Ebre, S/N C/ D-PARC 66</t>
  </si>
  <si>
    <t xml:space="preserve">Tortosa</t>
  </si>
  <si>
    <t xml:space="preserve">Carretillas elevadoras.Tortosa Reparacions.es un negocio ubicado en Pol. Baix Ebre, S/N C/ D-PARC 66,.Tortosa...Puedes contactar con este negocio en el número de teléfono 977597175 y a través del formulario de contacto..Valora los servicios de.Tortosa Reparacions., dejando tu opinión y subiendo alguna fotografía relacionada con este negocio.</t>
  </si>
  <si>
    <t xml:space="preserve">&lt;iframe src='https://www.google.com/maps?q=40.764919281,0.554227829&amp;z=15&amp;output=embed' width='600' height='450' style='border:0;' allowfullscreen loading='lazy' referrerpolicy='no-referrer-when-downgrade'&gt;&lt;/iframe&gt;</t>
  </si>
  <si>
    <t xml:space="preserve">Tortosa Reparacions es una empresa especializada en carretillas elevadoras: venta y alquiler con una sólida experiencia en el alquiler de maquinaria en Tortosa,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</si>
  <si>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Carretillas elevadoras • Tortosa</t>
  </si>
  <si>
    <t xml:space="preserve">Transgrues de L´ebre</t>
  </si>
  <si>
    <t xml:space="preserve">Poligon Pla de l'Estació, 6 NAVE;PARC. 4.1</t>
  </si>
  <si>
    <t xml:space="preserve">http://gruasentarragona.com?utm_campaign=paginasamarillas&amp;utm_source=paginasamarillas&amp;utm_medium=referral</t>
  </si>
  <si>
    <t xml:space="preserve">Gruas para construccion e industria.TRANSGRUES DE L´EBRE.es un negocio ubicado en Poligon Pla de l'Estació, 6 NAVE;PARC. 4.1,.Tortosa...Puedes contactar con este negocio en el número de teléfono 977588694, en la web y a través del formulario de contacto..Valora los servicios de.TRANSGRUES DE L´EBRE., dejando tu opinión y subiendo alguna fotografía relacionada con este negocio.</t>
  </si>
  <si>
    <t xml:space="preserve">Somos Transgrues de L´ebre, tu socio de confianza en gruas para construccion e industria: venta y alquiler y alquiler de maquinaria en Tortosa,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</si>
  <si>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Tortosa</t>
  </si>
  <si>
    <t xml:space="preserve">Tallers Antoni Miquel S.l.</t>
  </si>
  <si>
    <t xml:space="preserve">C (Pol. Ind.), S/N PARC;283;BA</t>
  </si>
  <si>
    <t xml:space="preserve">Valls</t>
  </si>
  <si>
    <t xml:space="preserve">Carretilla TALLERS ANTONI MIQUEL S.L. es un negocio ubicado en C (Pol. Ind.), S/N PARC;283;BA,.Valls...Puedes contactar con este negocio en el número de teléfono 977613780 y a través del formulario de contacto..Valora los servicios de TALLERS ANTONI MIQUEL S.L., dejando tu opinión y subiendo alguna fotografía relacionada con este negocio.</t>
  </si>
  <si>
    <t xml:space="preserve">&lt;iframe src='https://www.google.com/maps?q=41.30094,1.25962&amp;z=15&amp;output=embed' width='600' height='450' style='border:0;' allowfullscreen loading='lazy' referrerpolicy='no-referrer-when-downgrade'&gt;&lt;/iframe&gt;</t>
  </si>
  <si>
    <t xml:space="preserve">Somos Tallers Antoni Miquel S.l., tu socio de confianza en carretillas: venta y alquiler y alquiler de maquinaria en Valls,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</si>
  <si>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Carretillas • Valls</t>
  </si>
  <si>
    <t xml:space="preserve">Carretera Pla Santa Maria , 248</t>
  </si>
  <si>
    <t xml:space="preserve">http://amiquel.linde-mh.es?utm_campaign=paginasamarillas&amp;utm_source=paginasamarillas&amp;utm_medium=referral</t>
  </si>
  <si>
    <t xml:space="preserve">Carretilla Tallers Antoni Miquel S.L. es un negocio ubicado en Carretera Pla Santa Maria , 248,.Valls...Puedes contactar con este negocio en el número de teléfono 977613781, en la web y a través del formulario de contacto..Valora los servicios de Tallers Antoni Miquel S.L., dejando tu opinión y subiendo alguna fotografía relacionada con este negocio.</t>
  </si>
  <si>
    <t xml:space="preserve">&lt;iframe src='https://www.google.com/maps?q=41.31796,1.27095&amp;z=15&amp;output=embed' width='600' height='450' style='border:0;' allowfullscreen loading='lazy' referrerpolicy='no-referrer-when-downgrade'&gt;&lt;/iframe&gt;</t>
  </si>
  <si>
    <t xml:space="preserve">Tallers Antoni Miquel S.l. es una empresa especializada en carretillas: venta y alquiler con una sólida experiencia en el alquiler de maquinaria en Valls, Tarragona.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</si>
  <si>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Fervalls Lloguer I Reparació</t>
  </si>
  <si>
    <t xml:space="preserve">Manyans (Pol. Ind.), 2</t>
  </si>
  <si>
    <t xml:space="preserve">http://topproteccion.com?utm_campaign=paginasamarillas&amp;utm_source=paginasamarillas&amp;utm_medium=referral</t>
  </si>
  <si>
    <t xml:space="preserve">['Jcb', 'Makita', 'HONDA', 'AYERBE', 'Karcher', 'Ayerbe', 'Honda']</t>
  </si>
  <si>
    <t xml:space="preserve">Maquinaria para la construccion.Fervalls Lloguer I Reparació.es un negocio ubicado en Manyans (Pol. Ind.), 2,.Valls...El negocio trabaja con marcas como Jcb, Jlg, GENIE, Haulotte, Makita, HONDA, ECHO, ... y dispone de productos como Maquinaria forestal y para pulir, Maquinaria para limpieza y madera. Cuenta con: servicio de taller mecanico. El horario de apertura para hoy viernes es 08:00-13:00 y 15:00-19:00. Acepta el pago con tarjetas de crédito..Puedes contactar con este negocio en el número de teléfono 977601669, en la web, a través del formulario de contacto y en las redes sociales..Valora los servicios de.Fervalls Lloguer I Reparació., dejando tu opinión y subiendo alguna fotografía relacionada con este negocio.</t>
  </si>
  <si>
    <t xml:space="preserve">&lt;iframe src='https://www.google.com/maps?q=41.305105,1.263954999&amp;z=15&amp;output=embed' width='600' height='450' style='border:0;' allowfullscreen loading='lazy' referrerpolicy='no-referrer-when-downgrade'&gt;&lt;/iframe&gt;</t>
  </si>
  <si>
    <t xml:space="preserve">https://facebook.com/FervallsLloguers.S.L</t>
  </si>
  <si>
    <t xml:space="preserve">En Fervalls Lloguer I Reparació combinamos nuestra experiencia en maquinaria para la construccion: alquiler con un servicio integral de alquiler de maquinaria en Valls, Tarragona.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Jcb, Makita, HONDA, AYERBE, Karcher, garantizando fiabilidad y rendimiento en cada equipo. Ofrecemos además asesoramiento personalizado para elegir la maquinaria más adecuada, garantizando eficiencia y seguridad en cada uso.</t>
  </si>
  <si>
    <t xml:space="preserve">✓ Maquinaria profesional Jcb • Valls</t>
  </si>
  <si>
    <t xml:space="preserve">Movipas</t>
  </si>
  <si>
    <t xml:space="preserve">Carrer Alt Camp, 10 VALLS, TARRAGONA</t>
  </si>
  <si>
    <t xml:space="preserve">http://www.movipas.com?utm_campaign=paginasamarillas&amp;utm_source=paginasamarillas&amp;utm_medium=referral</t>
  </si>
  <si>
    <t xml:space="preserve">Maquinaria.Movipas.es un negocio ubicado en Carrer Alt Camp, 10.VALLS., TARRAGONA,.Valls...Puedes contactar con este negocio en el número de teléfono 628017483, en la web y a través del formulario de contacto..Valora los servicios de.Movipas., dejando tu opinión y subiendo alguna fotografía relacionada con este negocio.</t>
  </si>
  <si>
    <t xml:space="preserve">&lt;iframe src='https://www.google.com/maps?q=41.28412,1.24353&amp;z=15&amp;output=embed' width='600' height='450' style='border:0;' allowfullscreen loading='lazy' referrerpolicy='no-referrer-when-downgrade'&gt;&lt;/iframe&gt;</t>
  </si>
  <si>
    <t xml:space="preserve">En Movipas, líderes en maquinaria: alquiler, apostamos por la innovación y la fiabilidad en el sector del alquiler de maquinaria en Valls,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</si>
  <si>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Valls</t>
  </si>
  <si>
    <t xml:space="preserve">Mini Excavaciones Sabaté</t>
  </si>
  <si>
    <t xml:space="preserve">Calle Torroja, 3</t>
  </si>
  <si>
    <t xml:space="preserve">Vandellòs i l'Hospitalet de l'Infant</t>
  </si>
  <si>
    <t xml:space="preserve">http://www.excavacionessabate.com?utm_campaign=paginasamarillas&amp;utm_source=paginasamarillas&amp;utm_medium=referral</t>
  </si>
  <si>
    <t xml:space="preserve">Excavaciones y movimientos de tierra..Operarios de maquinaria de infraestructura (OMI).</t>
  </si>
  <si>
    <t xml:space="preserve">https://multimedia.paginasamarillas.es/adsContentSrv/200940013-3-57yXdwTEkJ/7cbb033f-edc9-4067-b644-be6f4322670c/mini-excavaciones-sabate-fachada-01_250x0.png</t>
  </si>
  <si>
    <t xml:space="preserve">https://www.facebook.com/excavacionssabate</t>
  </si>
  <si>
    <t xml:space="preserve">En Mini Excavaciones Sabaté, líderes en excavaciones, apostamos por la innovación y la fiabilidad en el sector del alquiler de maquinaria en Vandellòs I L'Hospitalet De L'Infant,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</si>
  <si>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Excavaciones • Vandellòs I L'hospitalet de L'infant</t>
  </si>
  <si>
    <t xml:space="preserve">Gamalquiler</t>
  </si>
  <si>
    <t xml:space="preserve">Ctra. A-7, KM.1.151,4</t>
  </si>
  <si>
    <t xml:space="preserve">Vila-Seca</t>
  </si>
  <si>
    <t xml:space="preserve">Maquinaria.GAMALQUILER.es un negocio ubicado en Ctra. A-7, KM.1.151,4,.Vila-seca...El negocio dispone de productos como CARRETILLAS ELEVADORAS, GRÚAS, PLATAFORMAS AÉREAS. Cuenta con: parking próximo. El horario de apertura para hoy jueves es 08:30-13:00 y 15:00-18:30..Puedes contactar con este negocio en el número de teléfono 977189100, en la web y a través del formulario de contacto..Valora los servicios de.GAMALQUILER., dejando tu opinión y subiendo alguna fotografía relacionada con este negocio.</t>
  </si>
  <si>
    <t xml:space="preserve">"&lt;div class=&amp;quot;collapse&amp;quot; id=&amp;quot;horario&amp;quot;&gt;&lt;p&gt;&lt;b&gt;Lunes&lt;/b&gt;&lt;time data-yext=&amp;quot;openingHours&amp;quot; datetime=&amp;quot;Mo 08:30-13:00 &amp;quot; itemprop=&amp;quot;openingHours&amp;quot;&gt; 08:30-13:00 &lt;/time&gt; y &lt;time data-yext=&amp;quot;openingHours&amp;quot; datetime=&amp;quot;Mo 15:00-18:30&amp;quot; itemprop=&amp;quot;openingHours&amp;quot;&gt; 15:00-18:30 &lt;/time&gt;&lt;/p&gt;&lt;p&gt;&lt;b&gt;Martes&lt;/b&gt;&lt;time data-yext=&amp;quot;openingHours&amp;quot; datetime=&amp;quot;Tu 08:30-13:00 &amp;quot; itemprop=&amp;quot;openingHours&amp;quot;&gt; 08:30-13:00 &lt;/time&gt; y &lt;time data-yext=&amp;quot;openingHours&amp;quot; datetime=&amp;quot;Tu 15:00-18:30&amp;quot; itemprop=&amp;quot;openingHours&amp;quot;&gt; 15:00-18:30 &lt;/time&gt;&lt;/p&gt;&lt;p&gt;&lt;b&gt;Miércoles&lt;/b&gt;&lt;time data-yext=&amp;quot;openingHours&amp;quot; datetime=&amp;quot;We 08:30-13:00 &amp;quot; itemprop=&amp;quot;openingHours&amp;quot;&gt; 08:30-13:00 &lt;/time&gt; y &lt;time data-yext=&amp;quot;openingHours&amp;quot; datetime=&amp;quot;We 15:00-18:30&amp;quot; itemprop=&amp;quot;openingHours&amp;quot;&gt; 15:00-18:30 &lt;/time&gt;&lt;/p&gt;&lt;p&gt;&lt;b&gt;Jueves&lt;/b&gt;&lt;time data-yext=&amp;quot;openingHours&amp;quot; datetime=&amp;quot;Th 08:30-13:00 &amp;quot; itemprop=&amp;quot;openingHours&amp;quot;&gt; 08:30-13:00 &lt;/time&gt; y &lt;time data-yext=&amp;quot;openingHours&amp;quot; datetime=&amp;quot;Th 15:00-18:30&amp;quot; itemprop=&amp;quot;openingHours&amp;quot;&gt; 15:00-18:30 &lt;/time&gt;&lt;/p&gt;&lt;p&gt;&lt;b&gt;Viernes&lt;/b&gt;&lt;time data-yext=&amp;quot;openingHours&amp;quot; datetime=&amp;quot;Fr 08:30-13:00 &amp;quot; itemprop=&amp;quot;openingHours&amp;quot;&gt; 08:30-13:00 &lt;/time&gt; y &lt;time data-yext=&amp;quot;openingHours&amp;quot; datetime=&amp;quot;Fr 15:00-18:30&amp;quot; itemprop=&amp;quot;openingHours&amp;quot;&gt; 15:00-18:30 &lt;/time&gt;&lt;/p&gt;&lt;p&gt;&lt;b&gt;Sábado&lt;/b&gt; Cerrado &lt;/p&gt;&lt;p&gt;&lt;b&gt;Domingo&lt;/b&gt; Cerrado &lt;/p&gt;&lt;/div&gt;"</t>
  </si>
  <si>
    <t xml:space="preserve">En Gamalquiler, líderes en maquinaria: alquiler, apostamos por la innovación y la fiabilidad en el sector del alquiler de maquinaria en Vila-Seca, Tarragona.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</si>
  <si>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Vila-seca</t>
  </si>
  <si>
    <t xml:space="preserve">Comercial Marsal</t>
  </si>
  <si>
    <t xml:space="preserve">Ctra. N-340, KM 1151.400</t>
  </si>
  <si>
    <t xml:space="preserve">http://www.navesferro.es?utm_campaign=paginasamarillas&amp;utm_source=paginasamarillas&amp;utm_medium=referral</t>
  </si>
  <si>
    <t xml:space="preserve">Maquinaria.COMERCIAL MARSAL.es un negocio ubicado en Ctra. N-340, KM 1151.400,.Vila-seca...Puedes contactar con este negocio en el número de teléfono 977394339, en la web y a través del formulario de contacto..Valora los servicios de.COMERCIAL MARSAL., dejando tu opinión y subiendo alguna fotografía relacionada con este negocio.</t>
  </si>
  <si>
    <t xml:space="preserve">&lt;iframe src='https://www.google.com/maps?q=41.094515441,1.129261937&amp;z=15&amp;output=embed' width='600' height='450' style='border:0;' allowfullscreen loading='lazy' referrerpolicy='no-referrer-when-downgrade'&gt;&lt;/iframe&gt;</t>
  </si>
  <si>
    <t xml:space="preserve">Somos Comercial Marsal, tu socio de confianza en maquinaria: compra-venta y alquiler de maquinaria en Vila-Seca, Tarragona.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</si>
  <si>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Maquinaria • Vila-seca</t>
  </si>
  <si>
    <t xml:space="preserve">Carretera N-340, 40</t>
  </si>
  <si>
    <t xml:space="preserve">Vinyols i Els Arcs</t>
  </si>
  <si>
    <t xml:space="preserve">http://www.gruasrigar.com?utm_campaign=paginasamarillas&amp;utm_source=paginasamarillas&amp;utm_medium=referral</t>
  </si>
  <si>
    <t xml:space="preserve">Maquinaria.Grúas Rigar Tarragona.es un negocio ubicado en Carretera N-340, 40,.Vinyols i els Arcs...Puedes contactar con este negocio en el número de teléfono 977369863, en la web y a través del formulario de contacto..Valora los servicios de.Grúas Rigar Tarragona., dejando tu opinión y subiendo alguna fotografía relacionada con este negocio.</t>
  </si>
  <si>
    <t xml:space="preserve">&lt;iframe src='https://www.google.com/maps?q=41.077302818,1.061286194&amp;z=15&amp;output=embed' width='600' height='450' style='border:0;' allowfullscreen loading='lazy' referrerpolicy='no-referrer-when-downgrade'&gt;&lt;/iframe&gt;</t>
  </si>
  <si>
    <t xml:space="preserve">Grúas Rigar Tarragona ofrece soluciones profesionales en maquinaria: alquiler y alquiler de maquinaria en Vinyols I Els Arcs, Tarragona.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</si>
  <si>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Vinyols I Els Arcs</t>
  </si>
  <si>
    <t xml:space="preserve">Kiloutou Alquiler de Maquinaria</t>
  </si>
  <si>
    <t xml:space="preserve">Avenida Zaragoza, 123</t>
  </si>
  <si>
    <t xml:space="preserve">Alcañiz</t>
  </si>
  <si>
    <t xml:space="preserve">Teruel</t>
  </si>
  <si>
    <t xml:space="preserve">Kiloutou Alquiler De Maquinaria.es un negocio ubicado en Avenida Zaragoza, 123,.Alcañiz...Puedes contactar con este negocio en el número de teléfono 978587007, en la web y a través del formulario de contacto..Valora los servicios de.Kiloutou Alquiler De Maquinaria., dejando tu opinión y subiendo alguna fotografía relacionada con este negocio.</t>
  </si>
  <si>
    <t xml:space="preserve">&lt;iframe src='https://www.google.com/maps?q=41.0506948,-0.159934&amp;z=15&amp;output=embed' width='600' height='450' style='border:0;' allowfullscreen loading='lazy' referrerpolicy='no-referrer-when-downgrade'&gt;&lt;/iframe&gt;</t>
  </si>
  <si>
    <t xml:space="preserve">Kiloutou Alquiler de Maquinaria es una empresa especializada en maquinaria: alquiler con una sólida experiencia en el alquiler de maquinaria en Alcañiz, Teruel.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</si>
  <si>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Alcañiz</t>
  </si>
  <si>
    <t xml:space="preserve">San Blas</t>
  </si>
  <si>
    <t xml:space="preserve">Estacion nueva, 98 BAJO</t>
  </si>
  <si>
    <t xml:space="preserve">Calamocha</t>
  </si>
  <si>
    <t xml:space="preserve">http://www.talleresygruasanblas.es?utm_campaign=paginasamarillas&amp;utm_source=paginasamarillas&amp;utm_medium=referral</t>
  </si>
  <si>
    <t xml:space="preserve">Servicio 24 horas. Servicio de taxi..Alquiler de contenedores de obra..Mecanica de chapa y pintura.</t>
  </si>
  <si>
    <t xml:space="preserve">&lt;iframe src='https://www.google.com/maps?q=40.90469245,-1.301568366&amp;z=15&amp;output=embed'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</si>
  <si>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08:30-13:30 &amp;quot; itemprop=&amp;quot;openingHours&amp;quot;&gt; 08:30-13:30 &lt;/time&gt; y &lt;time data-yext=&amp;quot;openingHours&amp;quot; datetime=&amp;quot;Mo 15:30-20:00&amp;quot; itemprop=&amp;quot;openingHours&amp;quot;&gt; 15:30-20:00 &lt;/time&gt;&lt;/p&gt;&lt;p&gt;&lt;b&gt;Martes&lt;/b&gt;&lt;time data-yext=&amp;quot;openingHours&amp;quot; datetime=&amp;quot;Tu 08:30-13:30 &amp;quot; itemprop=&amp;quot;openingHours&amp;quot;&gt; 08:30-13:30 &lt;/time&gt; y &lt;time data-yext=&amp;quot;openingHours&amp;quot; datetime=&amp;quot;Tu 15:30-20:00&amp;quot; itemprop=&amp;quot;openingHours&amp;quot;&gt; 15:30-20:00 &lt;/time&gt;&lt;/p&gt;&lt;p&gt;&lt;b&gt;Miércoles&lt;/b&gt;&lt;time data-yext=&amp;quot;openingHours&amp;quot; datetime=&amp;quot;We 08:30-13:30 &amp;quot; itemprop=&amp;quot;openingHours&amp;quot;&gt; 08:30-13:30 &lt;/time&gt; y &lt;time data-yext=&amp;quot;openingHours&amp;quot; datetime=&amp;quot;We 15:30-20:00&amp;quot; itemprop=&amp;quot;openingHours&amp;quot;&gt; 15:30-20:00 &lt;/time&gt;&lt;/p&gt;&lt;p&gt;&lt;b&gt;Jueves&lt;/b&gt;&lt;time data-yext=&amp;quot;openingHours&amp;quot; datetime=&amp;quot;Th 08:30-13:30 &amp;quot; itemprop=&amp;quot;openingHours&amp;quot;&gt; 08:30-13:30 &lt;/time&gt; y &lt;time data-yext=&amp;quot;openingHours&amp;quot; datetime=&amp;quot;Th 15:30-20:00&amp;quot; itemprop=&amp;quot;openingHours&amp;quot;&gt; 15:30-20:00 &lt;/time&gt;&lt;/p&gt;&lt;p&gt;&lt;b&gt;Viernes&lt;/b&gt;&lt;time data-yext=&amp;quot;openingHours&amp;quot; datetime=&amp;quot;Fr 08:30-13:30 &amp;quot; itemprop=&amp;quot;openingHours&amp;quot;&gt; 08:30-13:30 &lt;/time&gt; y &lt;time data-yext=&amp;quot;openingHours&amp;quot; datetime=&amp;quot;Fr 15:30-20:00&amp;quot; itemprop=&amp;quot;openingHours&amp;quot;&gt; 15:30-20:00 &lt;/time&gt;&lt;/p&gt;&lt;p&gt;&lt;b&gt;Sábado&lt;/b&gt; Cerrado &lt;/p&gt;&lt;p&gt;&lt;b&gt;Domingo&lt;/b&gt; Cerrado &lt;/p&gt;&lt;/div&gt;"</t>
  </si>
  <si>
    <t xml:space="preserve">San Blas ofrece soluciones profesionales en gruas camion y moviles: servicios y alquiler de maquinaria en Calamocha, Teruel.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</si>
  <si>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Calamocha</t>
  </si>
  <si>
    <t xml:space="preserve">Agustin Gomez Soriano</t>
  </si>
  <si>
    <t xml:space="preserve">Poligono Las Hazas, 2</t>
  </si>
  <si>
    <t xml:space="preserve">Cella</t>
  </si>
  <si>
    <t xml:space="preserve">https://www.gruascella.com/</t>
  </si>
  <si>
    <t xml:space="preserve">Empresa de grúas en.Cella</t>
  </si>
  <si>
    <t xml:space="preserve">https://multimedia.paginasamarillas.es/adsContentSrv/200126274-3-xjertWKfaj/2aa401df-1d03-4d6b-b4f1-45420fc4b3b7/200126274-3-xjertWKfaj1693824458278_250x0.png</t>
  </si>
  <si>
    <t xml:space="preserve">Agustin Gomez Soriano ofrece soluciones profesionales en grúas para construcción e industria (venta y alquiler) y alquiler de maquinaria en Cella, Teruel.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</si>
  <si>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Servicios profesionales especializados • Cella</t>
  </si>
  <si>
    <t xml:space="preserve">Excavaciones Jucar</t>
  </si>
  <si>
    <t xml:space="preserve">Don Quijote, 15 BAJO</t>
  </si>
  <si>
    <t xml:space="preserve">Excavacion.EXCAVACIONES JUCAR.es un negocio ubicado en Don Quijote, 15 BAJO,.Teruel...Puedes contactar con este negocio en el número de teléfono 629374421 y a través del formulario de contacto..Valora los servicios de.EXCAVACIONES JUCAR., dejando tu opinión y subiendo alguna fotografía relacionada con este negocio.</t>
  </si>
  <si>
    <t xml:space="preserve">&lt;iframe src='https://www.google.com/maps?q=40.3467826843,-1.1114201546&amp;z=15&amp;output=embed' width='600' height='450' style='border:0;' allowfullscreen loading='lazy' referrerpolicy='no-referrer-when-downgrade'&gt;&lt;/iframe&gt;</t>
  </si>
  <si>
    <t xml:space="preserve">Excavaciones Jucar ofrece soluciones profesionales en excavaciones y alquiler de maquinaria en Teruel, Teruel.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</si>
  <si>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Excavaciones • Teruel</t>
  </si>
  <si>
    <t xml:space="preserve">El Torico</t>
  </si>
  <si>
    <t xml:space="preserve">Av. Sagunto, 34 2</t>
  </si>
  <si>
    <t xml:space="preserve">Gruas para construccion e industria.El Torico.es un negocio ubicado en Av. Sagunto, 34 2,.Teruel...Puedes contactar con este negocio en el número de teléfono 978606166 y a través del formulario de contacto..Valora los servicios de.El Torico., dejando tu opinión y subiendo alguna fotografía relacionada con este negocio.</t>
  </si>
  <si>
    <t xml:space="preserve">&lt;iframe src='https://www.google.com/maps?q=40.334848005,-1.103069717&amp;z=15&amp;output=embed' width='600' height='450' style='border:0;' allowfullscreen loading='lazy' referrerpolicy='no-referrer-when-downgrade'&gt;&lt;/iframe&gt;</t>
  </si>
  <si>
    <t xml:space="preserve">En El Torico, líderes en gruas para construccion e industria: venta y alquiler, apostamos por la innovación y la fiabilidad en el sector del alquiler de maquinaria en Teruel, Teruel.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</si>
  <si>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Teruel</t>
  </si>
  <si>
    <t xml:space="preserve">Boxes Lift</t>
  </si>
  <si>
    <t xml:space="preserve">Calle Bronce (Pol. Ind. Antonio del Rincón), 5</t>
  </si>
  <si>
    <t xml:space="preserve">Borox</t>
  </si>
  <si>
    <t xml:space="preserve">Toledo</t>
  </si>
  <si>
    <t xml:space="preserve">http://www.boxeslift.es?utm_campaign=paginasamarillas&amp;utm_source=paginasamarillas&amp;utm_medium=referral</t>
  </si>
  <si>
    <t xml:space="preserve">Carretillas elevadoras: reparación</t>
  </si>
  <si>
    <t xml:space="preserve">['Carretillas elevadoras (venta y alquiler)', 'Carretillas manuales (venta y alquiler)']</t>
  </si>
  <si>
    <t xml:space="preserve">['mitsubishi', 'linde', 'toyota']</t>
  </si>
  <si>
    <t xml:space="preserve">Carretillas elevadoras, transpaletas, apiladores....Reparación, SAT, venta y alquiler..Carretillas nuevas y de segunda mano. Recambios.</t>
  </si>
  <si>
    <t xml:space="preserve">https://multimedia.paginasamarillas.es/adsContentSrv/200172906-1-aV6st1Y8zc/52013623-1df0-4d14-a3da-d811b93c9d2f/Reparacio_carretilla_250x0.png</t>
  </si>
  <si>
    <t xml:space="preserve">https://www.facebook.com/BoxesLift/</t>
  </si>
  <si>
    <t xml:space="preserve">https://twitter.com/boxeslift</t>
  </si>
  <si>
    <t xml:space="preserve">Boxes Lift ofrece soluciones profesionales en carretillas elevadoras: reparación y alquiler de maquinaria en Borox, Toledo. Nuestro compromiso con la calidad se refleja en la selección de equipos robustos y en el soporte técnico que brindamos. Aportamos flexibilidad, confianza y experiencia a cada proyecto, garantizando resultados óptimos en tiempo y coste. Trabajamos con primeras marcas como mitsubishi, linde, toyota, garantizando fiabilidad y rendimiento en cada equipo. Ofrecemos además asesoramiento personalizado para elegir la maquinaria más adecuada, garantizando eficiencia y seguridad en cada uso.</t>
  </si>
  <si>
    <t xml:space="preserve">✓ Carretillas elevadoras • Borox</t>
  </si>
  <si>
    <t xml:space="preserve">Calle Bronce, 5, (Polígono Industrial)</t>
  </si>
  <si>
    <t xml:space="preserve">Carretillas elevadoras, transpaletas, apiladores....Reparación, SAT, venta y alquiler..Nuevas y de segunda mano. Recambios.</t>
  </si>
  <si>
    <t xml:space="preserve">&lt;iframe src='https://www.google.com/maps?q=40.040798311,-3.682838904&amp;z=15&amp;output=embed' width='600' height='450' style='border:0;' allowfullscreen loading='lazy' referrerpolicy='no-referrer-when-downgrade'&gt;&lt;/iframe&gt;</t>
  </si>
  <si>
    <t xml:space="preserve">En Boxes Lift combinamos nuestra experiencia en carretillas elevadoras: venta y alquiler con un servicio integral de alquiler de maquinaria en Borox,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</si>
  <si>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Luan Carretillas</t>
  </si>
  <si>
    <t xml:space="preserve">Bronce (Pol. Ind. Antonio del Rincón), 5 BAJO</t>
  </si>
  <si>
    <t xml:space="preserve">Carretilla.LUAN CARRETILLAS.es un negocio ubicado en Bronce (Pol. Ind. Antonio del Rincón), 5 BAJO,.Borox...El horario de apertura para hoy viernes es 09:00-21:00..Puedes contactar con este negocio en el número de teléfono 661279576 y a través del formulario de contacto..Valora los servicios de.LUAN CARRETILLAS., dejando tu opinión y subiendo alguna fotografía relacionada con este negocio.</t>
  </si>
  <si>
    <t xml:space="preserve">&lt;iframe src='https://www.google.com/maps?q=40.04122867,-3.68208536&amp;z=15&amp;output=embed'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</si>
  <si>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09:00-21:00&amp;quot; itemprop=&amp;quot;openingHours&amp;quot;&gt; 09:00-21:00 &lt;/time&gt;&lt;/p&gt;&lt;p&gt;&lt;b&gt;Martes&lt;/b&gt;&lt;time data-yext=&amp;quot;openingHours&amp;quot; datetime=&amp;quot;Tu 09:00-21:00&amp;quot; itemprop=&amp;quot;openingHours&amp;quot;&gt; 09:00-21:00 &lt;/time&gt;&lt;/p&gt;&lt;p&gt;&lt;b&gt;Miércoles&lt;/b&gt;&lt;time data-yext=&amp;quot;openingHours&amp;quot; datetime=&amp;quot;We 09:00-21:00&amp;quot; itemprop=&amp;quot;openingHours&amp;quot;&gt; 09:00-21:00 &lt;/time&gt;&lt;/p&gt;&lt;p&gt;&lt;b&gt;Jueves&lt;/b&gt;&lt;time data-yext=&amp;quot;openingHours&amp;quot; datetime=&amp;quot;Th 09:00-21:00&amp;quot; itemprop=&amp;quot;openingHours&amp;quot;&gt; 09:00-21:00 &lt;/time&gt;&lt;/p&gt;&lt;p&gt;&lt;b&gt;Viernes&lt;/b&gt;&lt;time data-yext=&amp;quot;openingHours&amp;quot; datetime=&amp;quot;Fr 09:00-21:00&amp;quot; itemprop=&amp;quot;openingHours&amp;quot;&gt; 09:00-21:00 &lt;/time&gt;&lt;/p&gt;&lt;p&gt;&lt;b&gt;Sábado&lt;/b&gt; Cerrado &lt;/p&gt;&lt;p&gt;&lt;b&gt;Domingo&lt;/b&gt; Cerrado &lt;/p&gt;&lt;/div&gt;"</t>
  </si>
  <si>
    <t xml:space="preserve">Somos Luan Carretillas, tu socio de confianza en carretillas: venta y alquiler y alquiler de maquinaria en Borox, Toledo.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</si>
  <si>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Carretillas • Borox</t>
  </si>
  <si>
    <t xml:space="preserve">Autogruas Valmojado sl - Servicio Grúa 24h - Auxilio en Carretera</t>
  </si>
  <si>
    <t xml:space="preserve">Calle La Villa, 25</t>
  </si>
  <si>
    <t xml:space="preserve">Casarrubios del Monte</t>
  </si>
  <si>
    <t xml:space="preserve">http://gruasv.es?utm_campaign=paginasamarillas&amp;utm_source=paginasamarillas&amp;utm_medium=referral</t>
  </si>
  <si>
    <t xml:space="preserve">Gruas camion y moviles.Autogruas Valmojado Sl - Servicio Grúa 24h - Auxilio En Carretera.es un negocio ubicado en Calle La Villa, 25,.Casarrubios del Monte...Puedes contactar con este negocio en el número de teléfono 636760025, en la web y a través del formulario de contacto..Valora los servicios de.Autogruas Valmojado Sl - Servicio Grúa 24h - Auxilio En Carretera., dejando tu opinión y subiendo alguna fotografía relacionada con este negocio.</t>
  </si>
  <si>
    <t xml:space="preserve">&lt;iframe src='https://www.google.com/maps?q=40.187015219,-4.035344397&amp;z=15&amp;output=embed' width='600' height='450' style='border:0;' allowfullscreen loading='lazy' referrerpolicy='no-referrer-when-downgrade'&gt;&lt;/iframe&gt;</t>
  </si>
  <si>
    <t xml:space="preserve">Somos Autogruas Valmojado sl - Servicio Grúa 24h - Auxilio en Carretera, tu socio de confianza en gruas camion y moviles: servicios y alquiler de maquinaria en Casarrubios Del Monte, Toledo.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</si>
  <si>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Casarrubios del Monte</t>
  </si>
  <si>
    <t xml:space="preserve">Avenida Monte Boyal, 294 CASARRUBIOS DEL MONTE, TOLEDO</t>
  </si>
  <si>
    <t xml:space="preserve">Maquinaria Maquinza S.A. es un negocio ubicado en Avenida Monte Boyal, 294.CASARRUBIOS DEL MONTE., TOLEDO,.Casarrubios del Monte...Puedes contactar con este negocio en el número de teléfono 918188088, en la web y a través del formulario de contacto..Valora los servicios de Maquinza S.A., dejando tu opinión y subiendo alguna fotografía relacionada con este negocio.</t>
  </si>
  <si>
    <t xml:space="preserve">&lt;iframe src='https://www.google.com/maps?q=40.21845,-4.06057&amp;z=15&amp;output=embed' width='600' height='450' style='border:0;' allowfullscreen loading='lazy' referrerpolicy='no-referrer-when-downgrade'&gt;&lt;/iframe&gt;</t>
  </si>
  <si>
    <t xml:space="preserve">Maquinza S.a. es una empresa especializada en maquinaria: alquiler con una sólida experiencia en el alquiler de maquinaria en Casarrubios Del Monte,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</si>
  <si>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Casarrubios del Monte</t>
  </si>
  <si>
    <t xml:space="preserve">Gruas Hernández</t>
  </si>
  <si>
    <t xml:space="preserve">Ctra. N-V (Pol. Ind. Soto de Cazalegas), KM.109,2 NAVE 12 (POL HABIEMCA)</t>
  </si>
  <si>
    <t xml:space="preserve">Cazalegas</t>
  </si>
  <si>
    <t xml:space="preserve">http://www.arakis.es?utm_campaign=paginasamarillas&amp;utm_source=paginasamarillas&amp;utm_medium=referral</t>
  </si>
  <si>
    <t xml:space="preserve">Gruas para construccion e industria.GRUAS HERNÁNDEZ.es un negocio ubicado en Ctra. N-V (Pol. Ind. Soto de.Cazalegas.), KM.109,2 NAVE 12 (POL HABIEMCA),.Cazalegas...Puedes contactar con este negocio en el número de teléfono 607803407, en la web y a través del formulario de contacto..Valora los servicios de.GRUAS HERNÁNDEZ., dejando tu opinión y subiendo alguna fotografía relacionada con este negocio.</t>
  </si>
  <si>
    <t xml:space="preserve">&lt;iframe src='https://www.google.com/maps?q=39.996843054,-4.662277515&amp;z=15&amp;output=embed' width='600' height='450' style='border:0;' allowfullscreen loading='lazy' referrerpolicy='no-referrer-when-downgrade'&gt;&lt;/iframe&gt;</t>
  </si>
  <si>
    <t xml:space="preserve">En Gruas Hernández combinamos nuestra experiencia en gruas para construccion e industria: venta y alquiler con un servicio integral de alquiler de maquinaria en Cazalegas,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</si>
  <si>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Cazalegas</t>
  </si>
  <si>
    <t xml:space="preserve">Elevaciones la Mancha 2010</t>
  </si>
  <si>
    <t xml:space="preserve">Calle F (Pol. Ind. Requena), S/N 0</t>
  </si>
  <si>
    <t xml:space="preserve">Cedillo del Condado</t>
  </si>
  <si>
    <t xml:space="preserve">http://www.elevacioneslamancha.es?utm_campaign=paginasamarillas&amp;utm_source=paginasamarillas&amp;utm_medium=referral</t>
  </si>
  <si>
    <t xml:space="preserve">Maquinaria para la construccion.Elevaciones La Mancha 2010.es un negocio ubicado en Calle F (Pol. Ind. Requena), S/N 0,.Cedillo del Condado...Puedes contactar con este negocio en el número de teléfono 925508115, en la web y a través del formulario de contacto..Valora los servicios de.Elevaciones La Mancha 2010., dejando tu opinión y subiendo alguna fotografía relacionada con este negocio.</t>
  </si>
  <si>
    <t xml:space="preserve">Elevaciones la Mancha 2010 ofrece soluciones profesionales en maquinaria para la construccion: alquiler y alquiler de maquinaria en Cedillo Del Condado,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</si>
  <si>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Cedillo del Condado</t>
  </si>
  <si>
    <t xml:space="preserve">Elevaciones la Mancha 2010 S.l.</t>
  </si>
  <si>
    <t xml:space="preserve">F (Pol. Ind. Requena), 30 BAJO</t>
  </si>
  <si>
    <t xml:space="preserve">http://elevacioneslamancha.es?utm_campaign=paginasamarillas&amp;utm_source=paginasamarillas&amp;utm_medium=referral</t>
  </si>
  <si>
    <t xml:space="preserve">Maquinaria Elevaciones La Mancha 2010 S.L. es un negocio ubicado en F (Pol. Ind. Requena), 30 BAJO,.Cedillo del Condado...Puedes contactar con este negocio en el número de teléfono 674928010, en la web y a través del formulario de contacto..Valora los servicios de Elevaciones La Mancha 2010 S.L., dejando tu opinión y subiendo alguna fotografía relacionada con este negocio.</t>
  </si>
  <si>
    <t xml:space="preserve">En Elevaciones la Mancha 2010 S.l., líderes en maquinaria: alquiler, apostamos por la innovación y la fiabilidad en el sector del alquiler de maquinaria en Cedillo Del Condado,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</si>
  <si>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Frisam Frio Industrial y Climatizacion S.l.u.</t>
  </si>
  <si>
    <t xml:space="preserve">Calle Andalucía (Pol. Ind. Gerindote), 8 POLIGONO GERINDOTE.</t>
  </si>
  <si>
    <t xml:space="preserve">Gerindote</t>
  </si>
  <si>
    <t xml:space="preserve">https://frisamsl.com/</t>
  </si>
  <si>
    <t xml:space="preserve">['Climatización (alquiler de equipos)', 'Ventilación industrial', 'Maquinaria para hostelería', 'Hostelería: equipamientos e instalaciones', 'Cocinas y hornos para hostelería (mayoristas)', 'Almacenes frigoríficos', 'Frío industrial (venta y reparación)']</t>
  </si>
  <si>
    <t xml:space="preserve">Especialistas en frío industrial, frío comercial, climatización y ventilación, maquinaria de hostelería y montaje e instalación de paneles y puertas frigoríficas..SAT Oficial a la gama líder en el sector de la Panadería, Repostería y Hostelería, SALVA INDUSTRIAL</t>
  </si>
  <si>
    <t xml:space="preserve">https://multimedia.paginasamarillas.es/adsContentSrv/228729273-1-1McEDzd7XQ/d9cba776-0ec3-40c1-be28-2a3ee0bf53cc/camaras_frigorificas_industriales_equipos_de_frio-industrial_cabecera_frio_industrial_Frisam_Toledo_250x0.png</t>
  </si>
  <si>
    <t xml:space="preserve">https://www.facebook.com/friosamuel/</t>
  </si>
  <si>
    <t xml:space="preserve">Frisam Frio Industrial y Climatizacion S.l.u. ofrece soluciones profesionales en frío industrial (venta y reparación) y alquiler de maquinaria en Gerindote,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</si>
  <si>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Frío industrial (venta y reparación) • Gerindote</t>
  </si>
  <si>
    <t xml:space="preserve">Jm Flores Chamorro Grupo Seymar S.l.</t>
  </si>
  <si>
    <t xml:space="preserve">Santa Eugenia, 5 BAJO</t>
  </si>
  <si>
    <t xml:space="preserve">Huecas</t>
  </si>
  <si>
    <t xml:space="preserve">Gruas para construccion e industria JM FLORES CHAMORRO GRUPO SEYMAR S.L. es un negocio ubicado en Santa Eugenia, 5 BAJO,.Huecas...Puedes contactar con este negocio en el número de teléfono 925730750 y a través del formulario de contacto..Valora los servicios de JM FLORES CHAMORRO GRUPO SEYMAR S.L., dejando tu opinión y subiendo alguna fotografía relacionada con este negocio.</t>
  </si>
  <si>
    <t xml:space="preserve">&lt;iframe src='https://www.google.com/maps?q=40.0105781555,-4.1958413124&amp;z=15&amp;output=embed' width='600' height='450' style='border:0;' allowfullscreen loading='lazy' referrerpolicy='no-referrer-when-downgrade'&gt;&lt;/iframe&gt;</t>
  </si>
  <si>
    <t xml:space="preserve">En Jm Flores Chamorro Grupo Seymar S.l., líderes en gruas para construccion e industria: venta y alquiler, apostamos por la innovación y la fiabilidad en el sector del alquiler de maquinaria en Huecas,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</si>
  <si>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Huecas</t>
  </si>
  <si>
    <t xml:space="preserve">Grúas Manolo</t>
  </si>
  <si>
    <t xml:space="preserve">Poligono Valdelasilla, 0, Parcela 59</t>
  </si>
  <si>
    <t xml:space="preserve">Illescas</t>
  </si>
  <si>
    <t xml:space="preserve">https://www.gruasmanolo.es/</t>
  </si>
  <si>
    <t xml:space="preserve">Disponemos de una excelente flota de maquinaria agrupadas en los siguientes tipos:.Grúas city, grúas autopropulsadas, grúas autocargantes.Cabezas tractoras autocargantes con góndolas, equipos especiales</t>
  </si>
  <si>
    <t xml:space="preserve">https://multimedia.paginasamarillas.es/adsContentSrv/14953780-0-2tGYA3B8TR/f94abb97-2d62-4fb2-b26c-2b414eb213ba/camion_grua_gondola_250x0.png</t>
  </si>
  <si>
    <t xml:space="preserve">https://www.facebook.com/gruasmanoloSL/</t>
  </si>
  <si>
    <t xml:space="preserve">https://twitter.com/gruas_manolo</t>
  </si>
  <si>
    <t xml:space="preserve">En Grúas Manolo combinamos nuestra experiencia en grúas camión y móviles: servicios con un servicio integral de alquiler de maquinaria en Illescas,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</si>
  <si>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Grúas camión y móviles • Illescas</t>
  </si>
  <si>
    <t xml:space="preserve">Gruas Palmero</t>
  </si>
  <si>
    <t xml:space="preserve">Roda (Pol. Ind. Valdelasilla), S/N</t>
  </si>
  <si>
    <t xml:space="preserve">http://www.gruaspalmero.com?utm_campaign=paginasamarillas&amp;utm_source=paginasamarillas&amp;utm_medium=referral</t>
  </si>
  <si>
    <t xml:space="preserve">Gruas para construccion e industria.GRUAS PALMERO.es un negocio ubicado en Roda (Pol. Ind. Valdelasilla), S/N,.Illescas...El horario de apertura para hoy viernes es 09:00-14:00..Puedes contactar con este negocio en el número de teléfono 902181899, en la web y a través del formulario de contacto..Valora los servicios de.GRUAS PALMERO., dejando tu opinión y subiendo alguna fotografía relacionada con este negocio.</t>
  </si>
  <si>
    <t xml:space="preserve">&lt;iframe src='https://www.google.com/maps?q=40.11104,-3.857265&amp;z=15&amp;output=embed' width='600' height='450' style='border:0;' allowfullscreen loading='lazy' referrerpolicy='no-referrer-when-downgrade'&gt;&lt;/iframe&gt;</t>
  </si>
  <si>
    <t xml:space="preserve">Gruas Palmero ofrece soluciones profesionales en gruas para construccion e industria: venta y alquiler y alquiler de maquinaria en Illescas,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</si>
  <si>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Illescas</t>
  </si>
  <si>
    <t xml:space="preserve">Grúas J. Rubio - Aluminio y Cerrajería</t>
  </si>
  <si>
    <t xml:space="preserve">Avenida Comercio, 47 BAJO</t>
  </si>
  <si>
    <t xml:space="preserve">http://grupojrubio.com?utm_campaign=paginasamarillas&amp;utm_source=paginasamarillas&amp;utm_medium=referral</t>
  </si>
  <si>
    <t xml:space="preserve">['VELUX', 'HORMANN']</t>
  </si>
  <si>
    <t xml:space="preserve">Grúas y camiones pluma..Distribuidor oficial de Velux y Hörmann..Cerrajería y carpintería de aluminio.</t>
  </si>
  <si>
    <t xml:space="preserve">&lt;iframe src='https://www.google.com/maps?q=40.11347,-3.85664&amp;z=15&amp;output=embed' width='600' height='450' style='border:0;' allowfullscreen loading='lazy' referrerpolicy='no-referrer-when-downgrade'&gt;&lt;/iframe&gt;</t>
  </si>
  <si>
    <t xml:space="preserve">Somos Grúas J. Rubio - Aluminio y Cerrajería, tu socio de confianza en gruas para construccion e industria: venta y alquiler y alquiler de maquinaria en Illescas, Toledo. Ponemos a disposición de nuestros clientes una amplia gama de equipos industriales, herramientas especializadas y soluciones adaptadas a cada proyecto. Nos destacamos por la calidad, la puntualidad en la entrega y la atención al detalle que ofrecemos en cada servicio. Trabajamos con primeras marcas como VELUX, HORMANN, garantizando fiabilidad y rendimiento en cada equipo.</t>
  </si>
  <si>
    <t xml:space="preserve">Maquinaria José Manuel Muelas S.l.</t>
  </si>
  <si>
    <t xml:space="preserve">Calle García Lorca, 28</t>
  </si>
  <si>
    <t xml:space="preserve">http://maquinariajosemanuelmuelas.com.es?utm_campaign=paginasamarillas&amp;utm_source=paginasamarillas&amp;utm_medium=referral</t>
  </si>
  <si>
    <t xml:space="preserve">Maquinaria para la construccion Maquinaria José Manuel Muelas S.L. es un negocio ubicado en Calle García Lorca, 28,.Illescas...Puedes contactar con este negocio en el número de teléfono 629348502, en la web y a través del formulario de contacto..Valora los servicios de Maquinaria José Manuel Muelas S.L., dejando tu opinión y subiendo alguna fotografía relacionada con este negocio.</t>
  </si>
  <si>
    <t xml:space="preserve">&lt;iframe src='https://www.google.com/maps?q=40.11478,-3.85642&amp;z=15&amp;output=embed' width='600' height='450' style='border:0;' allowfullscreen loading='lazy' referrerpolicy='no-referrer-when-downgrade'&gt;&lt;/iframe&gt;</t>
  </si>
  <si>
    <t xml:space="preserve">En Maquinaria José Manuel Muelas S.l., líderes en maquinaria para la construccion: alquiler, apostamos por la innovación y la fiabilidad en el sector del alquiler de maquinaria en Illescas,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</si>
  <si>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Illescas</t>
  </si>
  <si>
    <t xml:space="preserve">Tcr Logismaq, S.l.</t>
  </si>
  <si>
    <t xml:space="preserve">Poligono industrial Boadilla, 5 NAVE</t>
  </si>
  <si>
    <t xml:space="preserve">http://www.tcrlogismaq.com?utm_campaign=paginasamarillas&amp;utm_source=paginasamarillas&amp;utm_medium=referral</t>
  </si>
  <si>
    <t xml:space="preserve">La misión de TCR Logismaq es la de satisfacer a todos nuestros clientes en sus necesidades profesionales, la excelencia y rapidez en nuestro trabajo es una de nuestras normas fundamentales para ofrecer una calidad optima en nuestros servicios.</t>
  </si>
  <si>
    <t xml:space="preserve">Tcr Logismaq, S.l. ofrece soluciones profesionales en maquinaria para la construccion: alquiler y alquiler de maquinaria en Illescas,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</si>
  <si>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Suministros Muñoz Avila S.l.</t>
  </si>
  <si>
    <t xml:space="preserve">Avenida Naciones, 15</t>
  </si>
  <si>
    <t xml:space="preserve">Maquinaria para la construccion Suministros Muñoz Avila S.L. es un negocio ubicado en Avenida Naciones, 15,.Illescas...Puedes contactar con este negocio en el número de teléfono 692189285 y a través del formulario de contacto..Valora los servicios de Suministros Muñoz Avila S.L., dejando tu opinión y subiendo alguna fotografía relacionada con este negocio.</t>
  </si>
  <si>
    <t xml:space="preserve">&lt;iframe src='https://www.google.com/maps?q=40.1482149,-3.8258572&amp;z=15&amp;output=embed' width='600' height='450' style='border:0;' allowfullscreen loading='lazy' referrerpolicy='no-referrer-when-downgrade'&gt;&lt;/iframe&gt;</t>
  </si>
  <si>
    <t xml:space="preserve">En Suministros Muñoz Avila S.l. combinamos nuestra experiencia en maquinaria para la construccion: alquiler con un servicio integral de alquiler de maquinaria en Illescas,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</si>
  <si>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Alkisagra</t>
  </si>
  <si>
    <t xml:space="preserve">Calle Lucía Etxebarría, 27</t>
  </si>
  <si>
    <t xml:space="preserve">http://www.alkisagra.com?utm_campaign=paginasamarillas&amp;utm_source=paginasamarillas&amp;utm_medium=referral</t>
  </si>
  <si>
    <t xml:space="preserve">Maquinaria.Alkisagra.es un negocio ubicado en Calle Lucía Etxebarría, 27,.Illescas...Puedes contactar con este negocio en el número de teléfono 622095322, en la web y a través del formulario de contacto..Valora los servicios de.Alkisagra., dejando tu opinión y subiendo alguna fotografía relacionada con este negocio.</t>
  </si>
  <si>
    <t xml:space="preserve">&lt;iframe src='https://www.google.com/maps?q=40.131737459,-3.857004178&amp;z=15&amp;output=embed' width='600' height='450' style='border:0;' allowfullscreen loading='lazy' referrerpolicy='no-referrer-when-downgrade'&gt;&lt;/iframe&gt;</t>
  </si>
  <si>
    <t xml:space="preserve">Alkisagra ofrece soluciones profesionales en maquinaria: alquiler y alquiler de maquinaria en Illescas,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</si>
  <si>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Maquinaria.Alkisagra.es un negocio ubicado en Avenida Naciones, 15,.Illescas...Puedes contactar con este negocio en el número de teléfono 650772311, en la web y a través del formulario de contacto..Valora los servicios de.Alkisagra., dejando tu opinión y subiendo alguna fotografía relacionada con este negocio.</t>
  </si>
  <si>
    <t xml:space="preserve">Elema 2015</t>
  </si>
  <si>
    <t xml:space="preserve">Paloma, 14</t>
  </si>
  <si>
    <t xml:space="preserve">Maquinaria.ELEMA 2015.es un negocio ubicado en Paloma, 14,.Illescas...Cuenta con: no admite tarjetas de crédito..Puedes contactar con este negocio en el número de teléfono 673793803 y a través del formulario de contacto..Valora los servicios de.ELEMA 2015., dejando tu opinión y subiendo alguna fotografía relacionada con este negocio.</t>
  </si>
  <si>
    <t xml:space="preserve">&lt;iframe src='https://www.google.com/maps?q=40.126791926,-3.848413893&amp;z=15&amp;output=embed' width='600' height='450' style='border:0;' allowfullscreen loading='lazy' referrerpolicy='no-referrer-when-downgrade'&gt;&lt;/iframe&gt;</t>
  </si>
  <si>
    <t xml:space="preserve">Somos Elema 2015, tu socio de confianza en maquinaria: alquiler y alquiler de maquinaria en Illescas, Toledo.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</si>
  <si>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Sumialki Toledo</t>
  </si>
  <si>
    <t xml:space="preserve">Poligono la Veredillas , 2</t>
  </si>
  <si>
    <t xml:space="preserve">http://sumialki.com?utm_campaign=paginasamarillas&amp;utm_source=paginasamarillas&amp;utm_medium=referral</t>
  </si>
  <si>
    <t xml:space="preserve">Maquinaria.Sumialki Toledo.es un negocio ubicado en Poligono la Veredillas , 2,.Illescas...Puedes contactar con este negocio en el número de teléfono 911580808, en la web y a través del formulario de contacto..Valora los servicios de.Sumialki Toledo., dejando tu opinión y subiendo alguna fotografía relacionada con este negocio.</t>
  </si>
  <si>
    <t xml:space="preserve">&lt;iframe src='https://www.google.com/maps?q=40.1178359,-3.8342328&amp;z=15&amp;output=embed' width='600' height='450' style='border:0;' allowfullscreen loading='lazy' referrerpolicy='no-referrer-when-downgrade'&gt;&lt;/iframe&gt;</t>
  </si>
  <si>
    <t xml:space="preserve">Sumialki Toledo es una empresa especializada en maquinaria: alquiler con una sólida experiencia en el alquiler de maquinaria en Illescas,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</si>
  <si>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Avenida Naciones, S/N</t>
  </si>
  <si>
    <t xml:space="preserve">http://www.rentsagra.com?utm_campaign=paginasamarillas&amp;utm_source=paginasamarillas&amp;utm_medium=referral</t>
  </si>
  <si>
    <t xml:space="preserve">Maquinaria.Alkisagra.es un negocio ubicado en Avenida Naciones, S/N,.Illescas...Puedes contactar con este negocio en el número de teléfono 925516769, en la web y a través del formulario de contacto..Valora los servicios de.Alkisagra., dejando tu opinión y subiendo alguna fotografía relacionada con este negocio.</t>
  </si>
  <si>
    <t xml:space="preserve">Herlogres S.l.u.</t>
  </si>
  <si>
    <t xml:space="preserve">Avenida Madrid, 51</t>
  </si>
  <si>
    <t xml:space="preserve">La Puebla de Montalbán</t>
  </si>
  <si>
    <t xml:space="preserve">Maquinaria Herlogres S.L.U. es un negocio ubicado en Avenida Madrid, 51,.La Puebla de Montalbán...Puedes contactar con este negocio en el número de teléfono 654342721 y a través del formulario de contacto..Valora los servicios de Herlogres S.L.U., dejando tu opinión y subiendo alguna fotografía relacionada con este negocio.</t>
  </si>
  <si>
    <t xml:space="preserve">&lt;iframe src='https://www.google.com/maps?q=39.8712,-4.35976&amp;z=15&amp;output=embed' width='600' height='450' style='border:0;' allowfullscreen loading='lazy' referrerpolicy='no-referrer-when-downgrade'&gt;&lt;/iframe&gt;</t>
  </si>
  <si>
    <t xml:space="preserve">Somos Herlogres S.l.u., tu socio de confianza en maquinaria: alquiler y alquiler de maquinaria en La Puebla De Montalbán, Toledo.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</si>
  <si>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La Puebla de Montalbán</t>
  </si>
  <si>
    <t xml:space="preserve">Avenida Industria (Pol. Ind. Villa de Azaña), 114 BAJO</t>
  </si>
  <si>
    <t xml:space="preserve">Numancia de la Sagra</t>
  </si>
  <si>
    <t xml:space="preserve">Maquinaria.ALKISAGRA.es un negocio ubicado en Avenida Industria (Pol. Ind. Villa de Azaña), 114 BAJO,.Numancia de la Sagra...Puedes contactar con este negocio en el número de teléfono 925515573, en la web y a través del formulario de contacto..Valora los servicios de.ALKISAGRA., dejando tu opinión y subiendo alguna fotografía relacionada con este negocio.</t>
  </si>
  <si>
    <t xml:space="preserve">En Alkisagra combinamos nuestra experiencia en maquinaria: reparacion y mantenimiento con un servicio integral de alquiler de maquinaria en Numancia De La Sagra,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</si>
  <si>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Servicio técnico especializado • Numancia de la Sagra</t>
  </si>
  <si>
    <t xml:space="preserve">Ingerclima</t>
  </si>
  <si>
    <t xml:space="preserve">Calle Los Transportistas (Pol. Ind. Villa de Azaña), NAVE M-23</t>
  </si>
  <si>
    <t xml:space="preserve">http://www.ingerclima.com?utm_campaign=paginasamarillas&amp;utm_source=paginasamarillas&amp;utm_medium=referral</t>
  </si>
  <si>
    <t xml:space="preserve">Piscina.INGERCLIMA.es un negocio ubicado en Calle Los Transportistas (Pol. Ind. Villa de Azaña), NAVE M-23,.Numancia de la Sagra...El horario de apertura para hoy viernes es 09:00-17:00. Acepta el pago con tarjetas de crédito..Puedes contactar con este negocio en el número de teléfono 916315940, en la web y a través del formulario de contacto..Valora los servicios de.INGERCLIMA., dejando tu opinión y subiendo alguna fotografía relacionada con este negocio.</t>
  </si>
  <si>
    <t xml:space="preserve">&lt;iframe src='https://www.google.com/maps?q=40.088248729,-3.862441973&amp;z=15&amp;output=embed'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</si>
  <si>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09:00-17:00&amp;quot; itemprop=&amp;quot;openingHours&amp;quot;&gt; 09:00-17:00 &lt;/time&gt;&lt;/p&gt;&lt;p&gt;&lt;b&gt;Martes&lt;/b&gt;&lt;time data-yext=&amp;quot;openingHours&amp;quot; datetime=&amp;quot;Tu 09:00-17:00&amp;quot; itemprop=&amp;quot;openingHours&amp;quot;&gt; 09:00-17:00 &lt;/time&gt;&lt;/p&gt;&lt;p&gt;&lt;b&gt;Miércoles&lt;/b&gt;&lt;time data-yext=&amp;quot;openingHours&amp;quot; datetime=&amp;quot;We 09:00-17:00&amp;quot; itemprop=&amp;quot;openingHours&amp;quot;&gt; 09:00-17:00 &lt;/time&gt;&lt;/p&gt;&lt;p&gt;&lt;b&gt;Jueves&lt;/b&gt;&lt;time data-yext=&amp;quot;openingHours&amp;quot; datetime=&amp;quot;Th 09:00-17:00&amp;quot; itemprop=&amp;quot;openingHours&amp;quot;&gt; 09:00-17:00 &lt;/time&gt;&lt;/p&gt;&lt;p&gt;&lt;b&gt;Viernes&lt;/b&gt;&lt;time data-yext=&amp;quot;openingHours&amp;quot; datetime=&amp;quot;Fr 09:00-17:00&amp;quot; itemprop=&amp;quot;openingHours&amp;quot;&gt; 09:00-17:00 &lt;/time&gt;&lt;/p&gt;&lt;p&gt;&lt;b&gt;Sábado&lt;/b&gt; Cerrado &lt;/p&gt;&lt;p&gt;&lt;b&gt;Domingo&lt;/b&gt; Cerrado &lt;/p&gt;&lt;/div&gt;"</t>
  </si>
  <si>
    <t xml:space="preserve">Ingerclima es una empresa especializada en piscinas: equipos y productos con una sólida experiencia en el alquiler de maquinaria en Numancia De La Sagra,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</si>
  <si>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Piscinas • Numancia de la Sagra</t>
  </si>
  <si>
    <t xml:space="preserve">Hermanos Esquinas, S.l. Alquiler de Maquinaria y Construcciones</t>
  </si>
  <si>
    <t xml:space="preserve">Puerta Puerta de Murcia, 1 OCAÑA, TOLEDO, ESPAÑA</t>
  </si>
  <si>
    <t xml:space="preserve">Ocaña</t>
  </si>
  <si>
    <t xml:space="preserve">http://www.amc-hermanosesquinas.es?utm_campaign=paginasamarillas&amp;utm_source=paginasamarillas&amp;utm_medium=referral</t>
  </si>
  <si>
    <t xml:space="preserve">Hermanos Esquinas, S.L. Alquiler De Maquinaria Y Construcciones.es un negocio ubicado en Puerta Puerta de Murcia, 1.OCAÑA., TOLEDO, ESPAÑA,.Ocaña...Puedes contactar con este negocio en el número de teléfono 608816951, en la web y a través del formulario de contacto..Valora los servicios de.Hermanos Esquinas, S.L. Alquiler De Maquinaria Y Construcciones., dejando tu opinión y subiendo alguna fotografía relacionada con este negocio.</t>
  </si>
  <si>
    <t xml:space="preserve">&lt;iframe src='https://www.google.com/maps?q=39.95962,-3.4945&amp;z=15&amp;output=embed' width='600' height='450' style='border:0;' allowfullscreen loading='lazy' referrerpolicy='no-referrer-when-downgrade'&gt;&lt;/iframe&gt;</t>
  </si>
  <si>
    <t xml:space="preserve">Hermanos Esquinas, S.l. Alquiler de Maquinaria y Construcciones es una empresa especializada en maquinaria: alquiler con una sólida experiencia en el alquiler de maquinaria en Ocaña,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</si>
  <si>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Ocaña</t>
  </si>
  <si>
    <t xml:space="preserve">Carretera Madrid Toledo Km. 61,300</t>
  </si>
  <si>
    <t xml:space="preserve">Olías del Rey</t>
  </si>
  <si>
    <t xml:space="preserve">https://multimedia.paginasamarillas.es/adsContentSrv/14953780-0-7Jaae6ndCc/64c149ea-b900-48c0-8056-c94209693d6d/camion_grua_250x0.png</t>
  </si>
  <si>
    <t xml:space="preserve">https://www.facebook.com/gruasmanoloSL</t>
  </si>
  <si>
    <t xml:space="preserve">Grúas Manolo ofrece soluciones profesionales en grúas camión y móviles: servicios y alquiler de maquinaria en Olías Del Rey,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</si>
  <si>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Grúas camión y móviles • Olías del Rey</t>
  </si>
  <si>
    <t xml:space="preserve">Ibberforklifts</t>
  </si>
  <si>
    <t xml:space="preserve">Fuentecilla (Pol. Ind. Los Albardiales), 62 NAVE</t>
  </si>
  <si>
    <t xml:space="preserve">Ontígola</t>
  </si>
  <si>
    <t xml:space="preserve">http://www.ibber.es?utm_campaign=paginasamarillas&amp;utm_source=paginasamarillas&amp;utm_medium=referral</t>
  </si>
  <si>
    <t xml:space="preserve">Carretillas elevadoras.IBBERFORKLIFTS.es un negocio ubicado en Fuentecilla (Pol. Ind. Los Albardiales), 62 NAVE,.Ontígola...El horario de apertura para hoy viernes es 08:30-14:00 y 15:00-17:30..Puedes contactar con este negocio en el número de teléfono 902224272, en la web y a través del formulario de contacto..Valora los servicios de.IBBERFORKLIFTS., dejando tu opinión y subiendo alguna fotografía relacionada con este negocio.</t>
  </si>
  <si>
    <t xml:space="preserve">&lt;iframe src='https://www.google.com/maps?q=39.992071,-3.5948347&amp;z=15&amp;output=embed' width='600' height='450' style='border:0;' allowfullscreen loading='lazy' referrerpolicy='no-referrer-when-downgrade'&gt;&lt;/iframe&gt;</t>
  </si>
  <si>
    <t xml:space="preserve">En Ibberforklifts, líderes en carretillas elevadoras: venta y alquiler, apostamos por la innovación y la fiabilidad en el sector del alquiler de maquinaria en Ontígola,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</si>
  <si>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Carretillas elevadoras • Ontígola</t>
  </si>
  <si>
    <t xml:space="preserve">Julian Jimenez</t>
  </si>
  <si>
    <t xml:space="preserve">Portiña (Pol. Ind. Valdefuentes), 48 BAJO</t>
  </si>
  <si>
    <t xml:space="preserve">Pepino</t>
  </si>
  <si>
    <t xml:space="preserve">Gruas para construccion e industria.JULIAN JIMENEZ.es un negocio ubicado en Portiña (Pol. Ind. Valdefuentes), 48 BAJO,.Pepino...El horario de apertura para hoy viernes es 08:00-13:30 y 16:00-20:00..Puedes contactar con este negocio en el número de teléfono 925709535 y a través del formulario de contacto..Valora los servicios de.JULIAN JIMENEZ., dejando tu opinión y subiendo alguna fotografía relacionada con este negocio.</t>
  </si>
  <si>
    <t xml:space="preserve">&lt;iframe src='https://www.google.com/maps?q=39.998687496,-4.82577239&amp;z=15&amp;output=embed'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</si>
  <si>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16:00-20:00&amp;quot; itemprop=&amp;quot;openingHours&amp;quot;&gt; 16:00-20:00 &lt;/time&gt;&lt;/p&gt;&lt;p&gt;&lt;b&gt;Martes&lt;/b&gt;&lt;time data-yext=&amp;quot;openingHours&amp;quot; datetime=&amp;quot;Tu 08:00-13:30 &amp;quot; itemprop=&amp;quot;openingHours&amp;quot;&gt; 08:00-13:30 &lt;/time&gt; y &lt;time data-yext=&amp;quot;openingHours&amp;quot; datetime=&amp;quot;Tu 16:00-20:00&amp;quot; itemprop=&amp;quot;openingHours&amp;quot;&gt; 16:00-20:00 &lt;/time&gt;&lt;/p&gt;&lt;p&gt;&lt;b&gt;Miércoles&lt;/b&gt;&lt;time data-yext=&amp;quot;openingHours&amp;quot; datetime=&amp;quot;We 08:00-13:30 &amp;quot; itemprop=&amp;quot;openingHours&amp;quot;&gt; 08:00-13:30 &lt;/time&gt; y &lt;time data-yext=&amp;quot;openingHours&amp;quot; datetime=&amp;quot;We 16:00-20:00&amp;quot; itemprop=&amp;quot;openingHours&amp;quot;&gt; 16:00-20:00 &lt;/time&gt;&lt;/p&gt;&lt;p&gt;&lt;b&gt;Jueves&lt;/b&gt;&lt;time data-yext=&amp;quot;openingHours&amp;quot; datetime=&amp;quot;Th 08:00-13:30 &amp;quot; itemprop=&amp;quot;openingHours&amp;quot;&gt; 08:00-13:30 &lt;/time&gt; y &lt;time data-yext=&amp;quot;openingHours&amp;quot; datetime=&amp;quot;Th 16:00-20:00&amp;quot; itemprop=&amp;quot;openingHours&amp;quot;&gt; 16:00-20:00 &lt;/time&gt;&lt;/p&gt;&lt;p&gt;&lt;b&gt;Viernes&lt;/b&gt;&lt;time data-yext=&amp;quot;openingHours&amp;quot; datetime=&amp;quot;Fr 08:00-13:30 &amp;quot; itemprop=&amp;quot;openingHours&amp;quot;&gt; 08:00-13:30 &lt;/time&gt; y &lt;time data-yext=&amp;quot;openingHours&amp;quot; datetime=&amp;quot;Fr 16:00-20:00&amp;quot; itemprop=&amp;quot;openingHours&amp;quot;&gt; 16:00-20:00 &lt;/time&gt;&lt;/p&gt;&lt;p&gt;&lt;b&gt;Sábado&lt;/b&gt; Cerrado &lt;/p&gt;&lt;p&gt;&lt;b&gt;Domingo&lt;/b&gt; Cerrado &lt;/p&gt;&lt;/div&gt;"</t>
  </si>
  <si>
    <t xml:space="preserve">Somos Julian Jimenez, tu socio de confianza en gruas para construccion e industria: venta y alquiler y alquiler de maquinaria en Pepino, Toledo.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</si>
  <si>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Pepino</t>
  </si>
  <si>
    <t xml:space="preserve">Talleres y Gruas Jose Romero</t>
  </si>
  <si>
    <t xml:space="preserve">Valencia, 73</t>
  </si>
  <si>
    <t xml:space="preserve">Quintanar de la Orden</t>
  </si>
  <si>
    <t xml:space="preserve">http://gruasjoseromero.es?utm_campaign=paginasamarillas&amp;utm_source=paginasamarillas&amp;utm_medium=referral</t>
  </si>
  <si>
    <t xml:space="preserve">Gruas para construccion e industria.Talleres Y Gruas Jose Romero.es un negocio ubicado en Valencia, 73,.Quintanar de la Orden...Puedes contactar con este negocio en el número de teléfono 689426032, en la web y a través del formulario de contacto..Valora los servicios de.Talleres Y Gruas Jose Romero., dejando tu opinión y subiendo alguna fotografía relacionada con este negocio.</t>
  </si>
  <si>
    <t xml:space="preserve">&lt;iframe src='https://www.google.com/maps?q=39.5881080627,-3.038285017&amp;z=15&amp;output=embed' width='600' height='450' style='border:0;' allowfullscreen loading='lazy' referrerpolicy='no-referrer-when-downgrade'&gt;&lt;/iframe&gt;</t>
  </si>
  <si>
    <t xml:space="preserve">En Talleres y Gruas Jose Romero combinamos nuestra experiencia en gruas para construccion e industria: venta y alquiler con un servicio integral de alquiler de maquinaria en Quintanar De La Orden,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</si>
  <si>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Quintanar de la Orden</t>
  </si>
  <si>
    <t xml:space="preserve">Gruas Jose Romero sl</t>
  </si>
  <si>
    <t xml:space="preserve">Calle Valencia, 73 QUINTANAR DE LA ORDEN, TOLEDO</t>
  </si>
  <si>
    <t xml:space="preserve">http://www.gruasjoseromero.es?utm_campaign=paginasamarillas&amp;utm_source=paginasamarillas&amp;utm_medium=referral</t>
  </si>
  <si>
    <t xml:space="preserve">Gruas para construccion e industria.Gruas Jose Romero Sl.es un negocio ubicado en Calle Valencia, 73.QUINTANAR DE LA ORDEN., TOLEDO,.Quintanar de la Orden...Puedes contactar con este negocio en el número de teléfono 925564648, en la web y a través del formulario de contacto..Valora los servicios de.Gruas Jose Romero Sl., dejando tu opinión y subiendo alguna fotografía relacionada con este negocio.</t>
  </si>
  <si>
    <t xml:space="preserve">&lt;iframe src='https://www.google.com/maps?q=39.58546,-3.03275&amp;z=15&amp;output=embed' width='600' height='450' style='border:0;' allowfullscreen loading='lazy' referrerpolicy='no-referrer-when-downgrade'&gt;&lt;/iframe&gt;</t>
  </si>
  <si>
    <t xml:space="preserve">En Gruas Jose Romero sl, líderes en gruas para construccion e industria: venta y alquiler, apostamos por la innovación y la fiabilidad en el sector del alquiler de maquinaria en Quintanar De La Orden,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</si>
  <si>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Autofactory Toledo - Venta y Alquiler de Vehículos y Maquinaria</t>
  </si>
  <si>
    <t xml:space="preserve">Avenida IV Centenario, 26 local 2 Calle San Juan, s/n</t>
  </si>
  <si>
    <t xml:space="preserve">https://auto-factory.es/</t>
  </si>
  <si>
    <t xml:space="preserve">Vehículos industriales: concesionarios y agencias</t>
  </si>
  <si>
    <t xml:space="preserve">['Plataformas elevadoras (alquiler)', 'Maquinaria para la construcción (alquiler)', 'Camiones (compra-venta)', 'Grúas para construcción e industria (venta y alquiler)', 'Grúas camión y móviles (fabricación)']</t>
  </si>
  <si>
    <t xml:space="preserve">La transparencia, el trato personal y la implicación son claves en nuestra manera de proceder. Estamos listos para ser tu servicio de VEHICULOS INDUSTRIALES: CONCESIONARIOS Y AGENCIAS. Ofrecemos las más avanzadas técnicas, las herramientas y el personal más cualificado. En nuestra empresa nos enfocamos en mimar a nuestros clientes.</t>
  </si>
  <si>
    <t xml:space="preserve">https://multimedia.paginasamarillas.es/adsContentSrv/12693552-1-sW5x6bxuEm/bfcb08fc-5efb-4ecb-a7f6-247dda29a073/IMG_8653_250x0.png</t>
  </si>
  <si>
    <t xml:space="preserve">https://www.instagram.com/autofactory_toledo/</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</si>
  <si>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09:00-14:00&amp;quot; itemprop=&amp;quot;openingHours&amp;quot;&gt; 09:00-14:00 &lt;/time&gt;&lt;/p&gt;&lt;p&gt;&lt;b&gt;Domingo&lt;/b&gt; Cerrado &lt;/p&gt;&lt;/div&gt;"</t>
  </si>
  <si>
    <t xml:space="preserve">En Autofactory Toledo - Venta y Alquiler de Vehículos y Maquinaria combinamos nuestra experiencia en vehículos industriales: concesionarios y agencias con un servicio integral de alquiler de maquinaria en Quintanar De La Orden,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</si>
  <si>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Vehículos industriales • Quintanar de la Orden</t>
  </si>
  <si>
    <t xml:space="preserve">Gruas Lobo</t>
  </si>
  <si>
    <t xml:space="preserve">Calle Almanzor, 9</t>
  </si>
  <si>
    <t xml:space="preserve">Talavera de la Reina</t>
  </si>
  <si>
    <t xml:space="preserve">Gruas camion y moviles.Gruas Lobo.es un negocio ubicado en Calle Almanzor, 9,.Talavera de la Reina...Puedes contactar con este negocio en el número de teléfono 689409420 y a través del formulario de contacto..Valora los servicios de.Gruas Lobo., dejando tu opinión y subiendo alguna fotografía relacionada con este negocio.</t>
  </si>
  <si>
    <t xml:space="preserve">&lt;iframe src='https://www.google.com/maps?q=39.96378,-4.83279&amp;z=15&amp;output=embed' width='600' height='450' style='border:0;' allowfullscreen loading='lazy' referrerpolicy='no-referrer-when-downgrade'&gt;&lt;/iframe&gt;</t>
  </si>
  <si>
    <t xml:space="preserve">Gruas Lobo es una empresa especializada en gruas camion y moviles: servicios con una sólida experiencia en el alquiler de maquinaria en Talavera De La Reina,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</si>
  <si>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Talavera de la Reina</t>
  </si>
  <si>
    <t xml:space="preserve">Grúas Lobo sl</t>
  </si>
  <si>
    <t xml:space="preserve">Calle Almanzor, 9 TALAVERA DE LA REINA, TOLEDO</t>
  </si>
  <si>
    <t xml:space="preserve">Servicio 24 horas de asistencia con todo tipo de grúas y remolcado de camiones.</t>
  </si>
  <si>
    <t xml:space="preserve">&lt;iframe src='https://www.google.com/maps?q=39.96516,-4.83182&amp;z=15&amp;output=embed' width='600' height='450' style='border:0;' allowfullscreen loading='lazy' referrerpolicy='no-referrer-when-downgrade'&gt;&lt;/iframe&gt;</t>
  </si>
  <si>
    <t xml:space="preserve">En Grúas Lobo sl, líderes en gruas camion y moviles: servicios, apostamos por la innovación y la fiabilidad en el sector del alquiler de maquinaria en Talavera De La Reina,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</si>
  <si>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Campos</t>
  </si>
  <si>
    <t xml:space="preserve">Avenida Juan Carlos i, 13</t>
  </si>
  <si>
    <t xml:space="preserve">http://www.gruascampos.com?utm_campaign=paginasamarillas&amp;utm_source=paginasamarillas&amp;utm_medium=referral</t>
  </si>
  <si>
    <t xml:space="preserve">Gruas para construccion e industria.Gruas Campos.es un negocio ubicado en Avenida Juan Carlos i, 13,.Talavera de la Reina...Puedes contactar con este negocio en el número de teléfono 925820322, en la web y a través del formulario de contacto..Valora los servicios de.Gruas Campos., dejando tu opinión y subiendo alguna fotografía relacionada con este negocio.</t>
  </si>
  <si>
    <t xml:space="preserve">&lt;iframe src='https://www.google.com/maps?q=39.96747,-4.82278&amp;z=15&amp;output=embed' width='600' height='450' style='border:0;' allowfullscreen loading='lazy' referrerpolicy='no-referrer-when-downgrade'&gt;&lt;/iframe&gt;</t>
  </si>
  <si>
    <t xml:space="preserve">Gruas Campos ofrece soluciones profesionales en gruas para construccion e industria: venta y alquiler y alquiler de maquinaria en Talavera De La Reina,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</si>
  <si>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Talavera de la Reina</t>
  </si>
  <si>
    <t xml:space="preserve">Remaqui S.l.</t>
  </si>
  <si>
    <t xml:space="preserve">Calle Santa Eugenia, S/N</t>
  </si>
  <si>
    <t xml:space="preserve">http://remaqui.com?utm_campaign=paginasamarillas&amp;utm_source=paginasamarillas&amp;utm_medium=referral</t>
  </si>
  <si>
    <t xml:space="preserve">Maquinaria Remaqui S.L. es un negocio ubicado en Calle Santa Eugenia, S/N,.Talavera de la Reina...Puedes contactar con este negocio en el número de teléfono 925803706, en la web y a través del formulario de contacto..Valora los servicios de Remaqui S.L., dejando tu opinión y subiendo alguna fotografía relacionada con este negocio.</t>
  </si>
  <si>
    <t xml:space="preserve">&lt;iframe src='https://www.google.com/maps?q=39.960930974,-4.829265305&amp;z=15&amp;output=embed' width='600' height='450' style='border:0;' allowfullscreen loading='lazy' referrerpolicy='no-referrer-when-downgrade'&gt;&lt;/iframe&gt;</t>
  </si>
  <si>
    <t xml:space="preserve">En Remaqui S.l. combinamos nuestra experiencia en maquinaria: alquiler con un servicio integral de alquiler de maquinaria en Talavera De La Reina,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</si>
  <si>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Talavera de la Reina</t>
  </si>
  <si>
    <t xml:space="preserve">Gruas Villacañas S L</t>
  </si>
  <si>
    <t xml:space="preserve">Avenida Andalucia, 48</t>
  </si>
  <si>
    <t xml:space="preserve">Tembleque</t>
  </si>
  <si>
    <t xml:space="preserve">Gruas camion y moviles.Gruas Villacañas S L.es un negocio ubicado en Avenida Andalucia, 48,.Tembleque...Puedes contactar con este negocio en el número de teléfono 621413940 y a través del formulario de contacto..Valora los servicios de.Gruas Villacañas S L., dejando tu opinión y subiendo alguna fotografía relacionada con este negocio.</t>
  </si>
  <si>
    <t xml:space="preserve">Gruas Villacañas S L es una empresa especializada en gruas camion y moviles: servicios con una sólida experiencia en el alquiler de maquinaria en Tembleque,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</si>
  <si>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Tembleque</t>
  </si>
  <si>
    <t xml:space="preserve">Seimako</t>
  </si>
  <si>
    <t xml:space="preserve">Calle Jarama, 140 COMPLEJO INDUSTRIAL MARGARITA Nave B7</t>
  </si>
  <si>
    <t xml:space="preserve">http://www.seimako.com?utm_campaign=paginasamarillas&amp;utm_source=paginasamarillas&amp;utm_medium=referral</t>
  </si>
  <si>
    <t xml:space="preserve">Soluciones Integrales: Carretillas Elevadoras Diésel y Eléctricas, Carretillas Todoterreno, Apiladores y Preparapedidos, Manipuladores Frontales, Plataformas Telescópicas, Barredoras y Fregadoras</t>
  </si>
  <si>
    <t xml:space="preserve">En Seimako combinamos nuestra experiencia en carretillas elevadoras: venta y alquiler con un servicio integral de alquiler de maquinaria en Toledo,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</si>
  <si>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Carretillas elevadoras • Toledo</t>
  </si>
  <si>
    <t xml:space="preserve">Rento Alvemaq sl</t>
  </si>
  <si>
    <t xml:space="preserve">Calle Río Valcavero, 12</t>
  </si>
  <si>
    <t xml:space="preserve">http://alvemaq.com?utm_campaign=paginasamarillas&amp;utm_source=paginasamarillas&amp;utm_medium=referral</t>
  </si>
  <si>
    <t xml:space="preserve">Maquinaria para la construccion.Rento Alvemaq Sl.es un negocio ubicado en Calle Río Valcavero, 12,.Toledo...Puedes contactar con este negocio en el número de teléfono 925673663, en la web y a través del formulario de contacto..Valora los servicios de.Rento Alvemaq Sl., dejando tu opinión y subiendo alguna fotografía relacionada con este negocio.</t>
  </si>
  <si>
    <t xml:space="preserve">&lt;iframe src='https://www.google.com/maps?q=39.867336634,-3.962134015&amp;z=15&amp;output=embed' width='600' height='450' style='border:0;' allowfullscreen loading='lazy' referrerpolicy='no-referrer-when-downgrade'&gt;&lt;/iframe&gt;</t>
  </si>
  <si>
    <t xml:space="preserve">Rento Alvemaq sl es una empresa especializada en maquinaria para la construccion: alquiler con una sólida experiencia en el alquiler de maquinaria en Toledo,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</si>
  <si>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Toledo</t>
  </si>
  <si>
    <t xml:space="preserve">Alsan Gestión de Servicios S L</t>
  </si>
  <si>
    <t xml:space="preserve">Subida Hospital, 21</t>
  </si>
  <si>
    <t xml:space="preserve">http://www.castilop.com?utm_campaign=paginasamarillas&amp;utm_source=paginasamarillas&amp;utm_medium=referral</t>
  </si>
  <si>
    <t xml:space="preserve">Maquinaria.Alsan Gestión De Servicios S L.es un negocio ubicado en Subida Hospital, 21,.Toledo...Puedes contactar con este negocio en el número de teléfono 659014485, en la web y a través del formulario de contacto..Valora los servicios de.Alsan Gestión De Servicios S L., dejando tu opinión y subiendo alguna fotografía relacionada con este negocio.</t>
  </si>
  <si>
    <t xml:space="preserve">Alsan Gestión de Servicios S L ofrece soluciones profesionales en maquinaria: alquiler y alquiler de maquinaria en Toledo,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</si>
  <si>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Alonso Quijano, 1 BAJO</t>
  </si>
  <si>
    <t xml:space="preserve">Maquinaria.GAM.es un negocio ubicado en Alonso Quijano, 1 BAJO,.Toledo...El horario de apertura para hoy jueves es 08:30-14:00 y 15:00-18:00..Puedes contactar con este negocio en el número de teléfono 925240118, en la web, a través del formulario de contacto y en las redes sociales..Valora los servicios de.GAM., dejando tu opinión y subiendo alguna fotografía relacionada con este negocio.</t>
  </si>
  <si>
    <t xml:space="preserve">&lt;iframe src='https://www.google.com/maps?q=39.8804244995,-3.926815033&amp;z=15&amp;output=embed' width='600' height='450' style='border:0;' allowfullscreen loading='lazy' referrerpolicy='no-referrer-when-downgrade'&gt;&lt;/iframe&gt;</t>
  </si>
  <si>
    <t xml:space="preserve">En Gam combinamos nuestra experiencia en maquinaria: alquiler con un servicio integral de alquiler de maquinaria en Toledo, Toledo.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</si>
  <si>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Molino de Viento, S/N PARCELA 7</t>
  </si>
  <si>
    <t xml:space="preserve">Plataformas elevadoras.HUNE RENTAL.es un negocio ubicado en Molino de Viento, S/N PARCELA 7,.Toledo...Puedes contactar con este negocio en el número de teléfono 925232846, en la web y a través del formulario de contacto..Valora los servicios de.HUNE RENTAL., dejando tu opinión y subiendo alguna fotografía relacionada con este negocio.</t>
  </si>
  <si>
    <t xml:space="preserve">&lt;iframe src='https://www.google.com/maps?q=39.883145,-3.924&amp;z=15&amp;output=embed' width='600' height='450' style='border:0;' allowfullscreen loading='lazy' referrerpolicy='no-referrer-when-downgrade'&gt;&lt;/iframe&gt;</t>
  </si>
  <si>
    <t xml:space="preserve">En Hune Rental, líderes en plataformas elevadoras: alquiler, apostamos por la innovación y la fiabilidad en el sector del alquiler de maquinaria en Toledo, Toledo.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</si>
  <si>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Plataformas elevadoras • Toledo</t>
  </si>
  <si>
    <t xml:space="preserve">Alquileres Blanco Aranda - Maquinaria (alquiler, Venta y Reparación)</t>
  </si>
  <si>
    <t xml:space="preserve">Poligono Industrial Valdolí, S/N</t>
  </si>
  <si>
    <t xml:space="preserve">Torrijos</t>
  </si>
  <si>
    <t xml:space="preserve">http://www.alquileresaba.com?utm_campaign=paginasamarillas&amp;utm_source=paginasamarillas&amp;utm_medium=referral</t>
  </si>
  <si>
    <t xml:space="preserve">Maquinaria para la construccion Alquileres Blanco Aranda - Maquinaria (alquiler, Venta Y Reparación) es un negocio ubicado en Poligono Industrial Valdolí, S/N,.Torrijos...Puedes contactar con este negocio en el número de teléfono 925764877, en la web y a través del formulario de contacto..Valora los servicios de Alquileres Blanco Aranda - Maquinaria (alquiler, Venta Y Reparación), dejando tu opinión y subiendo alguna fotografía relacionada con este negocio.</t>
  </si>
  <si>
    <t xml:space="preserve">&lt;iframe src='https://www.google.com/maps?q=39.99399372,-4.272666485&amp;z=15&amp;output=embed' width='600' height='450' style='border:0;' allowfullscreen loading='lazy' referrerpolicy='no-referrer-when-downgrade'&gt;&lt;/iframe&gt;</t>
  </si>
  <si>
    <t xml:space="preserve">Alquileres Blanco Aranda - Maquinaria (alquiler, Venta y Reparación) ofrece soluciones profesionales en maquinaria para la construccion: alquiler y alquiler de maquinaria en Torrijos, Toledo.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</si>
  <si>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Torrijos</t>
  </si>
  <si>
    <t xml:space="preserve">Grupo G.v. Manutención</t>
  </si>
  <si>
    <t xml:space="preserve">Calle Comercios (Pol. Ind. Atalaya de Yuncler), 7 NAVE;PARC. 67</t>
  </si>
  <si>
    <t xml:space="preserve">Yuncler</t>
  </si>
  <si>
    <t xml:space="preserve">http://www.grupogv.es?utm_campaign=paginasamarillas&amp;utm_source=paginasamarillas&amp;utm_medium=referral</t>
  </si>
  <si>
    <t xml:space="preserve">Carretillas elevadoras.Grupo G.V. Manutención.es un negocio ubicado en Calle Comercios (Pol. Ind. Atalaya de.Yuncler.), 7 NAVE;PARC. 67,.Yuncler...El horario de apertura para hoy viernes es 08:00-13:00 y 15:00-17:30. Acepta el pago con tarjetas de crédito..Puedes contactar con este negocio en el número de teléfono 925531980, en la web y a través del formulario de contacto..Valora los servicios de.Grupo G.V. Manutención., dejando tu opinión y subiendo alguna fotografía relacionada con este negocio.</t>
  </si>
  <si>
    <t xml:space="preserve">&lt;iframe src='https://www.google.com/maps?q=40.047045,-3.91667&amp;z=15&amp;output=embed' width='600' height='450' style='border:0;' allowfullscreen loading='lazy' referrerpolicy='no-referrer-when-downgrade'&gt;&lt;/iframe&gt;</t>
  </si>
  <si>
    <t xml:space="preserve">Grupo G.v. Manutención es una empresa especializada en carretillas elevadoras: venta y alquiler con una sólida experiencia en el alquiler de maquinaria en Yuncler, Toledo.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</si>
  <si>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Carretillas elevadoras • Yuncler</t>
  </si>
  <si>
    <t xml:space="preserve">Grúas y Reciclajes Vicar sl</t>
  </si>
  <si>
    <t xml:space="preserve">Carrer Coeters (Pol. Ind. els Mollons), 46 P.I ELS MOLLONS</t>
  </si>
  <si>
    <t xml:space="preserve">Alaquàs</t>
  </si>
  <si>
    <t xml:space="preserve">Valencia</t>
  </si>
  <si>
    <t xml:space="preserve">http://www.gruasyreciclajesvicar.es?utm_campaign=paginasamarillas&amp;utm_source=paginasamarillas&amp;utm_medium=referral</t>
  </si>
  <si>
    <t xml:space="preserve">['Chatarras', 'Desguaces de vehículos y maquinaria']</t>
  </si>
  <si>
    <t xml:space="preserve">Servicio de grua autocargante y recogida de chatarra y metales.</t>
  </si>
  <si>
    <t xml:space="preserve">En Grúas y Reciclajes Vicar sl, líderes en grúas camión y móviles: servicios, apostamos por la innovación y la fiabilidad en el sector del alquiler de maquinaria en Alaquàs,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</si>
  <si>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Grúas camión y móviles • Alaquàs</t>
  </si>
  <si>
    <t xml:space="preserve">Valser S.a.</t>
  </si>
  <si>
    <t xml:space="preserve">Carrer Fusters, S/N BAJO</t>
  </si>
  <si>
    <t xml:space="preserve">http://www.valser.net?utm_campaign=paginasamarillas&amp;utm_source=paginasamarillas&amp;utm_medium=referral</t>
  </si>
  <si>
    <t xml:space="preserve">Maquinaria para la construccion VALSER S.A. es un negocio ubicado en Carrer Fusters, S/N BAJO,.Alaquàs...Puedes contactar con este negocio en el número de teléfono 963799057, en la web y a través del formulario de contacto..Valora los servicios de VALSER S.A., dejando tu opinión y subiendo alguna fotografía relacionada con este negocio.</t>
  </si>
  <si>
    <t xml:space="preserve">&lt;iframe src='https://www.google.com/maps?q=39.4483604431,-0.4745219648&amp;z=15&amp;output=embed' width='600' height='450' style='border:0;' allowfullscreen loading='lazy' referrerpolicy='no-referrer-when-downgrade'&gt;&lt;/iframe&gt;</t>
  </si>
  <si>
    <t xml:space="preserve">En Valser S.a. combinamos nuestra experiencia en maquinaria para la construccion: alquiler con un servicio integral de alquiler de maquinaria en Alaquàs,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</si>
  <si>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Alaquàs</t>
  </si>
  <si>
    <t xml:space="preserve">Grúas Checa</t>
  </si>
  <si>
    <t xml:space="preserve">Camino Encrucijadas, 28 BAJO</t>
  </si>
  <si>
    <t xml:space="preserve">Aldaia</t>
  </si>
  <si>
    <t xml:space="preserve">http://www.gruascheca.es?utm_campaign=paginasamarillas&amp;utm_source=paginasamarillas&amp;utm_medium=referral</t>
  </si>
  <si>
    <t xml:space="preserve">Grúas autocargantes o giratorias.Transportes especiales.Montajes Industriales.Movimientos y traslado de máquinas. Movimientos de móvil-home.</t>
  </si>
  <si>
    <t xml:space="preserve">En Grúas Checa combinamos nuestra experiencia en grúas camión y móviles: servicios con un servicio integral de alquiler de maquinaria en Aldaia,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</si>
  <si>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Grúas camión y móviles • Aldaia</t>
  </si>
  <si>
    <t xml:space="preserve">Javier Ramos S.l.</t>
  </si>
  <si>
    <t xml:space="preserve">Pol. Ind. Norte, S/N BAJO</t>
  </si>
  <si>
    <t xml:space="preserve">Alginet</t>
  </si>
  <si>
    <t xml:space="preserve">http://jramos.com?utm_campaign=paginasamarillas&amp;utm_source=paginasamarillas&amp;utm_medium=referral</t>
  </si>
  <si>
    <t xml:space="preserve">Bomba JAVIER RAMOS S.L. es un negocio ubicado en Pol. Ind. Norte, S/N BAJO,.Alginet...Puedes contactar con este negocio en el número de teléfono 961751755, en la web y a través del formulario de contacto..Valora los servicios de JAVIER RAMOS S.L., dejando tu opinión y subiendo alguna fotografía relacionada con este negocio.</t>
  </si>
  <si>
    <t xml:space="preserve">&lt;iframe src='https://www.google.com/maps?q=39.263893127,-0.470977157&amp;z=15&amp;output=embed' width='600' height='450' style='border:0;' allowfullscreen loading='lazy' referrerpolicy='no-referrer-when-downgrade'&gt;&lt;/iframe&gt;</t>
  </si>
  <si>
    <t xml:space="preserve">En Javier Ramos S.l., líderes en bombas: venta y alquiler, apostamos por la innovación y la fiabilidad en el sector del alquiler de maquinaria en Alginet,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</si>
  <si>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Bombas • Alginet</t>
  </si>
  <si>
    <t xml:space="preserve">Daniel Monzon S.l.</t>
  </si>
  <si>
    <t xml:space="preserve">Ford (Pol. Ind.), S/N BAJO;CENTRAL TELEFONICA P.PROV</t>
  </si>
  <si>
    <t xml:space="preserve">Almussafes</t>
  </si>
  <si>
    <t xml:space="preserve">Carretilla Daniel Monzon S.L. es un negocio ubicado en Ford (Pol. Ind.), S/N BAJO;CENTRAL TELEFONICA P.PROV,.Almussafes...Puedes contactar con este negocio en el número de teléfono 961797227 y a través del formulario de contacto..Valora los servicios de Daniel Monzon S.L., dejando tu opinión y subiendo alguna fotografía relacionada con este negocio.</t>
  </si>
  <si>
    <t xml:space="preserve">Daniel Monzon S.l. ofrece soluciones profesionales en carretillas: venta y alquiler y alquiler de maquinaria en Almussafes,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</si>
  <si>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Carretillas • Almussafes</t>
  </si>
  <si>
    <t xml:space="preserve">Rectificados Pellicer</t>
  </si>
  <si>
    <t xml:space="preserve">Carrer El Sindicats (Pol. Ind. Tisneres), 2</t>
  </si>
  <si>
    <t xml:space="preserve">Alzira</t>
  </si>
  <si>
    <t xml:space="preserve">http://rectificadospellicer.com?utm_campaign=paginasamarillas&amp;utm_source=paginasamarillas&amp;utm_medium=referral</t>
  </si>
  <si>
    <t xml:space="preserve">Carretillas elevadoras.Rectificados Pellicer.es un negocio ubicado en Carrer El Sindicats (Pol. Ind. Tisneres), 2,.Alzira...Puedes contactar con este negocio en el número de teléfono 962403211, en la web y a través del formulario de contacto..Valora los servicios de.Rectificados Pellicer., dejando tu opinión y subiendo alguna fotografía relacionada con este negocio.</t>
  </si>
  <si>
    <t xml:space="preserve">&lt;iframe src='https://www.google.com/maps?q=39.174149555,-0.420614551&amp;z=15&amp;output=embed' width='600' height='450' style='border:0;' allowfullscreen loading='lazy' referrerpolicy='no-referrer-when-downgrade'&gt;&lt;/iframe&gt;</t>
  </si>
  <si>
    <t xml:space="preserve">En Rectificados Pellicer combinamos nuestra experiencia en carretillas elevadoras: venta y alquiler con un servicio integral de alquiler de maquinaria en Alzira,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</si>
  <si>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Carretillas elevadoras • Alzira</t>
  </si>
  <si>
    <t xml:space="preserve">Grúas Manmarge</t>
  </si>
  <si>
    <t xml:space="preserve">Calle Arquitecto Joan Guardiola, 4 Nave</t>
  </si>
  <si>
    <t xml:space="preserve">Para nosotros prestar un servicio integral y con garantías nos ha hecho merecedores de la confianza de nuestros clientes. Los que formamos nuestro negocio nos enfocamos en cuidar todo lo que hacemos. Somos tu más acertada decisión cuando se trata de GRUAS PARA CONSTRUCCION E INDUSTRIA: VENTA Y ALQUILER. Nuestra manera de conseguir la excelencia es dedicando a nuestros clientes nuestra larga trayectoria en el sector.</t>
  </si>
  <si>
    <t xml:space="preserve">&lt;iframe src='https://www.google.com/maps?q=39.1511854,-0.4333643&amp;z=15&amp;output=embed' width='600' height='450' style='border:0;' allowfullscreen loading='lazy' referrerpolicy='no-referrer-when-downgrade'&gt;&lt;/iframe&gt;</t>
  </si>
  <si>
    <t xml:space="preserve">En Grúas Manmarge combinamos nuestra experiencia en gruas para construccion e industria: venta y alquiler con un servicio integral de alquiler de maquinaria en Alzira,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</si>
  <si>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Alzira</t>
  </si>
  <si>
    <t xml:space="preserve">Transportes y Gruas Ferriols</t>
  </si>
  <si>
    <t xml:space="preserve">Calle Colón, 5 BAJO</t>
  </si>
  <si>
    <t xml:space="preserve">Benetússer</t>
  </si>
  <si>
    <t xml:space="preserve">Gruas para construccion e industria.Transportes y Gruas Ferriols.es un negocio ubicado en Calle Colón, 5 BAJO,.Benetússer...El negocio dispone de productos como GRÚAS. El horario de apertura para hoy viernes es 09:00-19:00..Puedes contactar con este negocio en el número de teléfono 963764139 y a través del formulario de contacto..Valora los servicios de.Transportes y Gruas Ferriols., dejando tu opinión y subiendo alguna fotografía relacionada con este negocio.</t>
  </si>
  <si>
    <t xml:space="preserve">&lt;iframe src='https://www.google.com/maps?q=39.4243164063,-0.398067534&amp;z=15&amp;output=embed' width='600' height='450' style='border:0;' allowfullscreen loading='lazy' referrerpolicy='no-referrer-when-downgrade'&gt;&lt;/iframe&gt;</t>
  </si>
  <si>
    <t xml:space="preserve">Transportes y Gruas Ferriols ofrece soluciones profesionales en gruas para construccion e industria: venta y alquiler y alquiler de maquinaria en Benetússer,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</si>
  <si>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Benetússer</t>
  </si>
  <si>
    <t xml:space="preserve">Seslaser</t>
  </si>
  <si>
    <t xml:space="preserve">Calle Maestra Carmen Benages, 2</t>
  </si>
  <si>
    <t xml:space="preserve">Maquinaria.Seslaser.es un negocio ubicado en Calle Maestra Carmen Benages, 2,.Benetússer...Puedes contactar con este negocio en el número de teléfono 666454562 y a través del formulario de contacto..Valora los servicios de.Seslaser., dejando tu opinión y subiendo alguna fotografía relacionada con este negocio.</t>
  </si>
  <si>
    <t xml:space="preserve">&lt;iframe src='https://www.google.com/maps?q=39.41995,-0.39905&amp;z=15&amp;output=embed' width='600' height='450' style='border:0;' allowfullscreen loading='lazy' referrerpolicy='no-referrer-when-downgrade'&gt;&lt;/iframe&gt;</t>
  </si>
  <si>
    <t xml:space="preserve">Seslaser ofrece soluciones profesionales en maquinaria: alquiler y alquiler de maquinaria en Benetússer,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</si>
  <si>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Benetússer</t>
  </si>
  <si>
    <t xml:space="preserve">Producciones Emsac S.l.</t>
  </si>
  <si>
    <t xml:space="preserve">Avenida Jaume i , 39</t>
  </si>
  <si>
    <t xml:space="preserve">Benifaió</t>
  </si>
  <si>
    <t xml:space="preserve">http://www.emsac.com?utm_campaign=paginasamarillas&amp;utm_source=paginasamarillas&amp;utm_medium=referral</t>
  </si>
  <si>
    <t xml:space="preserve">Maquinaria Producciones Emsac S.L. es un negocio ubicado en Avenida Jaume i , 39,.Benifaió...Puedes contactar con este negocio en el número de teléfono 986711500, en la web y a través del formulario de contacto..Valora los servicios de Producciones Emsac S.L., dejando tu opinión y subiendo alguna fotografía relacionada con este negocio.</t>
  </si>
  <si>
    <t xml:space="preserve">&lt;iframe src='https://www.google.com/maps?q=39.28499,-0.43189&amp;z=15&amp;output=embed' width='600' height='450' style='border:0;' allowfullscreen loading='lazy' referrerpolicy='no-referrer-when-downgrade'&gt;&lt;/iframe&gt;</t>
  </si>
  <si>
    <t xml:space="preserve">Somos Producciones Emsac S.l., tu socio de confianza en maquinaria: alquiler y alquiler de maquinaria en Benifaió,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</si>
  <si>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Benifaió</t>
  </si>
  <si>
    <t xml:space="preserve">Konecranes Ausio S.l.u.</t>
  </si>
  <si>
    <t xml:space="preserve">Carrer El Transport, 1 - 5 BAJO;DUP 1-5;</t>
  </si>
  <si>
    <t xml:space="preserve">Beniparrell</t>
  </si>
  <si>
    <t xml:space="preserve">http://www.konecranes.es?utm_campaign=paginasamarillas&amp;utm_source=paginasamarillas&amp;utm_medium=referral</t>
  </si>
  <si>
    <t xml:space="preserve">Gruas para construccion e industria KONECRANES AUSIO S.L.U. es un negocio ubicado en Carrer El Transport, 1 - 5 BAJO;DUP 1-5;,.Beniparrell...Puedes contactar con este negocio en el número de teléfono 963164178, en la web y a través del formulario de contacto..Valora los servicios de KONECRANES AUSIO S.L.U., dejando tu opinión y subiendo alguna fotografía relacionada con este negocio.</t>
  </si>
  <si>
    <t xml:space="preserve">&lt;iframe src='https://www.google.com/maps?q=39.378276422,-0.414459812&amp;z=15&amp;output=embed' width='600' height='450' style='border:0;' allowfullscreen loading='lazy' referrerpolicy='no-referrer-when-downgrade'&gt;&lt;/iframe&gt;</t>
  </si>
  <si>
    <t xml:space="preserve">En Konecranes Ausio S.l.u. combinamos nuestra experiencia en gruas para construccion e industria: venta y alquiler con un servicio integral de alquiler de maquinaria en Beniparrell,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</si>
  <si>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Beniparrell</t>
  </si>
  <si>
    <t xml:space="preserve">Mudanzas Mediterranea</t>
  </si>
  <si>
    <t xml:space="preserve">Avenida de la Constitución, 45</t>
  </si>
  <si>
    <t xml:space="preserve">http://www.mudanzasmediterranea.es?utm_campaign=paginasamarillas&amp;utm_source=paginasamarillas&amp;utm_medium=referral</t>
  </si>
  <si>
    <t xml:space="preserve">Ofrecemos servicio de mudanzas de ámbito nacional para empresas y particulares..Servicio de guarda muebles, plataformas elevadoras, recogida de trasteros puerta a puerta.</t>
  </si>
  <si>
    <t xml:space="preserve">"&lt;div class=&amp;quot;collapse&amp;quot; id=&amp;quot;horario&amp;quot;&gt;&lt;p&gt;&lt;b&gt;Lunes&lt;/b&gt;&lt;time data-yext=&amp;quot;openingHours&amp;quot; datetime=&amp;quot;Mo 09:00-19:30&amp;quot; itemprop=&amp;quot;openingHours&amp;quot;&gt; 09:00-19:30 &lt;/time&gt;&lt;/p&gt;&lt;p&gt;&lt;b&gt;Martes&lt;/b&gt;&lt;time data-yext=&amp;quot;openingHours&amp;quot; datetime=&amp;quot;Tu 09:00-19:30&amp;quot; itemprop=&amp;quot;openingHours&amp;quot;&gt; 09:00-19:30 &lt;/time&gt;&lt;/p&gt;&lt;p&gt;&lt;b&gt;Miércoles&lt;/b&gt;&lt;time data-yext=&amp;quot;openingHours&amp;quot; datetime=&amp;quot;We 09:00-19:30&amp;quot; itemprop=&amp;quot;openingHours&amp;quot;&gt; 09:00-19:30 &lt;/time&gt;&lt;/p&gt;&lt;p&gt;&lt;b&gt;Jueves&lt;/b&gt;&lt;time data-yext=&amp;quot;openingHours&amp;quot; datetime=&amp;quot;Th 09:00-19:30&amp;quot; itemprop=&amp;quot;openingHours&amp;quot;&gt; 09:00-19:30 &lt;/time&gt;&lt;/p&gt;&lt;p&gt;&lt;b&gt;Viernes&lt;/b&gt;&lt;time data-yext=&amp;quot;openingHours&amp;quot; datetime=&amp;quot;Fr 09:00-19:30&amp;quot; itemprop=&amp;quot;openingHours&amp;quot;&gt; 09:00-19:30 &lt;/time&gt;&lt;/p&gt;&lt;p&gt;&lt;b&gt;Sábado&lt;/b&gt;&lt;time data-yext=&amp;quot;openingHours&amp;quot; datetime=&amp;quot;Sa 09:00-14:00&amp;quot; itemprop=&amp;quot;openingHours&amp;quot;&gt; 09:00-14:00 &lt;/time&gt;&lt;/p&gt;&lt;p&gt;&lt;b&gt;Domingo&lt;/b&gt; Cerrado &lt;/p&gt;&lt;/div&gt;"</t>
  </si>
  <si>
    <t xml:space="preserve">Mudanzas Mediterranea ofrece soluciones profesionales en mudanzas y alquiler de maquinaria en Beniparrell,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</si>
  <si>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Mudanzas • Beniparrell</t>
  </si>
  <si>
    <t xml:space="preserve">Loxamhune Burjassot</t>
  </si>
  <si>
    <t xml:space="preserve">Avenida Ilustracion, 6</t>
  </si>
  <si>
    <t xml:space="preserve">Burjassot</t>
  </si>
  <si>
    <t xml:space="preserve">Maquinaria.Loxamhune Burjassot.es un negocio ubicado en Avenida Ilustracion, 6,.Burjassot...Puedes contactar con este negocio en el número de teléfono 676213937, en la web y a través del formulario de contacto..Valora los servicios de.Loxamhune Burjassot., dejando tu opinión y subiendo alguna fotografía relacionada con este negocio.</t>
  </si>
  <si>
    <t xml:space="preserve">&lt;iframe src='https://www.google.com/maps?q=39.4996952,-0.4086365&amp;z=15&amp;output=embed' width='600' height='450' style='border:0;' allowfullscreen loading='lazy' referrerpolicy='no-referrer-when-downgrade'&gt;&lt;/iframe&gt;</t>
  </si>
  <si>
    <t xml:space="preserve">Somos Loxamhune Burjassot, tu socio de confianza en maquinaria: alquiler y alquiler de maquinaria en Burjassot,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</si>
  <si>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Burjassot</t>
  </si>
  <si>
    <t xml:space="preserve">Bombas Tortosa</t>
  </si>
  <si>
    <t xml:space="preserve">Carrer Joanot Martorell, 30</t>
  </si>
  <si>
    <t xml:space="preserve">Carcaixent</t>
  </si>
  <si>
    <t xml:space="preserve">Bombas Tortosa.es un negocio ubicado en Carrer Joanot Martorell, 30,.Carcaixent...Puedes contactar con este negocio en el número de teléfono 962431224 y a través del formulario de contacto..Valora los servicios de.Bombas Tortosa., dejando tu opinión y subiendo alguna fotografía relacionada con este negocio.</t>
  </si>
  <si>
    <t xml:space="preserve">&lt;iframe src='https://www.google.com/maps?q=39.122502958,-0.453448876&amp;z=15&amp;output=embed' width='600' height='450' style='border:0;' allowfullscreen loading='lazy' referrerpolicy='no-referrer-when-downgrade'&gt;&lt;/iframe&gt;</t>
  </si>
  <si>
    <t xml:space="preserve">Somos Bombas Tortosa, tu socio de confianza en bombas: venta y alquiler y alquiler de maquinaria en Carcaixent,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</si>
  <si>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Bombas • Carcaixent</t>
  </si>
  <si>
    <t xml:space="preserve">Comercial Truck &amp; Ma, S.l.</t>
  </si>
  <si>
    <t xml:space="preserve">Carretera N-340 BAJO</t>
  </si>
  <si>
    <t xml:space="preserve">Carlet</t>
  </si>
  <si>
    <t xml:space="preserve">http://www.comercialtruckma.com?utm_campaign=paginasamarillas&amp;utm_source=paginasamarillas&amp;utm_medium=referral</t>
  </si>
  <si>
    <t xml:space="preserve">Maquinaria para obras públicas</t>
  </si>
  <si>
    <t xml:space="preserve">['Maquinaria para la construcción (alquiler)', 'Maquinaria para la construcción', 'Maquinaria (compra-venta)', 'Maquinaria: reparación y mantenimiento', 'Maquinaria para sondeos y excavaciones', 'Remolques (fabricantes y mayoristas)', 'Vehículos industriales (compra-venta)']</t>
  </si>
  <si>
    <t xml:space="preserve">ALQUILER,VENTA Y RECAMBIOS DE MAQUINARIA INDUSTRIAL</t>
  </si>
  <si>
    <t xml:space="preserve">https://www.instagram.com/comercial_truckma/</t>
  </si>
  <si>
    <t xml:space="preserve">"&lt;div class=&amp;quot;collapse&amp;quot; id=&amp;quot;horario&amp;quot;&gt;&lt;p&gt;&lt;b&gt;Lunes&lt;/b&gt;&lt;time data-yext=&amp;quot;openingHours&amp;quot; datetime=&amp;quot;Mo 09:00-14:00&amp;quot; itemprop=&amp;quot;openingHours&amp;quot;&gt; 09:00-14:00 &lt;/time&gt; y &lt;time data-yext=&amp;quot;openingHours&amp;quot; datetime=&amp;quot;Mo 15:30-19:00&amp;quot; itemprop=&amp;quot;openingHours&amp;quot;&gt; 15:30-19:00 &lt;/time&gt;&lt;/p&gt;&lt;p&gt;&lt;b&gt;Martes&lt;/b&gt;&lt;time data-yext=&amp;quot;openingHours&amp;quot; datetime=&amp;quot;Tu 09:00-14:00&amp;quot; itemprop=&amp;quot;openingHours&amp;quot;&gt; 09:00-14:00 &lt;/time&gt; y &lt;time data-yext=&amp;quot;openingHours&amp;quot; datetime=&amp;quot;Tu 15:30-19:00&amp;quot; itemprop=&amp;quot;openingHours&amp;quot;&gt; 15:30-19:00 &lt;/time&gt;&lt;/p&gt;&lt;p&gt;&lt;b&gt;Miércoles&lt;/b&gt;&lt;time data-yext=&amp;quot;openingHours&amp;quot; datetime=&amp;quot;We 09:00-14:00&amp;quot; itemprop=&amp;quot;openingHours&amp;quot;&gt; 09:00-14:00 &lt;/time&gt; y &lt;time data-yext=&amp;quot;openingHours&amp;quot; datetime=&amp;quot;We 15:30-19:00&amp;quot; itemprop=&amp;quot;openingHours&amp;quot;&gt; 15:30-19:00 &lt;/time&gt;&lt;/p&gt;&lt;p&gt;&lt;b&gt;Jueves&lt;/b&gt;&lt;time data-yext=&amp;quot;openingHours&amp;quot; datetime=&amp;quot;Th 09:00-14:00&amp;quot; itemprop=&amp;quot;openingHours&amp;quot;&gt; 09:00-14:00 &lt;/time&gt; y &lt;time data-yext=&amp;quot;openingHours&amp;quot; datetime=&amp;quot;Th 15:30-19:00&amp;quot; itemprop=&amp;quot;openingHours&amp;quot;&gt; 15:30-19:00 &lt;/time&gt;&lt;/p&gt;&lt;p&gt;&lt;b&gt;Viernes&lt;/b&gt;&lt;time data-yext=&amp;quot;openingHours&amp;quot; datetime=&amp;quot;Fr 09:00-14:00&amp;quot; itemprop=&amp;quot;openingHours&amp;quot;&gt; 09:00-14:00 &lt;/time&gt; y &lt;time data-yext=&amp;quot;openingHours&amp;quot; datetime=&amp;quot;Fr 15:30-19:00&amp;quot; itemprop=&amp;quot;openingHours&amp;quot;&gt; 15:30-19:00 &lt;/time&gt;&lt;/p&gt;&lt;p&gt;&lt;b&gt;Sábado&lt;/b&gt; Cerrado &lt;/p&gt;&lt;p&gt;&lt;b&gt;Domingo&lt;/b&gt; Cerrado &lt;/p&gt;&lt;/div&gt;"</t>
  </si>
  <si>
    <t xml:space="preserve">En Comercial Truck &amp; Ma, S.l. combinamos nuestra experiencia en maquinaria para obras públicas con un servicio integral de alquiler de maquinaria en Carlet,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</si>
  <si>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Carlet</t>
  </si>
  <si>
    <t xml:space="preserve">Grues Marquesat S.l.</t>
  </si>
  <si>
    <t xml:space="preserve">Pl. Om, 24 BAJO(LOCAL)</t>
  </si>
  <si>
    <t xml:space="preserve">Catadau</t>
  </si>
  <si>
    <t xml:space="preserve">http://www.alquilerdegruas-marquesat.com?utm_campaign=paginasamarillas&amp;utm_source=paginasamarillas&amp;utm_medium=referral</t>
  </si>
  <si>
    <t xml:space="preserve">Gruas para construccion e industria Grues Marquesat S.L. es un negocio ubicado en Pl. Om, 24 BAJO(LOCAL),.Catadau...Puedes contactar con este negocio en el número de teléfono 961759559, en la web y a través del formulario de contacto..Valora los servicios de Grues Marquesat S.L., dejando tu opinión y subiendo alguna fotografía relacionada con este negocio.</t>
  </si>
  <si>
    <t xml:space="preserve">&lt;iframe src='https://www.google.com/maps?q=39.274741123,-0.569542154&amp;z=15&amp;output=embed' width='600' height='450' style='border:0;' allowfullscreen loading='lazy' referrerpolicy='no-referrer-when-downgrade'&gt;&lt;/iframe&gt;</t>
  </si>
  <si>
    <t xml:space="preserve">En Grues Marquesat S.l. combinamos nuestra experiencia en gruas para construccion e industria: venta y alquiler con un servicio integral de alquiler de maquinaria en Catadau,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</si>
  <si>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Catadau</t>
  </si>
  <si>
    <t xml:space="preserve">Riwal</t>
  </si>
  <si>
    <t xml:space="preserve">Poligono Industrial Castilla, PARCELA 15 VIAL 15</t>
  </si>
  <si>
    <t xml:space="preserve">Cheste</t>
  </si>
  <si>
    <t xml:space="preserve">http://riwal.es?utm_campaign=paginasamarillas&amp;utm_source=paginasamarillas&amp;utm_medium=referral</t>
  </si>
  <si>
    <t xml:space="preserve">Maquinaria para la construccion.Riwal.es un negocio ubicado en Poligono Industrial Castilla, PARCELA 15 VIAL 15,.Cheste...El negocio dispone de productos como Carretillas elevadoras, Grúas, Plataformas aéreas. El horario de apertura para hoy viernes es 08:00-13:30 y 15:00-18:00. Acepta el pago con tarjetas de crédito..Puedes contactar con este negocio en el número de teléfono 962524500, en la web y a través del formulario de contacto..Valora los servicios de.Riwal., dejando tu opinión y subiendo alguna fotografía relacionada con este negocio.</t>
  </si>
  <si>
    <t xml:space="preserve">&lt;iframe src='https://www.google.com/maps?q=39.4746818542,-0.6610400081&amp;z=15&amp;output=embed'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</si>
  <si>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15:00-18:00&amp;quot; itemprop=&amp;quot;openingHours&amp;quot;&gt; 15:00-18:00 &lt;/time&gt;&lt;/p&gt;&lt;p&gt;&lt;b&gt;Martes&lt;/b&gt;&lt;time data-yext=&amp;quot;openingHours&amp;quot; datetime=&amp;quot;Tu 08:00-13:30 &amp;quot; itemprop=&amp;quot;openingHours&amp;quot;&gt; 08:00-13:30 &lt;/time&gt; y &lt;time data-yext=&amp;quot;openingHours&amp;quot; datetime=&amp;quot;Tu 15:00-18:00&amp;quot; itemprop=&amp;quot;openingHours&amp;quot;&gt; 15:00-18:00 &lt;/time&gt;&lt;/p&gt;&lt;p&gt;&lt;b&gt;Miércoles&lt;/b&gt;&lt;time data-yext=&amp;quot;openingHours&amp;quot; datetime=&amp;quot;We 08:00-13:30 &amp;quot; itemprop=&amp;quot;openingHours&amp;quot;&gt; 08:00-13:30 &lt;/time&gt; y &lt;time data-yext=&amp;quot;openingHours&amp;quot; datetime=&amp;quot;We 15:00-18:00&amp;quot; itemprop=&amp;quot;openingHours&amp;quot;&gt; 15:00-18:00 &lt;/time&gt;&lt;/p&gt;&lt;p&gt;&lt;b&gt;Jueves&lt;/b&gt;&lt;time data-yext=&amp;quot;openingHours&amp;quot; datetime=&amp;quot;Th 08:00-13:30 &amp;quot; itemprop=&amp;quot;openingHours&amp;quot;&gt; 08:00-13:30 &lt;/time&gt; y &lt;time data-yext=&amp;quot;openingHours&amp;quot; datetime=&amp;quot;Th 15:00-18:00&amp;quot; itemprop=&amp;quot;openingHours&amp;quot;&gt; 15:00-18:00 &lt;/time&gt;&lt;/p&gt;&lt;p&gt;&lt;b&gt;Viernes&lt;/b&gt;&lt;time data-yext=&amp;quot;openingHours&amp;quot; datetime=&amp;quot;Fr 08:00-13:30 &amp;quot; itemprop=&amp;quot;openingHours&amp;quot;&gt; 08:00-13:30 &lt;/time&gt; y &lt;time data-yext=&amp;quot;openingHours&amp;quot; datetime=&amp;quot;Fr 15:00-18:00&amp;quot; itemprop=&amp;quot;openingHours&amp;quot;&gt; 15:00-18:00 &lt;/time&gt;&lt;/p&gt;&lt;p&gt;&lt;b&gt;Sábado&lt;/b&gt; Cerrado &lt;/p&gt;&lt;p&gt;&lt;b&gt;Domingo&lt;/b&gt; Cerrado &lt;/p&gt;&lt;/div&gt;"</t>
  </si>
  <si>
    <t xml:space="preserve">Somos Riwal, tu socio de confianza en maquinaria para la construccion y alquiler de maquinaria en Cheste,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</si>
  <si>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Cheste</t>
  </si>
  <si>
    <t xml:space="preserve">Clemalquiler S.l.</t>
  </si>
  <si>
    <t xml:space="preserve">Autovia Autovia Este (A-3), KM 323 PART. DE CHACORA O CNO. VALENC</t>
  </si>
  <si>
    <t xml:space="preserve">Chiva</t>
  </si>
  <si>
    <t xml:space="preserve">http://www.clem.es?utm_campaign=paginasamarillas&amp;utm_source=paginasamarillas&amp;utm_medium=referral</t>
  </si>
  <si>
    <t xml:space="preserve">Carretillas elevadoras CLEMALQUILER S.L. es un negocio ubicado en Autovia Autovia Este (A-3), KM 323 PART. DE CHACORA O CNO. VALENC,.Chiva...El negocio dispone de productos como PLATAFORMAS AÉREAS, CARRETILLAS ELEVADORAS. Cuenta con: tienda online. El horario de apertura para hoy viernes es 08:00-14:00 y 15:30-19:30..Puedes contactar con este negocio en el número de teléfono 962520783, en la web y a través del formulario de contacto..Valora los servicios de CLEMALQUILER S.L., dejando tu opinión y subiendo alguna fotografía relacionada con este negocio.</t>
  </si>
  <si>
    <t xml:space="preserve">&lt;iframe src='https://www.google.com/maps?q=39.4617385864,-0.7274371982&amp;z=15&amp;output=embed' width='600' height='450' style='border:0;' allowfullscreen loading='lazy' referrerpolicy='no-referrer-when-downgrade'&gt;&lt;/iframe&gt;</t>
  </si>
  <si>
    <t xml:space="preserve">En Clemalquiler S.l. combinamos nuestra experiencia en carretillas elevadoras: venta y alquiler con un servicio integral de alquiler de maquinaria en Chiva,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</si>
  <si>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Carretillas elevadoras • Chiva</t>
  </si>
  <si>
    <t xml:space="preserve">Fachadas y Reformas Mari</t>
  </si>
  <si>
    <t xml:space="preserve">Calle Muñoz Degrain, 80</t>
  </si>
  <si>
    <t xml:space="preserve">Cullera</t>
  </si>
  <si>
    <t xml:space="preserve">Gruas para construccion e industria.FACHADAS Y REFORMAS MARI.es un negocio ubicado en Calle Muñoz Degrain, 80,.Cullera...Puedes contactar con este negocio en el número de teléfono 667649856 y a través del formulario de contacto..Valora los servicios de.FACHADAS Y REFORMAS MARI., dejando tu opinión y subiendo alguna fotografía relacionada con este negocio.</t>
  </si>
  <si>
    <t xml:space="preserve">&lt;iframe src='https://www.google.com/maps?q=39.1627082825,-0.2508922517&amp;z=15&amp;output=embed' width='600' height='450' style='border:0;' allowfullscreen loading='lazy' referrerpolicy='no-referrer-when-downgrade'&gt;&lt;/iframe&gt;</t>
  </si>
  <si>
    <t xml:space="preserve">Somos Fachadas y Reformas Mari, tu socio de confianza en gruas para construccion e industria: venta y alquiler y alquiler de maquinaria en Cullera,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</si>
  <si>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Cullera</t>
  </si>
  <si>
    <t xml:space="preserve">Navarrete Gimenez Germans S.l.</t>
  </si>
  <si>
    <t xml:space="preserve">Calle Muñoz Degrain, 55 BAJO</t>
  </si>
  <si>
    <t xml:space="preserve">Maquinaria para la construccion NAVARRETE GIMENEZ GERMANS S.L. es un negocio ubicado en Calle Muñoz Degrain, 55 BAJO,.Cullera...Puedes contactar con este negocio en el número de teléfono 961732121 y a través del formulario de contacto..Valora los servicios de NAVARRETE GIMENEZ GERMANS S.L., dejando tu opinión y subiendo alguna fotografía relacionada con este negocio.</t>
  </si>
  <si>
    <t xml:space="preserve">&lt;iframe src='https://www.google.com/maps?q=39.163273366,-0.252294099&amp;z=15&amp;output=embed' width='600' height='450' style='border:0;' allowfullscreen loading='lazy' referrerpolicy='no-referrer-when-downgrade'&gt;&lt;/iframe&gt;</t>
  </si>
  <si>
    <t xml:space="preserve">Navarrete Gimenez Germans S.l. ofrece soluciones profesionales en maquinaria para la construccion: alquiler y alquiler de maquinaria en Cullera,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</si>
  <si>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Cullera</t>
  </si>
  <si>
    <t xml:space="preserve">Eleva Cullera</t>
  </si>
  <si>
    <t xml:space="preserve">Carrer Favara, 6</t>
  </si>
  <si>
    <t xml:space="preserve">Empresa Alquila Plataformas Elevadoras con Operario.Ofrecemos nuestro servicio de elevador para Obras, Reformas y Mudanzas.Contacte sin compromiso</t>
  </si>
  <si>
    <t xml:space="preserve">https://multimedia.paginasamarillas.es/adsContentSrv/232291435-0-BK6CYfMQrj/81a2447b-2a06-4d13-8dca-c9d730014aec/20230531_094819_250x0.png</t>
  </si>
  <si>
    <t xml:space="preserve">https://instagram.com/elevacullera?igshid=MzRlODBiNWFlZA==</t>
  </si>
  <si>
    <t xml:space="preserve">En Eleva Cullera combinamos nuestra experiencia en plataformas elevadoras (alquiler) con un servicio integral de alquiler de maquinaria en Cullera,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</si>
  <si>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Plataformas elevadoras (alquiler) • Cullera</t>
  </si>
  <si>
    <t xml:space="preserve">Hostel Service Valencia</t>
  </si>
  <si>
    <t xml:space="preserve">Carrer Brosquil, 7 (14 C), 46540 EL PUIG DE SANT</t>
  </si>
  <si>
    <t xml:space="preserve">El Puig de santa Maria</t>
  </si>
  <si>
    <t xml:space="preserve">http://www.hostelservis.com?utm_campaign=paginasamarillas&amp;utm_source=paginasamarillas&amp;utm_medium=referral</t>
  </si>
  <si>
    <t xml:space="preserve">Hosteleria maquinas y equipos.Hostel Service Valencia.es un negocio ubicado en Carrer Brosquil, 7 (14 C), 46540 EL PUIG DE SANT,.el Puig de Santa Maria...Puedes contactar con este negocio en el número de teléfono 628368043, en la web y a través del formulario de contacto..Valora los servicios de.Hostel Service Valencia., dejando tu opinión y subiendo alguna fotografía relacionada con este negocio.</t>
  </si>
  <si>
    <t xml:space="preserve">&lt;iframe src='https://www.google.com/maps?q=39.58619,-0.28678&amp;z=15&amp;output=embed' width='600' height='450' style='border:0;' allowfullscreen loading='lazy' referrerpolicy='no-referrer-when-downgrade'&gt;&lt;/iframe&gt;</t>
  </si>
  <si>
    <t xml:space="preserve">Somos Hostel Service Valencia, tu socio de confianza en hosteleria maquinas y equipos: alquiler y alquiler de maquinaria en El Puig De Santa Maria,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</si>
  <si>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Hosteleria maquinas y equipos • El Puig de santa Maria</t>
  </si>
  <si>
    <t xml:space="preserve">Escamaq S.l.</t>
  </si>
  <si>
    <t xml:space="preserve">Carrer Travessa Peralta, S/N</t>
  </si>
  <si>
    <t xml:space="preserve">Maquinaria para la construccion ESCAMAQ S.L. es un negocio ubicado en Carrer Travessa Peralta, S/N,.el Puig de Santa Maria...Puedes contactar con este negocio en el número de teléfono 961470990 y a través del formulario de contacto..Valora los servicios de ESCAMAQ S.L., dejando tu opinión y subiendo alguna fotografía relacionada con este negocio.</t>
  </si>
  <si>
    <t xml:space="preserve">Escamaq S.l. ofrece soluciones profesionales en maquinaria para la construccion: alquiler y alquiler de maquinaria en El Puig De Santa Maria,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</si>
  <si>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El Puig de santa Maria</t>
  </si>
  <si>
    <t xml:space="preserve">Almaco</t>
  </si>
  <si>
    <t xml:space="preserve">Calle San Antonio, S/N PARTIDA SIFÓ. POLÍGONO 5</t>
  </si>
  <si>
    <t xml:space="preserve">El Real de Gandia</t>
  </si>
  <si>
    <t xml:space="preserve">http://almaco.es?utm_campaign=paginasamarillas&amp;utm_source=paginasamarillas&amp;utm_medium=referral</t>
  </si>
  <si>
    <t xml:space="preserve">Maquinaria para obras publicas.ALMACO.es un negocio ubicado en Calle San Antonio, S/N PARTIDA SIFÓ. POLÍGONO 5,.el Real de Gandia...El horario de apertura para hoy viernes es 08:00-13:00 y 15:30-18:00..Puedes contactar con este negocio en el número de teléfono 902374374, en la web y a través del formulario de contacto..Valora los servicios de.ALMACO., dejando tu opinión y subiendo alguna fotografía relacionada con este negocio.</t>
  </si>
  <si>
    <t xml:space="preserve">&lt;iframe src='https://www.google.com/maps?q=38.947353363,-0.189366757&amp;z=15&amp;output=embed'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</si>
  <si>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15:30-18:00&amp;quot; itemprop=&amp;quot;openingHours&amp;quot;&gt; 15:30-18:00 &lt;/time&gt;&lt;/p&gt;&lt;p&gt;&lt;b&gt;Martes&lt;/b&gt;&lt;time data-yext=&amp;quot;openingHours&amp;quot; datetime=&amp;quot;Tu 08:00-13:00 &amp;quot; itemprop=&amp;quot;openingHours&amp;quot;&gt; 08:00-13:00 &lt;/time&gt; y &lt;time data-yext=&amp;quot;openingHours&amp;quot; datetime=&amp;quot;Tu 15:30-18:00&amp;quot; itemprop=&amp;quot;openingHours&amp;quot;&gt; 15:30-18:00 &lt;/time&gt;&lt;/p&gt;&lt;p&gt;&lt;b&gt;Miércoles&lt;/b&gt;&lt;time data-yext=&amp;quot;openingHours&amp;quot; datetime=&amp;quot;We 08:00-13:00 &amp;quot; itemprop=&amp;quot;openingHours&amp;quot;&gt; 08:00-13:00 &lt;/time&gt; y &lt;time data-yext=&amp;quot;openingHours&amp;quot; datetime=&amp;quot;We 15:30-18:00&amp;quot; itemprop=&amp;quot;openingHours&amp;quot;&gt; 15:30-18:00 &lt;/time&gt;&lt;/p&gt;&lt;p&gt;&lt;b&gt;Jueves&lt;/b&gt;&lt;time data-yext=&amp;quot;openingHours&amp;quot; datetime=&amp;quot;Th 08:00-13:00 &amp;quot; itemprop=&amp;quot;openingHours&amp;quot;&gt; 08:00-13:00 &lt;/time&gt; y &lt;time data-yext=&amp;quot;openingHours&amp;quot; datetime=&amp;quot;Th 15:30-18:00&amp;quot; itemprop=&amp;quot;openingHours&amp;quot;&gt; 15:30-18:00 &lt;/time&gt;&lt;/p&gt;&lt;p&gt;&lt;b&gt;Viernes&lt;/b&gt;&lt;time data-yext=&amp;quot;openingHours&amp;quot; datetime=&amp;quot;Fr 08:00-13:00 &amp;quot; itemprop=&amp;quot;openingHours&amp;quot;&gt; 08:00-13:00 &lt;/time&gt; y &lt;time data-yext=&amp;quot;openingHours&amp;quot; datetime=&amp;quot;Fr 15:30-18:00&amp;quot; itemprop=&amp;quot;openingHours&amp;quot;&gt; 15:30-18:00 &lt;/time&gt;&lt;/p&gt;&lt;p&gt;&lt;b&gt;Sábado&lt;/b&gt; Cerrado &lt;/p&gt;&lt;p&gt;&lt;b&gt;Domingo&lt;/b&gt; Cerrado &lt;/p&gt;&lt;/div&gt;"</t>
  </si>
  <si>
    <t xml:space="preserve">Somos Almaco, tu socio de confianza en maquinaria para obras publicas y alquiler de maquinaria en El Real De Gandia,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</si>
  <si>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El Real de Gandia</t>
  </si>
  <si>
    <t xml:space="preserve">J. Hernaiz sl</t>
  </si>
  <si>
    <t xml:space="preserve">Carrer Ullals (Pol. Ind. Alcodar), S/N BAJO (PARC. F-5-NAVE-5)</t>
  </si>
  <si>
    <t xml:space="preserve">Gandia</t>
  </si>
  <si>
    <t xml:space="preserve">Carretilla.J. Hernaiz Sl.es un negocio ubicado en Carrer Ullals (Pol. Ind. Alcodar), S/N BAJO (PARC. F-5-NAVE-5),.Gandia...Puedes contactar con este negocio en el número de teléfono 962874749 y a través del formulario de contacto..Valora los servicios de.J. Hernaiz Sl., dejando tu opinión y subiendo alguna fotografía relacionada con este negocio.</t>
  </si>
  <si>
    <t xml:space="preserve">&lt;iframe src='https://www.google.com/maps?q=38.990764999,-0.184715&amp;z=15&amp;output=embed' width='600' height='450' style='border:0;' allowfullscreen loading='lazy' referrerpolicy='no-referrer-when-downgrade'&gt;&lt;/iframe&gt;</t>
  </si>
  <si>
    <t xml:space="preserve">En J. Hernaiz sl combinamos nuestra experiencia en carretillas: venta y alquiler con un servicio integral de alquiler de maquinaria en Gandia,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</si>
  <si>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Carretillas • Gandia</t>
  </si>
  <si>
    <t xml:space="preserve">Ormeño S.l.</t>
  </si>
  <si>
    <t xml:space="preserve">Calle Card. Cisneros, 29 BAJO</t>
  </si>
  <si>
    <t xml:space="preserve">Gruas para construccion e industria ORMEÑO S.L. es un negocio ubicado en Calle Card. Cisneros, 29 BAJO,.Gandia...Puedes contactar con este negocio en el número de teléfono 962866251 y a través del formulario de contacto..Valora los servicios de ORMEÑO S.L., dejando tu opinión y subiendo alguna fotografía relacionada con este negocio.</t>
  </si>
  <si>
    <t xml:space="preserve">&lt;iframe src='https://www.google.com/maps?q=38.972476873,-0.179809031&amp;z=15&amp;output=embed' width='600' height='450' style='border:0;' allowfullscreen loading='lazy' referrerpolicy='no-referrer-when-downgrade'&gt;&lt;/iframe&gt;</t>
  </si>
  <si>
    <t xml:space="preserve">Somos Ormeño S.l., tu socio de confianza en gruas para construccion e industria: venta y alquiler y alquiler de maquinaria en Gandia,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</si>
  <si>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Gandia</t>
  </si>
  <si>
    <t xml:space="preserve">Sergeva Suministros</t>
  </si>
  <si>
    <t xml:space="preserve">Carretera Tavernes-Llíria, KM 67,3 BAJO</t>
  </si>
  <si>
    <t xml:space="preserve">Godelleta</t>
  </si>
  <si>
    <t xml:space="preserve">Maquinaria para la construccion.Sergeva Suministros.es un negocio ubicado en Carretera Tavernes-Llíria, KM 67,3 BAJO,.Godelleta...Puedes contactar con este negocio en el número de teléfono 961800262 y a través del formulario de contacto..Valora los servicios de.Sergeva Suministros., dejando tu opinión y subiendo alguna fotografía relacionada con este negocio.</t>
  </si>
  <si>
    <t xml:space="preserve">&lt;iframe src='https://www.google.com/maps?q=39.428785,-0.6832207&amp;z=15&amp;output=embed' width='600' height='450' style='border:0;' allowfullscreen loading='lazy' referrerpolicy='no-referrer-when-downgrade'&gt;&lt;/iframe&gt;</t>
  </si>
  <si>
    <t xml:space="preserve">En Sergeva Suministros combinamos nuestra experiencia en maquinaria para la construccion: alquiler con un servicio integral de alquiler de maquinaria en Godelleta,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</si>
  <si>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Godelleta</t>
  </si>
  <si>
    <t xml:space="preserve">Reparaciones Jucar</t>
  </si>
  <si>
    <t xml:space="preserve">Carretera Tavernes-Llíria, KM 67,3</t>
  </si>
  <si>
    <t xml:space="preserve">http://sergeva.com?utm_campaign=paginasamarillas&amp;utm_source=paginasamarillas&amp;utm_medium=referral</t>
  </si>
  <si>
    <t xml:space="preserve">Maquinaria para la construccion.Reparaciones Jucar.es un negocio ubicado en Carretera Tavernes-Llíria, KM 67,3,.Godelleta...Puedes contactar con este negocio en el número de teléfono 961800262, en la web y a través del formulario de contacto..Valora los servicios de.Reparaciones Jucar., dejando tu opinión y subiendo alguna fotografía relacionada con este negocio.</t>
  </si>
  <si>
    <t xml:space="preserve">Reparaciones Jucar ofrece soluciones profesionales en maquinaria para la construccion: alquiler y alquiler de maquinaria en Godelleta,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</si>
  <si>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M.v. la Peña Grúas S.l.</t>
  </si>
  <si>
    <t xml:space="preserve">Cami Albaida, S/N BAJO</t>
  </si>
  <si>
    <t xml:space="preserve">l'Olleria</t>
  </si>
  <si>
    <t xml:space="preserve">Gruas para construccion e industria M.V. La Peña Grúas S.L. es un negocio ubicado en Cami Albaida, S/N BAJO,.l'Olleria...Puedes contactar con este negocio en el número de teléfono 962201852 y a través del formulario de contacto..Valora los servicios de M.V. La Peña Grúas S.L., dejando tu opinión y subiendo alguna fotografía relacionada con este negocio.</t>
  </si>
  <si>
    <t xml:space="preserve">&lt;iframe src='https://www.google.com/maps?q=38.910834592,-0.553489346&amp;z=15&amp;output=embed' width='600' height='450' style='border:0;' allowfullscreen loading='lazy' referrerpolicy='no-referrer-when-downgrade'&gt;&lt;/iframe&gt;</t>
  </si>
  <si>
    <t xml:space="preserve">M.v. la Peña Grúas S.l. es una empresa especializada en gruas para construccion e industria: venta y alquiler con una sólida experiencia en el alquiler de maquinaria en L'Olleria,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</si>
  <si>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L'olleria</t>
  </si>
  <si>
    <t xml:space="preserve">M.v. la Peña Gruas S.l.</t>
  </si>
  <si>
    <t xml:space="preserve">Calle Joanot Martorell, 5 BAJO</t>
  </si>
  <si>
    <t xml:space="preserve">Gruas para construccion e industria M.V. La Peña Gruas S.L. es un negocio ubicado en Calle Joanot Martorell, 5 BAJO,.l'Olleria...Puedes contactar con este negocio en el número de teléfono 962202045 y a través del formulario de contacto..Valora los servicios de M.V. La Peña Gruas S.L., dejando tu opinión y subiendo alguna fotografía relacionada con este negocio.</t>
  </si>
  <si>
    <t xml:space="preserve">&lt;iframe src='https://www.google.com/maps?q=38.916073618,-0.557964825&amp;z=15&amp;output=embed' width='600' height='450' style='border:0;' allowfullscreen loading='lazy' referrerpolicy='no-referrer-when-downgrade'&gt;&lt;/iframe&gt;</t>
  </si>
  <si>
    <t xml:space="preserve">M.v. la Peña Gruas S.l. es una empresa especializada en gruas para construccion e industria: venta y alquiler con una sólida experiencia en el alquiler de maquinaria en L'Olleria,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</si>
  <si>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Calle Senyera, 5 BAJO(COMPLEJO MANILA)</t>
  </si>
  <si>
    <t xml:space="preserve">La Pobla de Farnals</t>
  </si>
  <si>
    <t xml:space="preserve">http://www.jasoindustrial.com?utm_campaign=paginasamarillas&amp;utm_source=paginasamarillas&amp;utm_medium=referral</t>
  </si>
  <si>
    <t xml:space="preserve">Gruas para construccion e industria.TALLERES JASO INDUSTRIAL.es un negocio ubicado en Calle Senyera, 5 BAJO(COMPLEJO MANILA),.la Pobla de Farnals...Puedes contactar con este negocio en el número de teléfono 961460314, en la web y a través del formulario de contacto..Valora los servicios de.TALLERES JASO INDUSTRIAL., dejando tu opinión y subiendo alguna fotografía relacionada con este negocio.</t>
  </si>
  <si>
    <t xml:space="preserve">&lt;iframe src='https://www.google.com/maps?q=39.5638504028,-0.2912482917&amp;z=15&amp;output=embed' width='600' height='450' style='border:0;' allowfullscreen loading='lazy' referrerpolicy='no-referrer-when-downgrade'&gt;&lt;/iframe&gt;</t>
  </si>
  <si>
    <t xml:space="preserve">Talleres Jaso Industrial ofrece soluciones profesionales en gruas para construccion e industria: venta y alquiler y alquiler de maquinaria en La Pobla De Farnals,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</si>
  <si>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La Pobla de Farnals</t>
  </si>
  <si>
    <t xml:space="preserve">Brico Garden Maquinas S.l.</t>
  </si>
  <si>
    <t xml:space="preserve">Carrer Poeta Llorente, 169 LA POBLA DE VALLBONA, VALENCIA</t>
  </si>
  <si>
    <t xml:space="preserve">La Pobla de Vallbona</t>
  </si>
  <si>
    <t xml:space="preserve">Maquinaria Brico Garden Maquinas S.L. es un negocio ubicado en Carrer Poeta Llorente, 169.LA POBLA DE VALLBONA., VALENCIA,.la Pobla de Vallbona...Puedes contactar con este negocio en el número de teléfono 961661626 y a través del formulario de contacto..Valora los servicios de Brico Garden Maquinas S.L., dejando tu opinión y subiendo alguna fotografía relacionada con este negocio.</t>
  </si>
  <si>
    <t xml:space="preserve">&lt;iframe src='https://www.google.com/maps?q=39.58971,-0.5453&amp;z=15&amp;output=embed' width='600' height='450' style='border:0;' allowfullscreen loading='lazy' referrerpolicy='no-referrer-when-downgrade'&gt;&lt;/iframe&gt;</t>
  </si>
  <si>
    <t xml:space="preserve">En Brico Garden Maquinas S.l., líderes en maquinaria: alquiler, apostamos por la innovación y la fiabilidad en el sector del alquiler de maquinaria en La Pobla De Vallbona,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</si>
  <si>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La Pobla de Vallbona</t>
  </si>
  <si>
    <t xml:space="preserve">Gestión Integral de Carretillas</t>
  </si>
  <si>
    <t xml:space="preserve">Calle Alto Palancia, 3 Pol. Ind. La Cova</t>
  </si>
  <si>
    <t xml:space="preserve">Manises</t>
  </si>
  <si>
    <t xml:space="preserve">http://www.geincar.com/?utm_campaign=paginasamarillas&amp;utm_source=paginasamarillas&amp;utm_medium=referral</t>
  </si>
  <si>
    <t xml:space="preserve">['Nissan']</t>
  </si>
  <si>
    <t xml:space="preserve">Distribuidor de carretillas en España..Gestión integral de carretillas.elevadoras: Venta, alquiler y mantenimiento..Todo tipo de carretillas, tanto eléctricas como diésel y en toda su variedad de tonelajes incluyendo “containeras” de grandes capacidades.</t>
  </si>
  <si>
    <t xml:space="preserve">https://multimedia.paginasamarillas.es/adsContentSrv/200557692-0-183wulNn42/1c7d0305-f30d-4e3e-86a3-598aa3c8004a/carretilla-01.jpg</t>
  </si>
  <si>
    <t xml:space="preserve">En Gestión Integral de Carretillas, líderes en carretillas (venta y alquiler), apostamos por la innovación y la fiabilidad en el sector del alquiler de maquinaria en Manises, Valencia. Disponemos de un amplio catálogo de equipos de última generación para profesionales y particulares. Nuestro objetivo es optimizar el trabajo de nuestros clientes con maquinaria de alto rendimiento y un servicio de atención personalizada. Trabajamos con primeras marcas como Nissan, garantizando fiabilidad y rendimiento en cada equipo. Ofrecemos además asesoramiento personalizado para elegir la maquinaria más adecuada, garantizando eficiencia y seguridad en cada uso.</t>
  </si>
  <si>
    <t xml:space="preserve">✓ Carretillas (venta y alquiler) • Manises</t>
  </si>
  <si>
    <t xml:space="preserve">Alquicesmar S.l.</t>
  </si>
  <si>
    <t xml:space="preserve">Alcoià (Pol. Ind. la Cova), S/N</t>
  </si>
  <si>
    <t xml:space="preserve">http://alquicesmar.com?utm_campaign=paginasamarillas&amp;utm_source=paginasamarillas&amp;utm_medium=referral</t>
  </si>
  <si>
    <t xml:space="preserve">Plataformas elevadoras moviles de personal Alquicesmar S.L. es un negocio ubicado en Alcoià (Pol. Ind. la Cova), S/N,.Manises...Puedes contactar con este negocio en el número de teléfono 960046255, en la web y a través del formulario de contacto..Valora los servicios de Alquicesmar S.L., dejando tu opinión y subiendo alguna fotografía relacionada con este negocio.</t>
  </si>
  <si>
    <t xml:space="preserve">&lt;iframe src='https://www.google.com/maps?q=39.501983642,-0.499777555&amp;z=15&amp;output=embed' width='600' height='450' style='border:0;' allowfullscreen loading='lazy' referrerpolicy='no-referrer-when-downgrade'&gt;&lt;/iframe&gt;</t>
  </si>
  <si>
    <t xml:space="preserve">Alquicesmar S.l. es una empresa especializada en plataformas elevadoras moviles de personal: alquiler con una sólida experiencia en el alquiler de maquinaria en Manises,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</si>
  <si>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Servicios profesionales especializados • Manises</t>
  </si>
  <si>
    <t xml:space="preserve">Avenida Serra, 116 BAJO</t>
  </si>
  <si>
    <t xml:space="preserve">Massamagrell</t>
  </si>
  <si>
    <t xml:space="preserve">http://palfinger.com?utm_campaign=paginasamarillas&amp;utm_source=paginasamarillas&amp;utm_medium=referral</t>
  </si>
  <si>
    <t xml:space="preserve">Gruas para construccion e industria.Palfinger.es un negocio ubicado en Avenida Serra, 116 BAJO,.Massamagrell...El horario de apertura para hoy viernes es 08:00-14:00 y 15:00-18:00. Acepta el pago con tarjetas de crédito..Puedes contactar con este negocio en el número de teléfono 961417582, en la web, a través del formulario de contacto y en las redes sociales..Valora los servicios de.Palfinger., dejando tu opinión y subiendo alguna fotografía relacionada con este negocio.</t>
  </si>
  <si>
    <t xml:space="preserve">&lt;iframe src='https://www.google.com/maps?q=39.586986414,-0.354328643&amp;z=15&amp;output=embed' width='600' height='450' style='border:0;' allowfullscreen loading='lazy' referrerpolicy='no-referrer-when-downgrade'&gt;&lt;/iframe&gt;</t>
  </si>
  <si>
    <t xml:space="preserve">https://www.youtube.com/PALFINGERAG</t>
  </si>
  <si>
    <t xml:space="preserve">Palfinger es una empresa especializada en gruas para construccion e industria: venta y alquiler con una sólida experiencia en el alquiler de maquinaria en Massamagrell,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</si>
  <si>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Massamagrell</t>
  </si>
  <si>
    <t xml:space="preserve">Instalaciones Pegas Sb</t>
  </si>
  <si>
    <t xml:space="preserve">Calle Turia, 12</t>
  </si>
  <si>
    <t xml:space="preserve">Mislata</t>
  </si>
  <si>
    <t xml:space="preserve">https://pegassb.com</t>
  </si>
  <si>
    <t xml:space="preserve">Gas: instalaciones</t>
  </si>
  <si>
    <t xml:space="preserve">['Fontanerías', 'Climatización por energía solar: equipos e instalaciones', 'Climatización (alquiler de equipos)', 'Empresas de mantenimiento de instalaciones y servicios urbanos']</t>
  </si>
  <si>
    <t xml:space="preserve">['VAILLANT', 'SAUNIER DUVAL', 'SIME', 'ARISTON']</t>
  </si>
  <si>
    <t xml:space="preserve">Para nosotros ofrecer un servicio completo y de calidad nos ha hecho dignos de la confianza de nuestros clientes. Trabajamos poniendo al servicio de nuestra clientela nuestra larga trayectoria en el sector.</t>
  </si>
  <si>
    <t xml:space="preserve">https://multimedia.paginasamarillas.es/adsContentSrv/232207019-1-xA6j7ZFVc7/4251f151-0f85-4a0f-b66f-1d3bb3ebf3c4/336885088_612889287520259_5219782813285839410_n.jpg</t>
  </si>
  <si>
    <t xml:space="preserve">https://www.facebook.com/pegassb</t>
  </si>
  <si>
    <t xml:space="preserve">"&lt;div class=&amp;quot;collapse&amp;quot; id=&amp;quot;horario&amp;quot;&gt;&lt;p&gt;&lt;b&gt;Lunes&lt;/b&gt;&lt;time data-yext=&amp;quot;openingHours&amp;quot; datetime=&amp;quot;Mo 08:30-20:00&amp;quot; itemprop=&amp;quot;openingHours&amp;quot;&gt; 08:30-20:00 &lt;/time&gt;&lt;/p&gt;&lt;p&gt;&lt;b&gt;Martes&lt;/b&gt;&lt;time data-yext=&amp;quot;openingHours&amp;quot; datetime=&amp;quot;Tu 08:30-20:00&amp;quot; itemprop=&amp;quot;openingHours&amp;quot;&gt; 08:30-20:00 &lt;/time&gt;&lt;/p&gt;&lt;p&gt;&lt;b&gt;Miércoles&lt;/b&gt;&lt;time data-yext=&amp;quot;openingHours&amp;quot; datetime=&amp;quot;We 08:30-20:00&amp;quot; itemprop=&amp;quot;openingHours&amp;quot;&gt; 08:30-20:00 &lt;/time&gt;&lt;/p&gt;&lt;p&gt;&lt;b&gt;Jueves&lt;/b&gt;&lt;time data-yext=&amp;quot;openingHours&amp;quot; datetime=&amp;quot;Th 08:30-20:00&amp;quot; itemprop=&amp;quot;openingHours&amp;quot;&gt; 08:30-20:00 &lt;/time&gt;&lt;/p&gt;&lt;p&gt;&lt;b&gt;Viernes&lt;/b&gt;&lt;time data-yext=&amp;quot;openingHours&amp;quot; datetime=&amp;quot;Fr 08:30-20:00&amp;quot; itemprop=&amp;quot;openingHours&amp;quot;&gt; 08:30-20:00 &lt;/time&gt;&lt;/p&gt;&lt;p&gt;&lt;b&gt;Sábado&lt;/b&gt;&lt;time data-yext=&amp;quot;openingHours&amp;quot; datetime=&amp;quot;Sa 08:30-14:00&amp;quot; itemprop=&amp;quot;openingHours&amp;quot;&gt; 08:30-14:00 &lt;/time&gt;&lt;/p&gt;&lt;p&gt;&lt;b&gt;Domingo&lt;/b&gt; Cerrado &lt;/p&gt;&lt;/div&gt;"</t>
  </si>
  <si>
    <t xml:space="preserve">Instalaciones Pegas Sb ofrece soluciones profesionales en gas: instalaciones y alquiler de maquinaria en Mislata, Valencia. Nuestro compromiso con la calidad se refleja en la selección de equipos robustos y en el soporte técnico que brindamos. Aportamos flexibilidad, confianza y experiencia a cada proyecto, garantizando resultados óptimos en tiempo y coste. Trabajamos con primeras marcas como VAILLANT, SAUNIER DUVAL, SIME, ARISTON, garantizando fiabilidad y rendimiento en cada equipo. Ofrecemos además asesoramiento personalizado para elegir la maquinaria más adecuada, garantizando eficiencia y seguridad en cada uso.</t>
  </si>
  <si>
    <t xml:space="preserve">✓ Instalaciones profesionales • Mislata</t>
  </si>
  <si>
    <t xml:space="preserve">Rodursa Levante S.l.</t>
  </si>
  <si>
    <t xml:space="preserve">Calle Padre Santonja, 40</t>
  </si>
  <si>
    <t xml:space="preserve">Gruas camion y moviles Rodursa Levante S.L. es un negocio ubicado en Calle Padre Santonja, 40,.Mislata...Puedes contactar con este negocio en el número de teléfono 637414217 y a través del formulario de contacto..Valora los servicios de Rodursa Levante S.L., dejando tu opinión y subiendo alguna fotografía relacionada con este negocio.</t>
  </si>
  <si>
    <t xml:space="preserve">&lt;iframe src='https://www.google.com/maps?q=39.4709,-0.41785&amp;z=15&amp;output=embed' width='600' height='450' style='border:0;' allowfullscreen loading='lazy' referrerpolicy='no-referrer-when-downgrade'&gt;&lt;/iframe&gt;</t>
  </si>
  <si>
    <t xml:space="preserve">Rodursa Levante S.l. es una empresa especializada en gruas camion y moviles: servicios con una sólida experiencia en el alquiler de maquinaria en Mislata,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</si>
  <si>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Mislata</t>
  </si>
  <si>
    <t xml:space="preserve">Transgruas Aaron sl</t>
  </si>
  <si>
    <t xml:space="preserve">Dr. Fernando Villa Pedroso, 30</t>
  </si>
  <si>
    <t xml:space="preserve">Montesa</t>
  </si>
  <si>
    <t xml:space="preserve">Gruas para construccion e industria.Transgruas Aaron Sl.es un negocio ubicado en Dr. Fernando Villa Pedroso, 30,.Montesa...Puedes contactar con este negocio en el número de teléfono 663023420 y a través del formulario de contacto..Valora los servicios de.Transgruas Aaron Sl., dejando tu opinión y subiendo alguna fotografía relacionada con este negocio.</t>
  </si>
  <si>
    <t xml:space="preserve">&lt;iframe src='https://www.google.com/maps?q=38.9484121,-0.6530073000000001&amp;z=15&amp;output=embed' width='600' height='450' style='border:0;' allowfullscreen loading='lazy' referrerpolicy='no-referrer-when-downgrade'&gt;&lt;/iframe&gt;</t>
  </si>
  <si>
    <t xml:space="preserve">Somos Transgruas Aaron sl, tu socio de confianza en gruas para construccion e industria: venta y alquiler y alquiler de maquinaria en Montesa,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</si>
  <si>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Montesa</t>
  </si>
  <si>
    <t xml:space="preserve">Barrop</t>
  </si>
  <si>
    <t xml:space="preserve">Barcelona, S/N 0</t>
  </si>
  <si>
    <t xml:space="preserve">Museros</t>
  </si>
  <si>
    <t xml:space="preserve">http://barrop.com?utm_campaign=paginasamarillas&amp;utm_source=paginasamarillas&amp;utm_medium=referral</t>
  </si>
  <si>
    <t xml:space="preserve">Maquinaria.Barrop.es un negocio ubicado en Barcelona, S/N 0,.Museros...Puedes contactar con este negocio en el número de teléfono 699099924, en la web y a través del formulario de contacto..Valora los servicios de.Barrop., dejando tu opinión y subiendo alguna fotografía relacionada con este negocio.</t>
  </si>
  <si>
    <t xml:space="preserve">&lt;iframe src='https://www.google.com/maps?q=39.558435483,-0.337439176&amp;z=15&amp;output=embed' width='600' height='450' style='border:0;' allowfullscreen loading='lazy' referrerpolicy='no-referrer-when-downgrade'&gt;&lt;/iframe&gt;</t>
  </si>
  <si>
    <t xml:space="preserve">Barrop ofrece soluciones profesionales en maquinaria: alquiler y alquiler de maquinaria en Museros,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</si>
  <si>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Museros</t>
  </si>
  <si>
    <t xml:space="preserve">Grúas Juan y Chema S L</t>
  </si>
  <si>
    <t xml:space="preserve">Carrer Manuel Broseta, 54</t>
  </si>
  <si>
    <t xml:space="preserve">Oliva</t>
  </si>
  <si>
    <t xml:space="preserve">Gruas camion y moviles.Grúas Juan Y Chema S L.es un negocio ubicado en Carrer Manuel Broseta, 54,.Oliva...Puedes contactar con este negocio en el número de teléfono 962855240 y a través del formulario de contacto..Valora los servicios de.Grúas Juan Y Chema S L., dejando tu opinión y subiendo alguna fotografía relacionada con este negocio.</t>
  </si>
  <si>
    <t xml:space="preserve">&lt;iframe src='https://www.google.com/maps?q=38.9182009,-0.1109114&amp;z=15&amp;output=embed' width='600' height='450' style='border:0;' allowfullscreen loading='lazy' referrerpolicy='no-referrer-when-downgrade'&gt;&lt;/iframe&gt;</t>
  </si>
  <si>
    <t xml:space="preserve">En Grúas Juan y Chema S L combinamos nuestra experiencia en gruas camion y moviles: servicios con un servicio integral de alquiler de maquinaria en Oliva,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</si>
  <si>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Oliva</t>
  </si>
  <si>
    <t xml:space="preserve">Bellod</t>
  </si>
  <si>
    <t xml:space="preserve">Poligono Industrial Altet, 6-8 1;3</t>
  </si>
  <si>
    <t xml:space="preserve">Ontinyent</t>
  </si>
  <si>
    <t xml:space="preserve">http://www.gruasbellod.com?utm_campaign=paginasamarillas&amp;utm_source=paginasamarillas&amp;utm_medium=referral</t>
  </si>
  <si>
    <t xml:space="preserve">Gruas camion y moviles.Bellod.es un negocio ubicado en Poligono Industrial Altet, 6-8 1;3,.Ontinyent...El negocio dispone de productos como GRÚAS. Cuenta con: parking próximo. Acepta el pago con tarjetas de crédito..Puedes contactar con este negocio en el número de teléfono 962381986, en la web y a través del formulario de contacto..Valora los servicios de.Bellod., dejando tu opinión y subiendo alguna fotografía relacionada con este negocio.</t>
  </si>
  <si>
    <t xml:space="preserve">&lt;iframe src='https://www.google.com/maps?q=38.8188981,-0.6026499&amp;z=15&amp;output=embed' width='600' height='450' style='border:0;' allowfullscreen loading='lazy' referrerpolicy='no-referrer-when-downgrade'&gt;&lt;/iframe&gt;</t>
  </si>
  <si>
    <t xml:space="preserve">En Bellod combinamos nuestra experiencia en gruas camion y moviles: servicios con un servicio integral de alquiler de maquinaria en Ontinyent,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</si>
  <si>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Ontinyent</t>
  </si>
  <si>
    <t xml:space="preserve">Francisco Martinez Lopez</t>
  </si>
  <si>
    <t xml:space="preserve">Calle Jacquard (Pol. Ind. Pla), 4</t>
  </si>
  <si>
    <t xml:space="preserve">Gruas para construccion e industria.Francisco Martinez Lopez.es un negocio ubicado en Calle Jacquard (Pol. Ind. Pla), 4,.Ontinyent...Puedes contactar con este negocio en el número de teléfono 962911243 y a través del formulario de contacto..Valora los servicios de.Francisco Martinez Lopez., dejando tu opinión y subiendo alguna fotografía relacionada con este negocio.</t>
  </si>
  <si>
    <t xml:space="preserve">&lt;iframe src='https://www.google.com/maps?q=38.82579,-0.58253&amp;z=15&amp;output=embed' width='600' height='450' style='border:0;' allowfullscreen loading='lazy' referrerpolicy='no-referrer-when-downgrade'&gt;&lt;/iframe&gt;</t>
  </si>
  <si>
    <t xml:space="preserve">Francisco Martinez Lopez ofrece soluciones profesionales en gruas para construccion e industria: venta y alquiler y alquiler de maquinaria en Ontinyent,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</si>
  <si>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Expertos en construcción • Ontinyent</t>
  </si>
  <si>
    <t xml:space="preserve">Suinteco</t>
  </si>
  <si>
    <t xml:space="preserve">Avenida Textil (Pol. Ind. El Plá), 33 BAJO</t>
  </si>
  <si>
    <t xml:space="preserve">http://www.suinteco.com?utm_campaign=paginasamarillas&amp;utm_source=paginasamarillas&amp;utm_medium=referral</t>
  </si>
  <si>
    <t xml:space="preserve">Plataformas elevadoras.Suinteco.es un negocio ubicado en Avenida Textil (Pol. Ind. El Plá), 33 BAJO,.Ontinyent...El horario de apertura para hoy viernes es 09:00-14:00 y 16:00-19:00. Acepta el pago con tarjetas de crédito..Puedes contactar con este negocio en el número de teléfono 962916078, en la web, a través del formulario de contacto y en las redes sociales..Valora los servicios de.Suinteco., dejando tu opinión y subiendo alguna fotografía relacionada con este negocio.</t>
  </si>
  <si>
    <t xml:space="preserve">&lt;iframe src='https://www.google.com/maps?q=38.828371857,-0.585480424&amp;z=15&amp;output=embed' width='600' height='450' style='border:0;' allowfullscreen loading='lazy' referrerpolicy='no-referrer-when-downgrade'&gt;&lt;/iframe&gt;</t>
  </si>
  <si>
    <t xml:space="preserve">https://facebook.com/SUINTECO</t>
  </si>
  <si>
    <t xml:space="preserve">En Suinteco combinamos nuestra experiencia en plataformas elevadoras: alquiler con un servicio integral de alquiler de maquinaria en Ontinyent,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</si>
  <si>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Plataformas elevadoras • Ontinyent</t>
  </si>
  <si>
    <t xml:space="preserve">Comercial de Maquinaria Morillo S.a.</t>
  </si>
  <si>
    <t xml:space="preserve">Avenida Alqueria de Mina (Pol. Mina), 6 BAJO;POL.LA MINA</t>
  </si>
  <si>
    <t xml:space="preserve">Paiporta</t>
  </si>
  <si>
    <t xml:space="preserve">Comercial De Maquinaria Morillo S.A. es un negocio ubicado en Avenida Alqueria de Mina (Pol. Mina), 6 BAJO;POL.LA MINA,.Paiporta...Puedes contactar con este negocio en el número de teléfono 963974793, en la web y a través del formulario de contacto..Valora los servicios de Comercial De Maquinaria Morillo S.A., dejando tu opinión y subiendo alguna fotografía relacionada con este negocio.</t>
  </si>
  <si>
    <t xml:space="preserve">&lt;iframe src='https://www.google.com/maps?q=39.42327,-0.408649999&amp;z=15&amp;output=embed' width='600' height='450' style='border:0;' allowfullscreen loading='lazy' referrerpolicy='no-referrer-when-downgrade'&gt;&lt;/iframe&gt;</t>
  </si>
  <si>
    <t xml:space="preserve">Comercial de Maquinaria Morillo S.a. ofrece soluciones profesionales en maquinaria: alquiler y alquiler de maquinaria en Paiporta,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</si>
  <si>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Paiporta</t>
  </si>
  <si>
    <t xml:space="preserve">Rental Company</t>
  </si>
  <si>
    <t xml:space="preserve">Acequia faitanar (pol. ind. la pascualeta), 16 (POLIG LA PASCUALETA)</t>
  </si>
  <si>
    <t xml:space="preserve">http://rentalcompany.es?utm_campaign=paginasamarillas&amp;utm_source=paginasamarillas&amp;utm_medium=referral</t>
  </si>
  <si>
    <t xml:space="preserve">Maquinaria.Rental Company.es un negocio ubicado en Acequia faitanar (pol. ind. la pascualeta), 16 (POLIG LA PASCUALETA),.Paiporta...Puedes contactar con este negocio en la web y a través del formulario de contacto..Valora los servicios de.Rental Company., dejando tu opinión y subiendo alguna fotografía relacionada con este negocio.</t>
  </si>
  <si>
    <t xml:space="preserve">Somos Rental Company, tu socio de confianza en maquinaria: alquiler y alquiler de maquinaria en Paiporta,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</si>
  <si>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Enfaco Gruas S.l.</t>
  </si>
  <si>
    <t xml:space="preserve">Avenida Vicent Mortes Alfonso, 5 LOCAL</t>
  </si>
  <si>
    <t xml:space="preserve">Paterna</t>
  </si>
  <si>
    <t xml:space="preserve">Gruas camion y moviles Enfaco Gruas S.L. es un negocio ubicado en Avenida Vicent Mortes Alfonso, 5 LOCAL,.Paterna...Puedes contactar con este negocio en el número de teléfono 961828904 y a través del formulario de contacto..Valora los servicios de Enfaco Gruas S.L., dejando tu opinión y subiendo alguna fotografía relacionada con este negocio.</t>
  </si>
  <si>
    <t xml:space="preserve">&lt;iframe src='https://www.google.com/maps?q=39.505266089,-0.446209607&amp;z=15&amp;output=embed' width='600' height='450' style='border:0;' allowfullscreen loading='lazy' referrerpolicy='no-referrer-when-downgrade'&gt;&lt;/iframe&gt;</t>
  </si>
  <si>
    <t xml:space="preserve">En Enfaco Gruas S.l. combinamos nuestra experiencia en gruas camion y moviles: servicios con un servicio integral de alquiler de maquinaria en Paterna,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</si>
  <si>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Paterna</t>
  </si>
  <si>
    <t xml:space="preserve">Ge Leasing</t>
  </si>
  <si>
    <t xml:space="preserve">Calle Auguste i Louis Lumiere, 10</t>
  </si>
  <si>
    <t xml:space="preserve">http://www.generaleasing.com?utm_campaign=paginasamarillas&amp;utm_source=paginasamarillas&amp;utm_medium=referral</t>
  </si>
  <si>
    <t xml:space="preserve">Maquinaria.Ge Leasing.es un negocio ubicado en Calle Auguste i Louis Lumiere, 10,.Paterna...Puedes contactar con este negocio en el número de teléfono 963319817, en la web y a través del formulario de contacto..Valora los servicios de.Ge Leasing., dejando tu opinión y subiendo alguna fotografía relacionada con este negocio.</t>
  </si>
  <si>
    <t xml:space="preserve">&lt;iframe src='https://www.google.com/maps?q=39.55091,-0.46811&amp;z=15&amp;output=embed' width='600' height='450' style='border:0;' allowfullscreen loading='lazy' referrerpolicy='no-referrer-when-downgrade'&gt;&lt;/iframe&gt;</t>
  </si>
  <si>
    <t xml:space="preserve">Ge Leasing ofrece soluciones profesionales en maquinaria: alquiler y alquiler de maquinaria en Paterna,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</si>
  <si>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Paterna</t>
  </si>
  <si>
    <t xml:space="preserve">Valenciana Alquiler de Maquinaria sl</t>
  </si>
  <si>
    <t xml:space="preserve">Calle 5 (Pol. Ind. Suzi I), 9 BAJO(PARADOR MERENDERO)</t>
  </si>
  <si>
    <t xml:space="preserve">Picassent</t>
  </si>
  <si>
    <t xml:space="preserve">http://valmasl.com?utm_campaign=paginasamarillas&amp;utm_source=paginasamarillas&amp;utm_medium=referral</t>
  </si>
  <si>
    <t xml:space="preserve">Valenciana Alquiler de Maquinaria Sl.es un negocio ubicado en Calle 5 (Pol. Ind. Suzi I), 9 BAJO(PARADOR MERENDERO),.Picassent...Puedes contactar con este negocio en el número de teléfono 961113957, en la web y a través del formulario de contacto..Valora los servicios de.Valenciana Alquiler de Maquinaria Sl., dejando tu opinión y subiendo alguna fotografía relacionada con este negocio.</t>
  </si>
  <si>
    <t xml:space="preserve">&lt;iframe src='https://www.google.com/maps?q=39.387347299,-0.470156883&amp;z=15&amp;output=embed' width='600' height='450' style='border:0;' allowfullscreen loading='lazy' referrerpolicy='no-referrer-when-downgrade'&gt;&lt;/iframe&gt;</t>
  </si>
  <si>
    <t xml:space="preserve">Valenciana Alquiler de Maquinaria sl ofrece soluciones profesionales en maquinaria: alquiler y alquiler de maquinaria en Picassent,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</si>
  <si>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Picassent</t>
  </si>
  <si>
    <t xml:space="preserve">Carretillas Jordan</t>
  </si>
  <si>
    <t xml:space="preserve">Guerrillero Romeu, 1 1ª</t>
  </si>
  <si>
    <t xml:space="preserve">Quart de Poblet</t>
  </si>
  <si>
    <t xml:space="preserve">http://www.carretillasjordan.com?utm_campaign=paginasamarillas&amp;utm_source=paginasamarillas&amp;utm_medium=referral</t>
  </si>
  <si>
    <t xml:space="preserve">Carretillas elevadoras.Carretillas Jordan.es un negocio ubicado en Guerrillero Romeu, 1 1ª,.Quart de Poblet...Puedes contactar con este negocio en el número de teléfono 961540110, en la web y a través del formulario de contacto..Valora los servicios de.Carretillas Jordan., dejando tu opinión y subiendo alguna fotografía relacionada con este negocio.</t>
  </si>
  <si>
    <t xml:space="preserve">&lt;iframe src='https://www.google.com/maps?q=39.48209019,-0.446301361&amp;z=15&amp;output=embed' width='600' height='450' style='border:0;' allowfullscreen loading='lazy' referrerpolicy='no-referrer-when-downgrade'&gt;&lt;/iframe&gt;</t>
  </si>
  <si>
    <t xml:space="preserve">En Carretillas Jordan combinamos nuestra experiencia en carretillas elevadoras: venta y alquiler con un servicio integral de alquiler de maquinaria en Quart De Poblet,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</si>
  <si>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Carretillas elevadoras • Quart de Poblet</t>
  </si>
  <si>
    <t xml:space="preserve">Mecanomovil</t>
  </si>
  <si>
    <t xml:space="preserve">Avenida Reial Monestir Santa María de Poblet, 66 BAJO</t>
  </si>
  <si>
    <t xml:space="preserve">http://www.mecanomovil.es?utm_campaign=paginasamarillas&amp;utm_source=paginasamarillas&amp;utm_medium=referral</t>
  </si>
  <si>
    <t xml:space="preserve">Carretillas elevadoras.MECANOMOVIL.es un negocio ubicado en Avenida Reial Monestir Santa María de Poblet, 66 BAJO,.Quart de Poblet...El negocio dispone de productos como CARRETILLAS ELEVADORAS, PLATAFORMAS AÉREAS. Cuenta con: parking próximo. Acepta el pago con tarjetas de crédito..Puedes contactar con este negocio en el número de teléfono 961548527, en la web y a través del formulario de contacto..Valora los servicios de.MECANOMOVIL., dejando tu opinión y subiendo alguna fotografía relacionada con este negocio.</t>
  </si>
  <si>
    <t xml:space="preserve">&lt;iframe src='https://www.google.com/maps?q=39.479014295,-0.448660786&amp;z=15&amp;output=embed' width='600' height='450' style='border:0;' allowfullscreen loading='lazy' referrerpolicy='no-referrer-when-downgrade'&gt;&lt;/iframe&gt;</t>
  </si>
  <si>
    <t xml:space="preserve">Mecanomovil es una empresa especializada en carretillas elevadoras: venta y alquiler con una sólida experiencia en el alquiler de maquinaria en Quart De Poblet,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</si>
  <si>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Alfaland</t>
  </si>
  <si>
    <t xml:space="preserve">Autovia A-3, KM 344.5</t>
  </si>
  <si>
    <t xml:space="preserve">Carretillas elevadoras.ALFALAND.es un negocio ubicado en Autovia A-3, KM 344.5,.Quart de Poblet...Puedes contactar con este negocio en el número de teléfono 961597330, en la web y a través del formulario de contacto..Valora los servicios de.ALFALAND., dejando tu opinión y subiendo alguna fotografía relacionada con este negocio.</t>
  </si>
  <si>
    <t xml:space="preserve">&lt;iframe src='https://www.google.com/maps?q=39.477210334,-0.480238325&amp;z=15&amp;output=embed' width='600' height='450' style='border:0;' allowfullscreen loading='lazy' referrerpolicy='no-referrer-when-downgrade'&gt;&lt;/iframe&gt;</t>
  </si>
  <si>
    <t xml:space="preserve">En Alfaland, líderes en carretillas elevadoras: venta y alquiler, apostamos por la innovación y la fiabilidad en el sector del alquiler de maquinaria en Quart De Poblet,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</si>
  <si>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Assur Quart de Poblet Valencia</t>
  </si>
  <si>
    <t xml:space="preserve">Carrer Séq. Tormos, 18</t>
  </si>
  <si>
    <t xml:space="preserve">http://gruascarter.com?utm_campaign=paginasamarillas&amp;utm_source=paginasamarillas&amp;utm_medium=referral</t>
  </si>
  <si>
    <t xml:space="preserve">Gruas camion y moviles.Grúas Assur Quart De Poblet Valencia.es un negocio ubicado en Carrer Séq. Tormos, 18,.Quart de Poblet...Puedes contactar con este negocio en el número de teléfono 960990346, en la web y a través del formulario de contacto..Valora los servicios de.Grúas Assur Quart De Poblet Valencia., dejando tu opinión y subiendo alguna fotografía relacionada con este negocio.</t>
  </si>
  <si>
    <t xml:space="preserve">&lt;iframe src='https://www.google.com/maps?q=39.47698,-0.50425&amp;z=15&amp;output=embed' width='600' height='450' style='border:0;' allowfullscreen loading='lazy' referrerpolicy='no-referrer-when-downgrade'&gt;&lt;/iframe&gt;</t>
  </si>
  <si>
    <t xml:space="preserve">En Grúas Assur Quart de Poblet Valencia combinamos nuestra experiencia en gruas camion y moviles: servicios con un servicio integral de alquiler de maquinaria en Quart De Poblet,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</si>
  <si>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Quart de Poblet</t>
  </si>
  <si>
    <t xml:space="preserve">Avenida Reial Monestir Santa María de Poblet, S/N</t>
  </si>
  <si>
    <t xml:space="preserve">Maquinaria.Toolquick.es un negocio ubicado en Avenida Reial Monestir Santa María de Poblet, S/N,.Quart de Poblet...Puedes contactar con este negocio en el número de teléfono 960600497, en la web, a través del formulario de contacto y en las redes sociales..Valora los servicios de.Toolquick., dejando tu opinión y subiendo alguna fotografía relacionada con este negocio.</t>
  </si>
  <si>
    <t xml:space="preserve">&lt;iframe src='https://www.google.com/maps?q=39.4724164,-0.4303364&amp;z=15&amp;output=embed' width='600' height='450' style='border:0;' allowfullscreen loading='lazy' referrerpolicy='no-referrer-when-downgrade'&gt;&lt;/iframe&gt;</t>
  </si>
  <si>
    <t xml:space="preserve">En Toolquick, líderes en maquinaria: alquiler, apostamos por la innovación y la fiabilidad en el sector del alquiler de maquinaria en Quart De Poblet,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</si>
  <si>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Quart de Poblet</t>
  </si>
  <si>
    <t xml:space="preserve">Gam Valencia</t>
  </si>
  <si>
    <t xml:space="preserve">Carrer Riu Vinalopó, 2</t>
  </si>
  <si>
    <t xml:space="preserve">Maquinaria.Gam Valencia.es un negocio ubicado en Carrer Riu Vinalopó, 2,.Quart de Poblet...Puedes contactar con este negocio en el número de teléfono 961417790, en la web y a través del formulario de contacto..Valora los servicios de.Gam Valencia., dejando tu opinión y subiendo alguna fotografía relacionada con este negocio.</t>
  </si>
  <si>
    <t xml:space="preserve">&lt;iframe src='https://www.google.com/maps?q=39.468789158,-0.496836431&amp;z=15&amp;output=embed' width='600' height='450' style='border:0;' allowfullscreen loading='lazy' referrerpolicy='no-referrer-when-downgrade'&gt;&lt;/iframe&gt;</t>
  </si>
  <si>
    <t xml:space="preserve">Gam Valencia ofrece soluciones profesionales en maquinaria: alquiler y alquiler de maquinaria en Quart De Poblet,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</si>
  <si>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Calle Dr. Fleming, 6</t>
  </si>
  <si>
    <t xml:space="preserve">Maquinaria.Loxamhune Power.es un negocio ubicado en Calle Dr. Fleming, 6,.Quart de Poblet...Puedes contactar con este negocio en el número de teléfono 961519340, en la web y a través del formulario de contacto..Valora los servicios de.Loxamhune Power., dejando tu opinión y subiendo alguna fotografía relacionada con este negocio.</t>
  </si>
  <si>
    <t xml:space="preserve">&lt;iframe src='https://www.google.com/maps?q=39.47698,-0.45387&amp;z=15&amp;output=embed' width='600' height='450' style='border:0;' allowfullscreen loading='lazy' referrerpolicy='no-referrer-when-downgrade'&gt;&lt;/iframe&gt;</t>
  </si>
  <si>
    <t xml:space="preserve">En Loxamhune Power, líderes en maquinaria: alquiler, apostamos por la innovación y la fiabilidad en el sector del alquiler de maquinaria en Quart De Poblet,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</si>
  <si>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Laser Facil</t>
  </si>
  <si>
    <t xml:space="preserve">Carrer Sant Isidre, 2</t>
  </si>
  <si>
    <t xml:space="preserve">Rafelguaraf</t>
  </si>
  <si>
    <t xml:space="preserve">http://www.laserfacil.es?utm_campaign=paginasamarillas&amp;utm_source=paginasamarillas&amp;utm_medium=referral</t>
  </si>
  <si>
    <t xml:space="preserve">Maquinaria.Laser Facil.es un negocio ubicado en Carrer Sant Isidre, 2,.Rafelguaraf...Puedes contactar con este negocio en el número de teléfono 629780264, en la web y a través del formulario de contacto..Valora los servicios de.Laser Facil., dejando tu opinión y subiendo alguna fotografía relacionada con este negocio.</t>
  </si>
  <si>
    <t xml:space="preserve">&lt;iframe src='https://www.google.com/maps?q=39.04882,-0.45378&amp;z=15&amp;output=embed' width='600' height='450' style='border:0;' allowfullscreen loading='lazy' referrerpolicy='no-referrer-when-downgrade'&gt;&lt;/iframe&gt;</t>
  </si>
  <si>
    <t xml:space="preserve">Laser Facil es una empresa especializada en maquinaria: alquiler con una sólida experiencia en el alquiler de maquinaria en Rafelguaraf,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</si>
  <si>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Rafelguaraf</t>
  </si>
  <si>
    <t xml:space="preserve">General Pumps</t>
  </si>
  <si>
    <t xml:space="preserve">Calle W (Pol. Ind. el Oliveral), S/N</t>
  </si>
  <si>
    <t xml:space="preserve">Riba-Roja de Túria</t>
  </si>
  <si>
    <t xml:space="preserve">Bomba.General Pumps.es un negocio ubicado en Calle W (Pol. Ind. el Oliveral), S/N,.Riba-roja de Túria...Puedes contactar con este negocio en el número de teléfono 961665200 y a través del formulario de contacto..Valora los servicios de.General Pumps., dejando tu opinión y subiendo alguna fotografía relacionada con este negocio.</t>
  </si>
  <si>
    <t xml:space="preserve">&lt;iframe src='https://www.google.com/maps?q=39.4810728,-0.5279787&amp;z=15&amp;output=embed' width='600' height='450' style='border:0;' allowfullscreen loading='lazy' referrerpolicy='no-referrer-when-downgrade'&gt;&lt;/iframe&gt;</t>
  </si>
  <si>
    <t xml:space="preserve">General Pumps ofrece soluciones profesionales en bombas: venta y alquiler y alquiler de maquinaria en Riba-Roja De Túria,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</si>
  <si>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Bombas • Riba-roja de Túria</t>
  </si>
  <si>
    <t xml:space="preserve">Dayvilift</t>
  </si>
  <si>
    <t xml:space="preserve">Alfarers (pol. ind. sector 13), 18 BAJO(SECTOR TRECE)</t>
  </si>
  <si>
    <t xml:space="preserve">http://www.dayvilift.es?utm_campaign=paginasamarillas&amp;utm_source=paginasamarillas&amp;utm_medium=referral</t>
  </si>
  <si>
    <t xml:space="preserve">Carretilla.Dayvilift.es un negocio ubicado en Alfarers (pol. ind. sector 13), 18 BAJO(SECTOR TRECE),.Riba-roja de Túria.del distrito de 4621402000descripcion Distrito Desconocida..Puedes contactar con este negocio en el número de teléfono 961642501, en la web y a través del formulario de contacto..Valora los servicios de.Dayvilift., dejando tu opinión y subiendo alguna fotografía relacionada con este negocio.</t>
  </si>
  <si>
    <t xml:space="preserve">Dayvilift es una empresa especializada en carretillas: venta y alquiler con una sólida experiencia en el alquiler de maquinaria en Riba-Roja De Túria,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</si>
  <si>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Carretillas • Riba-roja de Túria</t>
  </si>
  <si>
    <t xml:space="preserve">Eleve S.l.</t>
  </si>
  <si>
    <t xml:space="preserve">Calle E (Pol. Ind. el Oliveral), S/N BAJO(NAVE-4)</t>
  </si>
  <si>
    <t xml:space="preserve">Gruas para construccion e industria ELEVE S.L. es un negocio ubicado en Calle E (Pol. Ind. el Oliveral), S/N BAJO(NAVE-4),.Riba-roja de Túria...Puedes contactar con este negocio en el número de teléfono 961665156 y a través del formulario de contacto..Valora los servicios de ELEVE S.L., dejando tu opinión y subiendo alguna fotografía relacionada con este negocio.</t>
  </si>
  <si>
    <t xml:space="preserve">&lt;iframe src='https://www.google.com/maps?q=39.473227584,-0.564515059&amp;z=15&amp;output=embed' width='600' height='450' style='border:0;' allowfullscreen loading='lazy' referrerpolicy='no-referrer-when-downgrade'&gt;&lt;/iframe&gt;</t>
  </si>
  <si>
    <t xml:space="preserve">Somos Eleve S.l., tu socio de confianza en gruas para construccion e industria: venta y alquiler y alquiler de maquinaria en Riba-Roja De Túria,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</si>
  <si>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Riba-roja de Túria</t>
  </si>
  <si>
    <t xml:space="preserve">Esteban Bayo</t>
  </si>
  <si>
    <t xml:space="preserve">Avinguda Hostalers (Pol. Ind. Sec. 13), 1</t>
  </si>
  <si>
    <t xml:space="preserve">http://estebanbayo.es?utm_campaign=paginasamarillas&amp;utm_source=paginasamarillas&amp;utm_medium=referral</t>
  </si>
  <si>
    <t xml:space="preserve">Maquinaria.Esteban Bayo.es un negocio ubicado en Avinguda Hostalers (Pol. Ind. Sec. 13), 1,.Riba-roja de Túria...Puedes contactar con este negocio en el número de teléfono 629846163, en la web y a través del formulario de contacto..Valora los servicios de.Esteban Bayo., dejando tu opinión y subiendo alguna fotografía relacionada con este negocio.</t>
  </si>
  <si>
    <t xml:space="preserve">&lt;iframe src='https://www.google.com/maps?q=39.4771679,-0.5600845&amp;z=15&amp;output=embed' width='600' height='450' style='border:0;' allowfullscreen loading='lazy' referrerpolicy='no-referrer-when-downgrade'&gt;&lt;/iframe&gt;</t>
  </si>
  <si>
    <t xml:space="preserve">En Esteban Bayo, líderes en maquinaria: alquiler, apostamos por la innovación y la fiabilidad en el sector del alquiler de maquinaria en Riba-Roja De Túria,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</si>
  <si>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Riba-roja de Túria</t>
  </si>
  <si>
    <t xml:space="preserve">Grúas Rigar Sagunto</t>
  </si>
  <si>
    <t xml:space="preserve">Calle Pitágoras (Pol.Ind. Sepes), 136</t>
  </si>
  <si>
    <t xml:space="preserve">Sagunt-Sagunto</t>
  </si>
  <si>
    <t xml:space="preserve">Gruas para construccion e industria.Grúas Rigar Sagunto.es un negocio ubicado en Calle Pitágoras (Pol.Ind. Sepes), 136,.Sagunt/Sagunto...Puedes contactar con este negocio en el número de teléfono 962663106, en la web y a través del formulario de contacto..Valora los servicios de.Grúas Rigar Sagunto., dejando tu opinión y subiendo alguna fotografía relacionada con este negocio.</t>
  </si>
  <si>
    <t xml:space="preserve">&lt;iframe src='https://www.google.com/maps?q=39.664854616,-0.254633982&amp;z=15&amp;output=embed' width='600' height='450' style='border:0;' allowfullscreen loading='lazy' referrerpolicy='no-referrer-when-downgrade'&gt;&lt;/iframe&gt;</t>
  </si>
  <si>
    <t xml:space="preserve">Grúas Rigar Sagunto es una empresa especializada en gruas para construccion e industria: venta y alquiler con una sólida experiencia en el alquiler de maquinaria en Sagunt/Sagunto,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</si>
  <si>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Sagunt/sagunto</t>
  </si>
  <si>
    <t xml:space="preserve">Calle Braç de la Creu, S/N, Poligono Industrial Parc Sagunt</t>
  </si>
  <si>
    <t xml:space="preserve">['Carretillas elevadoras (venta y alquiler)', 'Plataformas elevadoras (alquiler)']</t>
  </si>
  <si>
    <t xml:space="preserve">Alquiler de plataformas elevadoras y carretillas. Embalado y transporte de productos siderúrgicos.</t>
  </si>
  <si>
    <t xml:space="preserve">https://multimedia.paginasamarillas.es/adsContentSrv/12535373-4-kDOeg5hOix/54dc7c2d-94c9-49d7-8d1a-fdd4477cc562/PLATAFORMA ELEVADORA1.jpg</t>
  </si>
  <si>
    <t xml:space="preserve">"&lt;div class=&amp;quot;collapse&amp;quot; id=&amp;quot;horario&amp;quot;&gt;&lt;p&gt;&lt;b&gt;Lunes&lt;/b&gt;&lt;time data-yext=&amp;quot;openingHours&amp;quot; datetime=&amp;quot;Mo 08:00-13:30&amp;quot; itemprop=&amp;quot;openingHours&amp;quot;&gt; 08:00-13:30 &lt;/time&gt; y &lt;time data-yext=&amp;quot;openingHours&amp;quot; datetime=&amp;quot;Mo 15:30-20:00&amp;quot; itemprop=&amp;quot;openingHours&amp;quot;&gt; 15:30-20:00 &lt;/time&gt;&lt;/p&gt;&lt;p&gt;&lt;b&gt;Martes&lt;/b&gt;&lt;time data-yext=&amp;quot;openingHours&amp;quot; datetime=&amp;quot;Tu 08:00-13:30&amp;quot; itemprop=&amp;quot;openingHours&amp;quot;&gt; 08:00-13:30 &lt;/time&gt; y &lt;time data-yext=&amp;quot;openingHours&amp;quot; datetime=&amp;quot;Tu 15:30-20:00&amp;quot; itemprop=&amp;quot;openingHours&amp;quot;&gt; 15:30-20:00 &lt;/time&gt;&lt;/p&gt;&lt;p&gt;&lt;b&gt;Miércoles&lt;/b&gt;&lt;time data-yext=&amp;quot;openingHours&amp;quot; datetime=&amp;quot;We 08:00-13:30&amp;quot; itemprop=&amp;quot;openingHours&amp;quot;&gt; 08:00-13:30 &lt;/time&gt; y &lt;time data-yext=&amp;quot;openingHours&amp;quot; datetime=&amp;quot;We 15:30-20:00&amp;quot; itemprop=&amp;quot;openingHours&amp;quot;&gt; 15:30-20:00 &lt;/time&gt;&lt;/p&gt;&lt;p&gt;&lt;b&gt;Jueves&lt;/b&gt;&lt;time data-yext=&amp;quot;openingHours&amp;quot; datetime=&amp;quot;Th 08:00-13:30&amp;quot; itemprop=&amp;quot;openingHours&amp;quot;&gt; 08:00-13:30 &lt;/time&gt; y &lt;time data-yext=&amp;quot;openingHours&amp;quot; datetime=&amp;quot;Th 15:30-20:00&amp;quot; itemprop=&amp;quot;openingHours&amp;quot;&gt; 15:30-20:00 &lt;/time&gt;&lt;/p&gt;&lt;p&gt;&lt;b&gt;Viernes&lt;/b&gt;&lt;time data-yext=&amp;quot;openingHours&amp;quot; datetime=&amp;quot;Fr 08:00-13:30&amp;quot; itemprop=&amp;quot;openingHours&amp;quot;&gt; 08:00-13:30 &lt;/time&gt; y &lt;time data-yext=&amp;quot;openingHours&amp;quot; datetime=&amp;quot;Fr 15:30-20:00&amp;quot; itemprop=&amp;quot;openingHours&amp;quot;&gt; 15:30-20:00 &lt;/time&gt;&lt;/p&gt;&lt;p&gt;&lt;b&gt;Sábado&lt;/b&gt; Cerrado &lt;/p&gt;&lt;p&gt;&lt;b&gt;Domingo&lt;/b&gt; Cerrado &lt;/p&gt;&lt;/div&gt;"</t>
  </si>
  <si>
    <t xml:space="preserve">Jofeme S.a. ofrece soluciones profesionales en maquinaria (alquiler) y alquiler de maquinaria en Sagunt/Sagunto,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</si>
  <si>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Sagunt/sagunto</t>
  </si>
  <si>
    <t xml:space="preserve">Grupo Exval</t>
  </si>
  <si>
    <t xml:space="preserve">Avinguda País Valencià, 91</t>
  </si>
  <si>
    <t xml:space="preserve">Sedaví</t>
  </si>
  <si>
    <t xml:space="preserve">http://www.grupoexval.com?utm_campaign=paginasamarillas&amp;utm_source=paginasamarillas&amp;utm_medium=referral</t>
  </si>
  <si>
    <t xml:space="preserve">Maquinaria.Grupo Exval.es un negocio ubicado en Avinguda País Valencià, 91,.Sedaví...Puedes contactar con este negocio en el número de teléfono 696497782, en la web y a través del formulario de contacto..Valora los servicios de.Grupo Exval., dejando tu opinión y subiendo alguna fotografía relacionada con este negocio.</t>
  </si>
  <si>
    <t xml:space="preserve">&lt;iframe src='https://www.google.com/maps?q=39.428226674,-0.386439931&amp;z=15&amp;output=embed' width='600' height='450' style='border:0;' allowfullscreen loading='lazy' referrerpolicy='no-referrer-when-downgrade'&gt;&lt;/iframe&gt;</t>
  </si>
  <si>
    <t xml:space="preserve">Somos Grupo Exval, tu socio de confianza en maquinaria: alquiler y alquiler de maquinaria en Sedaví,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</si>
  <si>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Sedaví</t>
  </si>
  <si>
    <t xml:space="preserve">Ecologic Trucks Rent S.l.</t>
  </si>
  <si>
    <t xml:space="preserve">Peñagolosa (Pol. Ind. Pla dels Olivars), 7</t>
  </si>
  <si>
    <t xml:space="preserve">Silla</t>
  </si>
  <si>
    <t xml:space="preserve">http://www.eco-trucks.com?utm_campaign=paginasamarillas&amp;utm_source=paginasamarillas&amp;utm_medium=referral</t>
  </si>
  <si>
    <t xml:space="preserve">Carretillas elevadoras Ecologic Trucks Rent S.L. es un negocio ubicado en Peñagolosa (Pol. Ind. Pla dels Olivars), 7,.SILLA...Puedes contactar con este negocio en el número de teléfono 961218189, en la web y a través del formulario de contacto..Valora los servicios de Ecologic Trucks Rent S.L., dejando tu opinión y subiendo alguna fotografía relacionada con este negocio.</t>
  </si>
  <si>
    <t xml:space="preserve">En Ecologic Trucks Rent S.l., líderes en carretillas elevadoras: venta y alquiler, apostamos por la innovación y la fiabilidad en el sector del alquiler de maquinaria en Silla, Valencia.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</si>
  <si>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Carretillas elevadoras • Silla</t>
  </si>
  <si>
    <t xml:space="preserve">Grupo Dynamo Hispaman, S.l.</t>
  </si>
  <si>
    <t xml:space="preserve">Calle Peñagolosa (Pol. Ind. Pla dels Olivars), 3-5</t>
  </si>
  <si>
    <t xml:space="preserve">http://www.hispaman.com?utm_campaign=paginasamarillas&amp;utm_source=paginasamarillas&amp;utm_medium=referral</t>
  </si>
  <si>
    <t xml:space="preserve">Carretillas elevadoras Grupo Dynamo Hispaman, S.L. es un negocio ubicado en Calle Peñagolosa (Pol. Ind. Pla dels Olivars), 3-5,.Silla...Puedes contactar con este negocio en el número de teléfono 961518410, en la web y a través del formulario de contacto..Valora los servicios de Grupo Dynamo Hispaman, S.L., dejando tu opinión y subiendo alguna fotografía relacionada con este negocio.</t>
  </si>
  <si>
    <t xml:space="preserve">&lt;iframe src='https://www.google.com/maps?q=40.2216365,-0.3524295&amp;z=15&amp;output=embed' width='600' height='450' style='border:0;' allowfullscreen loading='lazy' referrerpolicy='no-referrer-when-downgrade'&gt;&lt;/iframe&gt;</t>
  </si>
  <si>
    <t xml:space="preserve">Somos Grupo Dynamo Hispaman, S.l., tu socio de confianza en carretillas elevadoras: venta y alquiler y alquiler de maquinaria en Silla, Valencia.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</si>
  <si>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Micoser</t>
  </si>
  <si>
    <t xml:space="preserve">Calle Francisco Bohigues, 70</t>
  </si>
  <si>
    <t xml:space="preserve">Maquinaria.Micoser.es un negocio ubicado en Calle Francisco Bohigues, 70,.Silla...Puedes contactar con este negocio en el número de teléfono 961202997 y a través del formulario de contacto..Valora los servicios de.Micoser., dejando tu opinión y subiendo alguna fotografía relacionada con este negocio.</t>
  </si>
  <si>
    <t xml:space="preserve">&lt;iframe src='https://www.google.com/maps?q=39.35952,-0.41142&amp;z=15&amp;output=embed' width='600' height='450' style='border:0;' allowfullscreen loading='lazy' referrerpolicy='no-referrer-when-downgrade'&gt;&lt;/iframe&gt;</t>
  </si>
  <si>
    <t xml:space="preserve">Micoser es una empresa especializada en maquinaria: alquiler con una sólida experiencia en el alquiler de maquinaria en Silla,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</si>
  <si>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Silla</t>
  </si>
  <si>
    <t xml:space="preserve">Rp. Work</t>
  </si>
  <si>
    <t xml:space="preserve">Carrer Castell, 1</t>
  </si>
  <si>
    <t xml:space="preserve">http://rpwork.net?utm_campaign=paginasamarillas&amp;utm_source=paginasamarillas&amp;utm_medium=referral</t>
  </si>
  <si>
    <t xml:space="preserve">Maquinaria.Rp. Work.es un negocio ubicado en Carrer Castell, 1,.Silla...Puedes contactar con este negocio en el número de teléfono 961217751, en la web y a través del formulario de contacto..Valora los servicios de.Rp. Work., dejando tu opinión y subiendo alguna fotografía relacionada con este negocio.</t>
  </si>
  <si>
    <t xml:space="preserve">&lt;iframe src='https://www.google.com/maps?q=39.36253,-0.41243&amp;z=15&amp;output=embed' width='600' height='450' style='border:0;' allowfullscreen loading='lazy' referrerpolicy='no-referrer-when-downgrade'&gt;&lt;/iframe&gt;</t>
  </si>
  <si>
    <t xml:space="preserve">En Rp. Work combinamos nuestra experiencia en maquinaria: alquiler con un servicio integral de alquiler de maquinaria en Silla,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</si>
  <si>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Avenida Espioca, 72 SILLA, VALENCIA</t>
  </si>
  <si>
    <t xml:space="preserve">Maquinaria Toi Toi Sanitarios Moviles S.A. es un negocio ubicado en Avenida Espioca, 72.SILLA., VALENCIA,.Silla...Puedes contactar con este negocio en el número de teléfono 963112470, en la web y a través del formulario de contacto..Valora los servicios de Toi Toi Sanitarios Moviles S.A., dejando tu opinión y subiendo alguna fotografía relacionada con este negocio.</t>
  </si>
  <si>
    <t xml:space="preserve">&lt;iframe src='https://www.google.com/maps?q=39.36504,-0.41957&amp;z=15&amp;output=embed' width='600' height='450' style='border:0;' allowfullscreen loading='lazy' referrerpolicy='no-referrer-when-downgrade'&gt;&lt;/iframe&gt;</t>
  </si>
  <si>
    <t xml:space="preserve">Toi Toi Sanitarios Moviles S.a. es una empresa especializada en maquinaria: alquiler con una sólida experiencia en el alquiler de maquinaria en Silla, Valencia.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</si>
  <si>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Tecon</t>
  </si>
  <si>
    <t xml:space="preserve">Calle Sueca, S/N VALENCIA</t>
  </si>
  <si>
    <t xml:space="preserve">Sueca</t>
  </si>
  <si>
    <t xml:space="preserve">http://www.teconcarretillas.com?utm_campaign=paginasamarillas&amp;utm_source=paginasamarillas&amp;utm_medium=referral</t>
  </si>
  <si>
    <t xml:space="preserve">['CATERPILLAR', 'FIAT', 'KOMATSU', 'MIC']</t>
  </si>
  <si>
    <t xml:space="preserve">Carretillas elevadoras, baterías de tracción, apiladores..Venta, alquiler y reparaciones.</t>
  </si>
  <si>
    <t xml:space="preserve">Tecon es una empresa especializada en carretillas elevadoras: venta y alquiler con una sólida experiencia en el alquiler de maquinaria en Sueca, Valencia. Ofrecemos equipos modernos, seguros y eficientes para obras, mantenimiento o proyectos industriales, adaptándonos a las necesidades de cada cliente. Nuestro compromiso es proporcionar soluciones rápidas y de calidad, con asesoramiento técnico y un servicio cercano. Trabajamos con primeras marcas como CATERPILLAR, FIAT, KOMATSU, MIC, garantizando fiabilidad y rendimiento en cada equipo. Ofrecemos además asesoramiento personalizado para elegir la maquinaria más adecuada, garantizando eficiencia y seguridad en cada uso.</t>
  </si>
  <si>
    <t xml:space="preserve">✓ Carretillas elevadoras • Sueca</t>
  </si>
  <si>
    <t xml:space="preserve">Forklift Levante</t>
  </si>
  <si>
    <t xml:space="preserve">Calle Drapers, 9 BAJO(C/DRAPERN )</t>
  </si>
  <si>
    <t xml:space="preserve">Torrent</t>
  </si>
  <si>
    <t xml:space="preserve">http://forkliftlevante.com?utm_campaign=paginasamarillas&amp;utm_source=paginasamarillas&amp;utm_medium=referral</t>
  </si>
  <si>
    <t xml:space="preserve">Carretillas elevadoras.FORKLIFT LEVANTE.es un negocio ubicado en Calle Drapers, 9 BAJO(C/DRAPERN ),.Torrent...El horario de apertura para hoy viernes es 08:00-14:00 y 15:30-19:00..Puedes contactar con este negocio en el número de teléfono 961573033, en la web y a través del formulario de contacto..Valora los servicios de.FORKLIFT LEVANTE., dejando tu opinión y subiendo alguna fotografía relacionada con este negocio.</t>
  </si>
  <si>
    <t xml:space="preserve">&lt;iframe src='https://www.google.com/maps?q=39.440747461,-0.499171676&amp;z=15&amp;output=embed' width='600' height='450' style='border:0;' allowfullscreen loading='lazy' referrerpolicy='no-referrer-when-downgrade'&gt;&lt;/iframe&gt;</t>
  </si>
  <si>
    <t xml:space="preserve">Forklift Levante ofrece soluciones profesionales en carretillas elevadoras: reparacion y alquiler de maquinaria en Torrent, Valencia.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</si>
  <si>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Servicio técnico especializado • Torrent</t>
  </si>
  <si>
    <t xml:space="preserve">Union Stulep S.l. Torrente</t>
  </si>
  <si>
    <t xml:space="preserve">Partida Sequía de Picanya, 24</t>
  </si>
  <si>
    <t xml:space="preserve">http://unionstulep.com?utm_campaign=paginasamarillas&amp;utm_source=paginasamarillas&amp;utm_medium=referral</t>
  </si>
  <si>
    <t xml:space="preserve">Maquinaria.Union Stulep S.L. Torrente.es un negocio ubicado en Partida Sequía de Picanya, 24,.Torrent...Puedes contactar con este negocio en el número de teléfono 961588726, en la web y a través del formulario de contacto..Valora los servicios de.Union Stulep S.L. Torrente., dejando tu opinión y subiendo alguna fotografía relacionada con este negocio.</t>
  </si>
  <si>
    <t xml:space="preserve">&lt;iframe src='https://www.google.com/maps?q=39.441,-0.45801&amp;z=15&amp;output=embed' width='600' height='450' style='border:0;' allowfullscreen loading='lazy' referrerpolicy='no-referrer-when-downgrade'&gt;&lt;/iframe&gt;</t>
  </si>
  <si>
    <t xml:space="preserve">En Union Stulep S.l. Torrente combinamos nuestra experiencia en maquinaria: alquiler con un servicio integral de alquiler de maquinaria en Torrent, Valencia.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</si>
  <si>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Torrent</t>
  </si>
  <si>
    <t xml:space="preserve">Prominent Gugal S.a.</t>
  </si>
  <si>
    <t xml:space="preserve">Av. Maestro Rodrigo, 37 ESC 4-9-38</t>
  </si>
  <si>
    <t xml:space="preserve">Bomba PROMINENT GUGAL S.A. es un negocio ubicado en Av. Maestro Rodrigo, 37 ESC 4-9-38,.València., en el barrio de Sant Pau del distrito de Campanar..Puedes contactar con este negocio en el número de teléfono 963465244 y a través del formulario de contacto..Valora los servicios de PROMINENT GUGAL S.A., dejando tu opinión y subiendo alguna fotografía relacionada con este negocio.</t>
  </si>
  <si>
    <t xml:space="preserve">&lt;iframe src='https://www.google.com/maps?q=39.4802818298,-0.3997816443&amp;z=15&amp;output=embed' width='600' height='450' style='border:0;' allowfullscreen loading='lazy' referrerpolicy='no-referrer-when-downgrade'&gt;&lt;/iframe&gt;</t>
  </si>
  <si>
    <t xml:space="preserve">Somos Prominent Gugal S.a., tu socio de confianza en bombas: venta y alquiler y alquiler de maquinaria en València, València.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</si>
  <si>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Bombas • València</t>
  </si>
  <si>
    <t xml:space="preserve">Viarpo S.l.</t>
  </si>
  <si>
    <t xml:space="preserve">Pl. Salvador Allende, 9 BAJO</t>
  </si>
  <si>
    <t xml:space="preserve">Carretilla VIARPO S.L. es un negocio ubicado en Pl. Salvador Allende, 9 BAJO,.València., en el barrio de Torrefiel del distrito de Rascanya..Puedes contactar con este negocio en el número de teléfono 963660973 y a través del formulario de contacto..Valora los servicios de VIARPO S.L., dejando tu opinión y subiendo alguna fotografía relacionada con este negocio.</t>
  </si>
  <si>
    <t xml:space="preserve">&lt;iframe src='https://www.google.com/maps?q=39.4946212769,-0.3742322624&amp;z=15&amp;output=embed' width='600' height='450' style='border:0;' allowfullscreen loading='lazy' referrerpolicy='no-referrer-when-downgrade'&gt;&lt;/iframe&gt;</t>
  </si>
  <si>
    <t xml:space="preserve">Somos Viarpo S.l., tu socio de confianza en carretillas: venta y alquiler y alquiler de maquinaria en València, València.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</si>
  <si>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Carretillas • València</t>
  </si>
  <si>
    <t xml:space="preserve">Gra Municipal de Valncia</t>
  </si>
  <si>
    <t xml:space="preserve">Avenida Real de Madrid, 79</t>
  </si>
  <si>
    <t xml:space="preserve">http://gruavalencia.es?utm_campaign=paginasamarillas&amp;utm_source=paginasamarillas&amp;utm_medium=referral</t>
  </si>
  <si>
    <t xml:space="preserve">Gruas camion y moviles.Gra Municipal De Valncia.es un negocio ubicado en Avenida Real de Madrid, 79,.València...Puedes contactar con este negocio en el número de teléfono 961597289, en la web y a través del formulario de contacto..Valora los servicios de.Gra Municipal De Valncia., dejando tu opinión y subiendo alguna fotografía relacionada con este negocio.</t>
  </si>
  <si>
    <t xml:space="preserve">&lt;iframe src='https://www.google.com/maps?q=39.43154,-0.39222&amp;z=15&amp;output=embed' width='600' height='450' style='border:0;' allowfullscreen loading='lazy' referrerpolicy='no-referrer-when-downgrade'&gt;&lt;/iframe&gt;</t>
  </si>
  <si>
    <t xml:space="preserve">Gra Municipal de Valncia es una empresa especializada en gruas camion y moviles: servicios con una sólida experiencia en el alquiler de maquinaria en València, València.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</si>
  <si>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camion y moviles • València</t>
  </si>
  <si>
    <t xml:space="preserve">Gruas y Transportes Conejero</t>
  </si>
  <si>
    <t xml:space="preserve">Cno. Anohuers, 91 BAJO</t>
  </si>
  <si>
    <t xml:space="preserve">http://gruasconejero.com?utm_campaign=paginasamarillas&amp;utm_source=paginasamarillas&amp;utm_medium=referral</t>
  </si>
  <si>
    <t xml:space="preserve">Gruas para construccion e industria.Gruas Y Transportes Conejero.es un negocio ubicado en Cno. Anohuers, 91 BAJO,.València., en el barrio de La Punta del distrito de Quatre Carreres..Puedes contactar con este negocio en el número de teléfono 963563716, en la web y a través del formulario de contacto..Valora los servicios de.Gruas Y Transportes Conejero., dejando tu opinión y subiendo alguna fotografía relacionada con este negocio.</t>
  </si>
  <si>
    <t xml:space="preserve">&lt;iframe src='https://www.google.com/maps?q=39.4326286316,-0.3443804085&amp;z=15&amp;output=embed' width='600' height='450' style='border:0;' allowfullscreen loading='lazy' referrerpolicy='no-referrer-when-downgrade'&gt;&lt;/iframe&gt;</t>
  </si>
  <si>
    <t xml:space="preserve">Gruas y Transportes Conejero es una empresa especializada en gruas para construccion e industria: venta y alquiler con una sólida experiencia en el alquiler de maquinaria en València, València.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</si>
  <si>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València</t>
  </si>
  <si>
    <t xml:space="preserve">Gruas Alapont</t>
  </si>
  <si>
    <t xml:space="preserve">Av. Jesús Morante Borrás, 49 BAJO</t>
  </si>
  <si>
    <t xml:space="preserve">http://www.gruasalapont.com?utm_campaign=paginasamarillas&amp;utm_source=paginasamarillas&amp;utm_medium=referral</t>
  </si>
  <si>
    <t xml:space="preserve">Gruas para construccion e industria.Gruas Alapont.es un negocio ubicado en Av. Jesús Morante Borrás, 49 BAJO,.València., en el barrio de La Punta del distrito de Quatre Carreres..Puedes contactar con este negocio en el número de teléfono 963673525, en la web y a través del formulario de contacto..Valora los servicios de.Gruas Alapont., dejando tu opinión y subiendo alguna fotografía relacionada con este negocio.</t>
  </si>
  <si>
    <t xml:space="preserve">&lt;iframe src='https://www.google.com/maps?q=39.4473800659,-0.3437979817&amp;z=15&amp;output=embed' width='600' height='450' style='border:0;' allowfullscreen loading='lazy' referrerpolicy='no-referrer-when-downgrade'&gt;&lt;/iframe&gt;</t>
  </si>
  <si>
    <t xml:space="preserve">En Gruas Alapont, líderes en gruas para construccion e industria: venta y alquiler, apostamos por la innovación y la fiabilidad en el sector del alquiler de maquinaria en València, València.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</si>
  <si>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Fernando Saceda S.a.</t>
  </si>
  <si>
    <t xml:space="preserve">Calle Clariano, 2</t>
  </si>
  <si>
    <t xml:space="preserve">http://www.fernandosaceda.com?utm_campaign=paginasamarillas&amp;utm_source=paginasamarillas&amp;utm_medium=referral</t>
  </si>
  <si>
    <t xml:space="preserve">Gruas para construccion e industria Fernando Saceda S.A. es un negocio ubicado en Calle Clariano, 2,.València...Puedes contactar con este negocio en el número de teléfono 963691643, en la web y a través del formulario de contacto..Valora los servicios de Fernando Saceda S.A., dejando tu opinión y subiendo alguna fotografía relacionada con este negocio.</t>
  </si>
  <si>
    <t xml:space="preserve">&lt;iframe src='https://www.google.com/maps?q=39.4759,-0.352&amp;z=15&amp;output=embed' width='600' height='450' style='border:0;' allowfullscreen loading='lazy' referrerpolicy='no-referrer-when-downgrade'&gt;&lt;/iframe&gt;</t>
  </si>
  <si>
    <t xml:space="preserve">En Fernando Saceda S.a., líderes en gruas para construccion e industria: venta y alquiler, apostamos por la innovación y la fiabilidad en el sector del alquiler de maquinaria en València, València.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</si>
  <si>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Gruas Bonet</t>
  </si>
  <si>
    <t xml:space="preserve">Av. Europa, S/N</t>
  </si>
  <si>
    <t xml:space="preserve">Gruas para construccion e industria.Gruas Bonet.es un negocio ubicado en Av. Europa, S/N,.València., en el barrio de El Forn D'alcedo del distrito de Pobles Del Sud..El negocio dispone de productos como CARRETILLAS ELEVADORAS, GRÚAS, PLATAFORMAS AÉREAS. Cuenta con: parking próximo. El horario de apertura para hoy viernes es 08:00-20:00..Puedes contactar con este negocio en el número de teléfono 963766163, en la web y a través del formulario de contacto..Valora los servicios de.Gruas Bonet., dejando tu opinión y subiendo alguna fotografía relacionada con este negocio.</t>
  </si>
  <si>
    <t xml:space="preserve">&lt;iframe src='https://www.google.com/maps?q=39.4339294434,-0.3723703623&amp;z=15&amp;output=embed' width='600' height='450' style='border:0;' allowfullscreen loading='lazy' referrerpolicy='no-referrer-when-downgrade'&gt;&lt;/iframe&gt;</t>
  </si>
  <si>
    <t xml:space="preserve">Gruas Bonet ofrece soluciones profesionales en gruas para construccion e industria: venta y alquiler y alquiler de maquinaria en València, València.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</si>
  <si>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Nuhosval S.l.</t>
  </si>
  <si>
    <t xml:space="preserve">Avenida Tres Cruces, 56 BAJO</t>
  </si>
  <si>
    <t xml:space="preserve">http://www.asiasesores.net?utm_campaign=paginasamarillas&amp;utm_source=paginasamarillas&amp;utm_medium=referral</t>
  </si>
  <si>
    <t xml:space="preserve">Hosteleria maquinas y equipos NUHOSVAL S.L. es un negocio ubicado en Avenida Tres Cruces, 56 BAJO,.València.del distrito de Patraix..Puedes contactar con este negocio en el número de teléfono 963207351, en la web y a través del formulario de contacto..Valora los servicios de NUHOSVAL S.L., dejando tu opinión y subiendo alguna fotografía relacionada con este negocio.</t>
  </si>
  <si>
    <t xml:space="preserve">&lt;iframe src='https://www.google.com/maps?q=39.457145551,-0.402226067&amp;z=15&amp;output=embed' width='600' height='450' style='border:0;' allowfullscreen loading='lazy' referrerpolicy='no-referrer-when-downgrade'&gt;&lt;/iframe&gt;</t>
  </si>
  <si>
    <t xml:space="preserve">En Nuhosval S.l., líderes en hosteleria maquinas y equipos: alquiler, apostamos por la innovación y la fiabilidad en el sector del alquiler de maquinaria en València, València.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</si>
  <si>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Hosteleria maquinas y equipos • València</t>
  </si>
  <si>
    <t xml:space="preserve">Ribes Catala Distribuciones S.l.</t>
  </si>
  <si>
    <t xml:space="preserve">Manuel Simó, 23 1-3</t>
  </si>
  <si>
    <t xml:space="preserve">Hosteleria maquinas y equipos Ribes Catala Distribuciones S.L. es un negocio ubicado en Manuel Simó, 23 1-3,.València., en el barrio de Patraix del distrito de Patraix..Puedes contactar con este negocio en el número de teléfono 963281585 y a través del formulario de contacto..Valora los servicios de Ribes Catala Distribuciones S.L., dejando tu opinión y subiendo alguna fotografía relacionada con este negocio.</t>
  </si>
  <si>
    <t xml:space="preserve">&lt;iframe src='https://www.google.com/maps?q=39.4595756531,-0.3907737732&amp;z=15&amp;output=embed' width='600' height='450' style='border:0;' allowfullscreen loading='lazy' referrerpolicy='no-referrer-when-downgrade'&gt;&lt;/iframe&gt;</t>
  </si>
  <si>
    <t xml:space="preserve">Ribes Catala Distribuciones S.l. es una empresa especializada en hosteleria maquinas y equipos: alquiler con una sólida experiencia en el alquiler de maquinaria en València, València.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</si>
  <si>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Arinsa</t>
  </si>
  <si>
    <t xml:space="preserve">Calle Senia, 22</t>
  </si>
  <si>
    <t xml:space="preserve">http://www.arinsamaquinaria.com?utm_campaign=paginasamarillas&amp;utm_source=paginasamarillas&amp;utm_medium=referral</t>
  </si>
  <si>
    <t xml:space="preserve">Maquinaria.Arinsa.es un negocio ubicado en Calle Senia, 22,.València...Puedes contactar con este negocio en el número de teléfono 647063016, en la web y a través del formulario de contacto..Valora los servicios de.Arinsa., dejando tu opinión y subiendo alguna fotografía relacionada con este negocio.</t>
  </si>
  <si>
    <t xml:space="preserve">&lt;iframe src='https://www.google.com/maps?q=39.499214151,-0.415959609&amp;z=15&amp;output=embed' width='600' height='450' style='border:0;' allowfullscreen loading='lazy' referrerpolicy='no-referrer-when-downgrade'&gt;&lt;/iframe&gt;</t>
  </si>
  <si>
    <t xml:space="preserve">En Arinsa, líderes en maquinaria: alquiler, apostamos por la innovación y la fiabilidad en el sector del alquiler de maquinaria en València, València.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</si>
  <si>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València</t>
  </si>
  <si>
    <t xml:space="preserve">Maquinaria de Alquiler Turia</t>
  </si>
  <si>
    <t xml:space="preserve">Avenida Pérez Galdós, 30</t>
  </si>
  <si>
    <t xml:space="preserve">http://maquinariadealquiler.es?utm_campaign=paginasamarillas&amp;utm_source=paginasamarillas&amp;utm_medium=referral</t>
  </si>
  <si>
    <t xml:space="preserve">Maquinaria De Alquiler Turia.es un negocio ubicado en Avenida Pérez Galdós, 30,.València...Puedes contactar con este negocio en el número de teléfono 963260677, en la web y a través del formulario de contacto..Valora los servicios de.Maquinaria De Alquiler Turia., dejando tu opinión y subiendo alguna fotografía relacionada con este negocio.</t>
  </si>
  <si>
    <t xml:space="preserve">&lt;iframe src='https://www.google.com/maps?q=39.46484,-0.38853&amp;z=15&amp;output=embed' width='600' height='450' style='border:0;' allowfullscreen loading='lazy' referrerpolicy='no-referrer-when-downgrade'&gt;&lt;/iframe&gt;</t>
  </si>
  <si>
    <t xml:space="preserve">En Maquinaria de Alquiler Turia combinamos nuestra experiencia en maquinaria: alquiler con un servicio integral de alquiler de maquinaria en València, València.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</si>
  <si>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Jopesa</t>
  </si>
  <si>
    <t xml:space="preserve">Avenida Pius Xii , 2</t>
  </si>
  <si>
    <t xml:space="preserve">http://www.jopesa.net?utm_campaign=paginasamarillas&amp;utm_source=paginasamarillas&amp;utm_medium=referral</t>
  </si>
  <si>
    <t xml:space="preserve">Maquinaria.Jopesa.es un negocio ubicado en Avenida Pius Xii , 2,.València...Puedes contactar con este negocio en el número de teléfono 977700848, en la web y a través del formulario de contacto..Valora los servicios de.Jopesa., dejando tu opinión y subiendo alguna fotografía relacionada con este negocio.</t>
  </si>
  <si>
    <t xml:space="preserve">&lt;iframe src='https://www.google.com/maps?q=39.48,-0.39161&amp;z=15&amp;output=embed' width='600' height='450' style='border:0;' allowfullscreen loading='lazy' referrerpolicy='no-referrer-when-downgrade'&gt;&lt;/iframe&gt;</t>
  </si>
  <si>
    <t xml:space="preserve">Somos Jopesa, tu socio de confianza en maquinaria: alquiler y alquiler de maquinaria en València, València.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</si>
  <si>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Grenke Rent, S.l. Delegación Levante</t>
  </si>
  <si>
    <t xml:space="preserve">Avinguda Corts Valencianes, 39 (B 1 EDIF), 46015 VALENCIA, V</t>
  </si>
  <si>
    <t xml:space="preserve">Maquinas de oficina.Grenke Rent, S.L. Delegación Levante.es un negocio ubicado en Avinguda Corts Valencianes, 39 (B 1 EDIF), 46015 VALENCIA, V,.València...Puedes contactar con este negocio en el número de teléfono 963455390, en la web y a través del formulario de contacto..Valora los servicios de.Grenke Rent, S.L. Delegación Levante., dejando tu opinión y subiendo alguna fotografía relacionada con este negocio.</t>
  </si>
  <si>
    <t xml:space="preserve">&lt;iframe src='https://www.google.com/maps?q=39.49208,-0.40107&amp;z=15&amp;output=embed' width='600' height='450' style='border:0;' allowfullscreen loading='lazy' referrerpolicy='no-referrer-when-downgrade'&gt;&lt;/iframe&gt;</t>
  </si>
  <si>
    <t xml:space="preserve">Grenke Rent, S.l. Delegación Levante ofrece soluciones profesionales en maquinas de oficina: alquiler y alquiler de maquinaria en València, València.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</si>
  <si>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Maquinas de oficina • València</t>
  </si>
  <si>
    <t xml:space="preserve">Termiser</t>
  </si>
  <si>
    <t xml:space="preserve">Calle Olmo, 1 BAJO(NAVE 2.1 POL.LA MORA</t>
  </si>
  <si>
    <t xml:space="preserve">Cistérniga</t>
  </si>
  <si>
    <t xml:space="preserve">Valladolid</t>
  </si>
  <si>
    <t xml:space="preserve">http://www.termiser.com?utm_campaign=paginasamarillas&amp;utm_source=paginasamarillas&amp;utm_medium=referral</t>
  </si>
  <si>
    <t xml:space="preserve">Andamiaj.Termiser.es un negocio ubicado en Calle Olmo, 1 BAJO(NAVE 2.1 POL.LA MORA,.Cistérniga...Puedes contactar con este negocio en el número de teléfono 983402341, en la web y a través del formulario de contacto..Valora los servicios de.Termiser., dejando tu opinión y subiendo alguna fotografía relacionada con este negocio.</t>
  </si>
  <si>
    <t xml:space="preserve">&lt;iframe src='https://www.google.com/maps?q=41.599043454,-4.667762257&amp;z=15&amp;output=embed' width='600' height='450' style='border:0;' allowfullscreen loading='lazy' referrerpolicy='no-referrer-when-downgrade'&gt;&lt;/iframe&gt;</t>
  </si>
  <si>
    <t xml:space="preserve">En Termiser combinamos nuestra experiencia en andamiajes con un servicio integral de alquiler de maquinaria en Cistérniga,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</si>
  <si>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Andamiajes • Cistérniga</t>
  </si>
  <si>
    <t xml:space="preserve">Reymo</t>
  </si>
  <si>
    <t xml:space="preserve">Calle Caoba, 1</t>
  </si>
  <si>
    <t xml:space="preserve">Gruas para construccion e industria.Reymo.es un negocio ubicado en Calle Caoba, 1,.Cistérniga...Puedes contactar con este negocio en el número de teléfono 610540546 y a través del formulario de contacto..Valora los servicios de.Reymo., dejando tu opinión y subiendo alguna fotografía relacionada con este negocio.</t>
  </si>
  <si>
    <t xml:space="preserve">&lt;iframe src='https://www.google.com/maps?q=41.60164,-4.6758&amp;z=15&amp;output=embed' width='600' height='450' style='border:0;' allowfullscreen loading='lazy' referrerpolicy='no-referrer-when-downgrade'&gt;&lt;/iframe&gt;</t>
  </si>
  <si>
    <t xml:space="preserve">En Reymo combinamos nuestra experiencia en gruas para construccion e industria: venta y alquiler con un servicio integral de alquiler de maquinaria en Cistérniga,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</si>
  <si>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Cistérniga</t>
  </si>
  <si>
    <t xml:space="preserve">Reymo Montajes Electricos S.l.</t>
  </si>
  <si>
    <t xml:space="preserve">Calle Caoba, S/N PARCELA 1 NAVE 25</t>
  </si>
  <si>
    <t xml:space="preserve">Gruas para construccion e industria Reymo Montajes Electricos S.L. es un negocio ubicado en Calle Caoba, S/N PARCELA 1 NAVE 25,.Cistérniga...Puedes contactar con este negocio en el número de teléfono 983401215 y a través del formulario de contacto..Valora los servicios de Reymo Montajes Electricos S.L., dejando tu opinión y subiendo alguna fotografía relacionada con este negocio.</t>
  </si>
  <si>
    <t xml:space="preserve">&lt;iframe src='https://www.google.com/maps?q=41.602033495,-4.675317633&amp;z=15&amp;output=embed' width='600' height='450' style='border:0;' allowfullscreen loading='lazy' referrerpolicy='no-referrer-when-downgrade'&gt;&lt;/iframe&gt;</t>
  </si>
  <si>
    <t xml:space="preserve">Reymo Montajes Electricos S.l. es una empresa especializada en gruas para construccion e industria: venta y alquiler con una sólida experiencia en el alquiler de maquinaria en Cistérniga, Valladolid.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</si>
  <si>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Félix Grúas y Maquinaria S.l.</t>
  </si>
  <si>
    <t xml:space="preserve">Calle Abedul, 22 BAJO</t>
  </si>
  <si>
    <t xml:space="preserve">http://xylemwatersolutions.com?utm_campaign=paginasamarillas&amp;utm_source=paginasamarillas&amp;utm_medium=referral</t>
  </si>
  <si>
    <t xml:space="preserve">Gruas para construccion e industria Félix Grúas Y Maquinaria S.L. es un negocio ubicado en Calle Abedul, 22 BAJO,.Cistérniga...El negocio trabaja con marcas como Flygt, Vogel, Obl, Lowara, Itt, Wedeco y dispone de productos como Grúas torre desde 36 m hasta 65 m de pluma, Grúas automontantes de todas las medidas. El horario de apertura para hoy viernes es 08:30-13:30 y 15:00-18:00..Puedes contactar con este negocio en el número de teléfono 983403261, en la web y a través del formulario de contacto..Valora los servicios de Félix Grúas Y Maquinaria S.L., dejando tu opinión y subiendo alguna fotografía relacionada con este negocio.</t>
  </si>
  <si>
    <t xml:space="preserve">&lt;iframe src='https://www.google.com/maps?q=41.598290032,-4.67007411&amp;z=15&amp;output=embed' width='600' height='450' style='border:0;' allowfullscreen loading='lazy' referrerpolicy='no-referrer-when-downgrade'&gt;&lt;/iframe&gt;</t>
  </si>
  <si>
    <t xml:space="preserve">En Félix Grúas y Maquinaria S.l. combinamos nuestra experiencia en gruas para construccion e industria: venta y alquiler con un servicio integral de alquiler de maquinaria en Cistérniga,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</si>
  <si>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Plataformas y Carretillas Elevadoras Maxber</t>
  </si>
  <si>
    <t xml:space="preserve">Camino Portillejo, S/N</t>
  </si>
  <si>
    <t xml:space="preserve">Laguna de Duero</t>
  </si>
  <si>
    <t xml:space="preserve">Maquinaria.Plataformas Y Carretillas Elevadoras Maxber.es un negocio ubicado en Camino Portillejo, S/N,.Laguna de Duero...Puedes contactar con este negocio en el número de teléfono 634000460, en la web y a través del formulario de contacto..Valora los servicios de.Plataformas Y Carretillas Elevadoras Maxber., dejando tu opinión y subiendo alguna fotografía relacionada con este negocio.</t>
  </si>
  <si>
    <t xml:space="preserve">&lt;iframe src='https://www.google.com/maps?q=41.594117637,-4.719346953&amp;z=15&amp;output=embed' width='600' height='450' style='border:0;' allowfullscreen loading='lazy' referrerpolicy='no-referrer-when-downgrade'&gt;&lt;/iframe&gt;</t>
  </si>
  <si>
    <t xml:space="preserve">En Plataformas y Carretillas Elevadoras Maxber, líderes en maquinaria: alquiler, apostamos por la innovación y la fiabilidad en el sector del alquiler de maquinaria en Laguna De Duero,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</si>
  <si>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Laguna de Duero</t>
  </si>
  <si>
    <t xml:space="preserve">Maxber Plataformas Elevadoras</t>
  </si>
  <si>
    <t xml:space="preserve">http://www.maxber.com?utm_campaign=paginasamarillas&amp;utm_source=paginasamarillas&amp;utm_medium=referral</t>
  </si>
  <si>
    <t xml:space="preserve">Plataformas elevadoras.MAXBER PLATAFORMAS ELEVADORAS.es un negocio ubicado en Camino Portillejo, S/N,.Laguna de Duero...Puedes contactar con este negocio en el número de teléfono 902879039, en la web y a través del formulario de contacto..Valora los servicios de.MAXBER PLATAFORMAS ELEVADORAS., dejando tu opinión y subiendo alguna fotografía relacionada con este negocio.</t>
  </si>
  <si>
    <t xml:space="preserve">&lt;iframe src='https://www.google.com/maps?q=41.5897202,-4.7183894&amp;z=15&amp;output=embed' width='600' height='450' style='border:0;' allowfullscreen loading='lazy' referrerpolicy='no-referrer-when-downgrade'&gt;&lt;/iframe&gt;</t>
  </si>
  <si>
    <t xml:space="preserve">En Maxber Plataformas Elevadoras, líderes en plataformas elevadoras: alquiler, apostamos por la innovación y la fiabilidad en el sector del alquiler de maquinaria en Laguna De Duero,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</si>
  <si>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Plataformas elevadoras • Laguna de Duero</t>
  </si>
  <si>
    <t xml:space="preserve">Transportes - Gruas Diez Villar</t>
  </si>
  <si>
    <t xml:space="preserve">Calle San Pedro, 24 BAJO</t>
  </si>
  <si>
    <t xml:space="preserve">Medina de Rioseco</t>
  </si>
  <si>
    <t xml:space="preserve">Gruas para construccion e industria.TRANSPORTES - GRUAS DIEZ VILLAR.es un negocio ubicado en Calle San Pedro, 24 BAJO,.Medina de Rioseco...Puedes contactar con este negocio en el número de teléfono 659789008 y a través del formulario de contacto..Valora los servicios de.TRANSPORTES - GRUAS DIEZ VILLAR., dejando tu opinión y subiendo alguna fotografía relacionada con este negocio.</t>
  </si>
  <si>
    <t xml:space="preserve">&lt;iframe src='https://www.google.com/maps?q=41.8854751587,-5.0482926369&amp;z=15&amp;output=embed' width='600' height='450' style='border:0;' allowfullscreen loading='lazy' referrerpolicy='no-referrer-when-downgrade'&gt;&lt;/iframe&gt;</t>
  </si>
  <si>
    <t xml:space="preserve">En Transportes - Gruas Diez Villar, líderes en gruas para construccion e industria: venta y alquiler, apostamos por la innovación y la fiabilidad en el sector del alquiler de maquinaria en Medina De Rioseco,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</si>
  <si>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Medina de Rioseco</t>
  </si>
  <si>
    <t xml:space="preserve">Sánchez</t>
  </si>
  <si>
    <t xml:space="preserve">Carretera Medina - Olmedo, 4600</t>
  </si>
  <si>
    <t xml:space="preserve">Medina del Campo</t>
  </si>
  <si>
    <t xml:space="preserve">http://www.grusanchez-mc.com?utm_campaign=paginasamarillas&amp;utm_source=paginasamarillas&amp;utm_medium=referral</t>
  </si>
  <si>
    <t xml:space="preserve">Grúas, camiones, transp. especiales, góndola.</t>
  </si>
  <si>
    <t xml:space="preserve">En Sánchez combinamos nuestra experiencia en grúas camión y móviles: servicios con un servicio integral de alquiler de maquinaria en Medina Del Campo,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</si>
  <si>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Grúas camión y móviles • Medina del Campo</t>
  </si>
  <si>
    <t xml:space="preserve">Excavaciones Sobrino</t>
  </si>
  <si>
    <t xml:space="preserve">Calle San Miguel, 4</t>
  </si>
  <si>
    <t xml:space="preserve">Gruas para construccion e industria.Excavaciones Sobrino.es un negocio ubicado en Calle San Miguel, 4,.Medina del Campo...Puedes contactar con este negocio en el número de teléfono 983800732 y a través del formulario de contacto..Valora los servicios de.Excavaciones Sobrino., dejando tu opinión y subiendo alguna fotografía relacionada con este negocio.</t>
  </si>
  <si>
    <t xml:space="preserve">&lt;iframe src='https://www.google.com/maps?q=41.3120002747,-4.9142370224&amp;z=15&amp;output=embed' width='600' height='450' style='border:0;' allowfullscreen loading='lazy' referrerpolicy='no-referrer-when-downgrade'&gt;&lt;/iframe&gt;</t>
  </si>
  <si>
    <t xml:space="preserve">Excavaciones Sobrino es una empresa especializada en gruas para construccion e industria: venta y alquiler con una sólida experiencia en el alquiler de maquinaria en Medina Del Campo, Valladolid.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</si>
  <si>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Medina del Campo</t>
  </si>
  <si>
    <t xml:space="preserve">Gruas Holguin S.l.</t>
  </si>
  <si>
    <t xml:space="preserve">Calle Aguilera, 71 BAJO</t>
  </si>
  <si>
    <t xml:space="preserve">Santovenia de Pisuerga</t>
  </si>
  <si>
    <t xml:space="preserve">http://gruasholguin.com?utm_campaign=paginasamarillas&amp;utm_source=paginasamarillas&amp;utm_medium=referral</t>
  </si>
  <si>
    <t xml:space="preserve">GRÚAS HOLGUIN.VENTA - REPARACIÓN -ACCESORIOS- REPUESTOS</t>
  </si>
  <si>
    <t xml:space="preserve">En Gruas Holguin S.l. combinamos nuestra experiencia en gruas para construccion e industria: venta y alquiler con un servicio integral de alquiler de maquinaria en Santovenia De Pisuerga,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</si>
  <si>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Santovenia de Pisuerga</t>
  </si>
  <si>
    <t xml:space="preserve">Grúas Simancas (grúas Álvaro)</t>
  </si>
  <si>
    <t xml:space="preserve">Camino Geria, 31</t>
  </si>
  <si>
    <t xml:space="preserve">Simancas</t>
  </si>
  <si>
    <t xml:space="preserve">http://www.gruassimancas.es?utm_campaign=paginasamarillas&amp;utm_source=paginasamarillas&amp;utm_medium=referral</t>
  </si>
  <si>
    <t xml:space="preserve">Gruas para construccion e industria Grúas.Simancas.(grúas Álvaro) es un negocio ubicado en Camino Geria, 31,.Simancas...Puedes contactar con este negocio en el número de teléfono 606986928, en la web y a través del formulario de contacto..Valora los servicios de Grúas.Simancas.(grúas Álvaro), dejando tu opinión y subiendo alguna fotografía relacionada con este negocio.</t>
  </si>
  <si>
    <t xml:space="preserve">&lt;iframe src='https://www.google.com/maps?q=41.59003999999999,-4.83687&amp;z=15&amp;output=embed' width='600' height='450' style='border:0;' allowfullscreen loading='lazy' referrerpolicy='no-referrer-when-downgrade'&gt;&lt;/iframe&gt;</t>
  </si>
  <si>
    <t xml:space="preserve">En Grúas Simancas (grúas Álvaro), líderes en gruas para construccion e industria: venta y alquiler, apostamos por la innovación y la fiabilidad en el sector del alquiler de maquinaria en Simancas,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</si>
  <si>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Simancas</t>
  </si>
  <si>
    <t xml:space="preserve">Volquetes Rueda S L</t>
  </si>
  <si>
    <t xml:space="preserve">Calle Castilla, 62 TORDESILLAS, VALLADOLID, ESPAÑ</t>
  </si>
  <si>
    <t xml:space="preserve">Tordesillas</t>
  </si>
  <si>
    <t xml:space="preserve">Gruas camion y moviles.Volquetes Rueda S L.es un negocio ubicado en Calle Castilla, 62.TORDESILLAS., VALLADOLID, ESPAÑ,.Tordesillas...Puedes contactar con este negocio en el número de teléfono 983334469 y a través del formulario de contacto..Valora los servicios de.Volquetes Rueda S L., dejando tu opinión y subiendo alguna fotografía relacionada con este negocio.</t>
  </si>
  <si>
    <t xml:space="preserve">&lt;iframe src='https://www.google.com/maps?q=41.5067015,-4.9987587&amp;z=15&amp;output=embed' width='600' height='450' style='border:0;' allowfullscreen loading='lazy' referrerpolicy='no-referrer-when-downgrade'&gt;&lt;/iframe&gt;</t>
  </si>
  <si>
    <t xml:space="preserve">Volquetes Rueda S L ofrece soluciones profesionales en gruas camion y moviles: servicios y alquiler de maquinaria en Tordesillas, Valladolid.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</si>
  <si>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camion y moviles • Tordesillas</t>
  </si>
  <si>
    <t xml:space="preserve">Bombas B.h.g.</t>
  </si>
  <si>
    <t xml:space="preserve">Cobalto (Pol. Ind. San Cristóbal), 45</t>
  </si>
  <si>
    <t xml:space="preserve">http://www.comercialbhg.com?utm_campaign=paginasamarillas&amp;utm_source=paginasamarillas&amp;utm_medium=referral</t>
  </si>
  <si>
    <t xml:space="preserve">Bomba BOMBAS B.H.G. es un negocio ubicado en Cobalto (Pol. Ind. San Cristóbal), 45,.Valladolid.del distrito de Distrito 04..Puedes contactar con este negocio en el número de teléfono 983208044, en la web y a través del formulario de contacto..Valora los servicios de BOMBAS B.H.G., dejando tu opinión y subiendo alguna fotografía relacionada con este negocio.</t>
  </si>
  <si>
    <t xml:space="preserve">&lt;iframe src='https://www.google.com/maps?q=41.6195373535,-4.707628727&amp;z=15&amp;output=embed' width='600' height='450' style='border:0;' allowfullscreen loading='lazy' referrerpolicy='no-referrer-when-downgrade'&gt;&lt;/iframe&gt;</t>
  </si>
  <si>
    <t xml:space="preserve">En Bombas B.h.g. combinamos nuestra experiencia en bombas: reparacion con un servicio integral de alquiler de maquinaria en Valladolid,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</si>
  <si>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Servicio técnico especializado • Valladolid</t>
  </si>
  <si>
    <t xml:space="preserve">Samos Bombas</t>
  </si>
  <si>
    <t xml:space="preserve">Paseo San Vicente, 25</t>
  </si>
  <si>
    <t xml:space="preserve">Samos Bombas.es un negocio ubicado en Paseo San Vicente, 25,.Valladolid.del distrito de Distrito 04..Puedes contactar con este negocio en el número de teléfono 983294102 y a través del formulario de contacto..Valora los servicios de.Samos Bombas., dejando tu opinión y subiendo alguna fotografía relacionada con este negocio.</t>
  </si>
  <si>
    <t xml:space="preserve">&lt;iframe src='https://www.google.com/maps?q=41.6435127258,-4.7176327705&amp;z=15&amp;output=embed' width='600' height='450' style='border:0;' allowfullscreen loading='lazy' referrerpolicy='no-referrer-when-downgrade'&gt;&lt;/iframe&gt;</t>
  </si>
  <si>
    <t xml:space="preserve">Samos Bombas es una empresa especializada en bombas: venta y alquiler con una sólida experiencia en el alquiler de maquinaria en Valladolid, Valladolid.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</si>
  <si>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Bombas • Valladolid</t>
  </si>
  <si>
    <t xml:space="preserve">Talleres Castyl 12 S.l.</t>
  </si>
  <si>
    <t xml:space="preserve">Calle Tamarisco, 19 POLI.CASASOLA</t>
  </si>
  <si>
    <t xml:space="preserve">http://www.castyl12.com?utm_campaign=paginasamarillas&amp;utm_source=paginasamarillas&amp;utm_medium=referral</t>
  </si>
  <si>
    <t xml:space="preserve">Venta, alquiler, reparación y mantenimiento de carretillas elevadoras y maquinaria de obras públicas.</t>
  </si>
  <si>
    <t xml:space="preserve">&lt;iframe src='https://www.google.com/maps?q=41.6477096,-4.6908254&amp;z=15&amp;output=embed' width='600' height='450' style='border:0;' allowfullscreen loading='lazy' referrerpolicy='no-referrer-when-downgrade'&gt;&lt;/iframe&gt;</t>
  </si>
  <si>
    <t xml:space="preserve">Somos Talleres Castyl 12 S.l., tu socio de confianza en carretillas elevadoras: venta y alquiler y alquiler de maquinaria en Valladolid, Valladolid.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</si>
  <si>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Carretillas elevadoras • Valladolid</t>
  </si>
  <si>
    <t xml:space="preserve">Maquinaria Gonzalvo S.l.</t>
  </si>
  <si>
    <t xml:space="preserve">Avenida Norte de Castilla, 17 LOCAL</t>
  </si>
  <si>
    <t xml:space="preserve">Carretillas elevadoras Maquinaria Gonzalvo S.L. es un negocio ubicado en Avenida Norte de Castilla, 17 LOCAL,.Valladolid., en el barrio de Poligono De Argales del distrito de Distrito 11..El negocio trabaja con marcas como TAKEUCHI..Puedes contactar con este negocio en el número de teléfono 983220244 y a través del formulario de contacto..Valora los servicios de Maquinaria Gonzalvo S.L., dejando tu opinión y subiendo alguna fotografía relacionada con este negocio.</t>
  </si>
  <si>
    <t xml:space="preserve">&lt;iframe src='https://www.google.com/maps?q=41.625142,-4.73408&amp;z=15&amp;output=embed' width='600' height='450' style='border:0;' allowfullscreen loading='lazy' referrerpolicy='no-referrer-when-downgrade'&gt;&lt;/iframe&gt;</t>
  </si>
  <si>
    <t xml:space="preserve">Somos Maquinaria Gonzalvo S.l., tu socio de confianza en carretillas elevadoras: venta y alquiler y alquiler de maquinaria en Valladolid, Valladolid.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</si>
  <si>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Asitran24</t>
  </si>
  <si>
    <t xml:space="preserve">Paseo Zorrilla, 232</t>
  </si>
  <si>
    <t xml:space="preserve">http://asitran24.com?utm_campaign=paginasamarillas&amp;utm_source=paginasamarillas&amp;utm_medium=referral</t>
  </si>
  <si>
    <t xml:space="preserve">Gruas camion y moviles.Asitran24.es un negocio ubicado en Paseo Zorrilla, 232,.Valladolid...Puedes contactar con este negocio en el número de teléfono 645919653, en la web y a través del formulario de contacto..Valora los servicios de.Asitran24., dejando tu opinión y subiendo alguna fotografía relacionada con este negocio.</t>
  </si>
  <si>
    <t xml:space="preserve">&lt;iframe src='https://www.google.com/maps?q=41.62482,-4.74676&amp;z=15&amp;output=embed' width='600' height='450' style='border:0;' allowfullscreen loading='lazy' referrerpolicy='no-referrer-when-downgrade'&gt;&lt;/iframe&gt;</t>
  </si>
  <si>
    <t xml:space="preserve">En Asitran24 combinamos nuestra experiencia en gruas camion y moviles: servicios con un servicio integral de alquiler de maquinaria en Valladolid,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</si>
  <si>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Valladolid</t>
  </si>
  <si>
    <t xml:space="preserve">Cigales</t>
  </si>
  <si>
    <t xml:space="preserve">Poligono Industrial Berrocal, 258 CTRA. N-620</t>
  </si>
  <si>
    <t xml:space="preserve">Gruas camion y moviles.Cigales.es un negocio ubicado en Poligono Industrial Berrocal, 258 CTRA. N-620,.Valladolid...Puedes contactar con este negocio en el número de teléfono 662382807 y a través del formulario de contacto..Valora los servicios de.Cigales., dejando tu opinión y subiendo alguna fotografía relacionada con este negocio.</t>
  </si>
  <si>
    <t xml:space="preserve">&lt;iframe src='https://www.google.com/maps?q=41.672376805,-4.745790898&amp;z=15&amp;output=embed' width='600' height='450' style='border:0;' allowfullscreen loading='lazy' referrerpolicy='no-referrer-when-downgrade'&gt;&lt;/iframe&gt;</t>
  </si>
  <si>
    <t xml:space="preserve">Cigales ofrece soluciones profesionales en gruas camion y moviles: servicios y alquiler de maquinaria en Valladolid, Valladolid.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</si>
  <si>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Ser Grúa S.a.</t>
  </si>
  <si>
    <t xml:space="preserve">Calle Zanfona, 2</t>
  </si>
  <si>
    <t xml:space="preserve">Gruas camion y moviles Ser Grúa S.A. es un negocio ubicado en Calle Zanfona, 2,.Valladolid...Puedes contactar con este negocio en el número de teléfono 983294120 y a través del formulario de contacto..Valora los servicios de Ser Grúa S.A., dejando tu opinión y subiendo alguna fotografía relacionada con este negocio.</t>
  </si>
  <si>
    <t xml:space="preserve">&lt;iframe src='https://www.google.com/maps?q=41.63308,-4.70709&amp;z=15&amp;output=embed' width='600' height='450' style='border:0;' allowfullscreen loading='lazy' referrerpolicy='no-referrer-when-downgrade'&gt;&lt;/iframe&gt;</t>
  </si>
  <si>
    <t xml:space="preserve">Somos Ser Grúa S.a., tu socio de confianza en gruas camion y moviles: servicios y alquiler de maquinaria en Valladolid, Valladolid.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</si>
  <si>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San Jose</t>
  </si>
  <si>
    <t xml:space="preserve">Av. Burgos, 44</t>
  </si>
  <si>
    <t xml:space="preserve">Gruas para construccion e industria.Gruas San Jose.es un negocio ubicado en Av. Burgos, 44,.Valladolid.del distrito de Distrito 10..Puedes contactar con este negocio en el número de teléfono 983337133 y a través del formulario de contacto..Valora los servicios de.Gruas San Jose., dejando tu opinión y subiendo alguna fotografía relacionada con este negocio.</t>
  </si>
  <si>
    <t xml:space="preserve">&lt;iframe src='https://www.google.com/maps?q=41.6675567627,-4.7281432152&amp;z=15&amp;output=embed' width='600' height='450' style='border:0;' allowfullscreen loading='lazy' referrerpolicy='no-referrer-when-downgrade'&gt;&lt;/iframe&gt;</t>
  </si>
  <si>
    <t xml:space="preserve">En Gruas San Jose, líderes en gruas para construccion e industria: venta y alquiler, apostamos por la innovación y la fiabilidad en el sector del alquiler de maquinaria en Valladolid,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</si>
  <si>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Valladolid</t>
  </si>
  <si>
    <t xml:space="preserve">Grúas Cigales</t>
  </si>
  <si>
    <t xml:space="preserve">Calle Oro, 6</t>
  </si>
  <si>
    <t xml:space="preserve">http://palencia.portaldetuciudad.com?utm_campaign=paginasamarillas&amp;utm_source=paginasamarillas&amp;utm_medium=referral</t>
  </si>
  <si>
    <t xml:space="preserve">Gruas para construccion e industria.Grúas Cigales.es un negocio ubicado en Calle Oro, 6,.Valladolid...Puedes contactar con este negocio en el número de teléfono 983341995, en la web y a través del formulario de contacto..Valora los servicios de.Grúas Cigales., dejando tu opinión y subiendo alguna fotografía relacionada con este negocio.</t>
  </si>
  <si>
    <t xml:space="preserve">&lt;iframe src='https://www.google.com/maps?q=41.61986,-4.6976&amp;z=15&amp;output=embed' width='600' height='450' style='border:0;' allowfullscreen loading='lazy' referrerpolicy='no-referrer-when-downgrade'&gt;&lt;/iframe&gt;</t>
  </si>
  <si>
    <t xml:space="preserve">Grúas Cigales es una empresa especializada en gruas para construccion e industria: venta y alquiler con una sólida experiencia en el alquiler de maquinaria en Valladolid, Valladolid.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</si>
  <si>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Jofemesa Valladolid</t>
  </si>
  <si>
    <t xml:space="preserve">Calle Turquesa (Pol. Ind. San Cristóbal), 47</t>
  </si>
  <si>
    <t xml:space="preserve">Maquinaria para la construccion.Jofemesa Valladolid.es un negocio ubicado en Calle Turquesa (Pol. Ind. San Cristóbal), 47,.Valladolid...Puedes contactar con este negocio en el número de teléfono 983525363, en la web y a través del formulario de contacto..Valora los servicios de.Jofemesa Valladolid., dejando tu opinión y subiendo alguna fotografía relacionada con este negocio.</t>
  </si>
  <si>
    <t xml:space="preserve">&lt;iframe src='https://www.google.com/maps?q=41.62353,-4.69894&amp;z=15&amp;output=embed' width='600' height='450' style='border:0;' allowfullscreen loading='lazy' referrerpolicy='no-referrer-when-downgrade'&gt;&lt;/iframe&gt;</t>
  </si>
  <si>
    <t xml:space="preserve">En Jofemesa Valladolid, líderes en maquinaria para la construccion: alquiler, apostamos por la innovación y la fiabilidad en el sector del alquiler de maquinaria en Valladolid,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</si>
  <si>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Valladolid</t>
  </si>
  <si>
    <t xml:space="preserve">Pisos.com.</t>
  </si>
  <si>
    <t xml:space="preserve">Calle Daniel del Olmo González, 14</t>
  </si>
  <si>
    <t xml:space="preserve">http://www.pisos.com?utm_campaign=paginasamarillas&amp;utm_source=paginasamarillas&amp;utm_medium=referral</t>
  </si>
  <si>
    <t xml:space="preserve">Maquinaria Pisos.Com. es un negocio ubicado en Calle Daniel del Olmo González, 14,.Valladolid...Puedes contactar con este negocio en el número de teléfono 983412124, en la web y a través del formulario de contacto..Valora los servicios de Pisos.Com., dejando tu opinión y subiendo alguna fotografía relacionada con este negocio.</t>
  </si>
  <si>
    <t xml:space="preserve">&lt;iframe src='https://www.google.com/maps?q=41.62798,-4.73385&amp;z=15&amp;output=embed' width='600' height='450' style='border:0;' allowfullscreen loading='lazy' referrerpolicy='no-referrer-when-downgrade'&gt;&lt;/iframe&gt;</t>
  </si>
  <si>
    <t xml:space="preserve">En Pisos.com., líderes en maquinaria: alquiler, apostamos por la innovación y la fiabilidad en el sector del alquiler de maquinaria en Valladolid,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</si>
  <si>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Alquilatodo Alki - Olid S.l.</t>
  </si>
  <si>
    <t xml:space="preserve">Av. Madrid, 46 NAVE 4 KM 186</t>
  </si>
  <si>
    <t xml:space="preserve">Maquinaria Alquilatodo Alki - Olid S.L. es un negocio ubicado en Av. Madrid, 46 NAVE 4 KM 186,.Valladolid.del distrito de Distrito 11..El horario de apertura para hoy jueves es 09:00-13:30 y 16:00-19:30. Acepta el pago con tarjetas de crédito..Puedes contactar con este negocio en el número de teléfono 983458146, en la web y a través del formulario de contacto..Valora los servicios de Alquilatodo Alki - Olid S.L., dejando tu opinión y subiendo alguna fotografía relacionada con este negocio.</t>
  </si>
  <si>
    <t xml:space="preserve">&lt;iframe src='https://www.google.com/maps?q=41.6128921509,-4.7274179459&amp;z=15&amp;output=embed'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</si>
  <si>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09:00-13:30 &amp;quot; itemprop=&amp;quot;openingHours&amp;quot;&gt; 09:00-13:30 &lt;/time&gt; y &lt;time data-yext=&amp;quot;openingHours&amp;quot; datetime=&amp;quot;Mo 16:00-19:30&amp;quot; itemprop=&amp;quot;openingHours&amp;quot;&gt; 16:00-19:30 &lt;/time&gt;&lt;/p&gt;&lt;p&gt;&lt;b&gt;Martes&lt;/b&gt;&lt;time data-yext=&amp;quot;openingHours&amp;quot; datetime=&amp;quot;Tu 09:00-13:30 &amp;quot; itemprop=&amp;quot;openingHours&amp;quot;&gt; 09:00-13:30 &lt;/time&gt; y &lt;time data-yext=&amp;quot;openingHours&amp;quot; datetime=&amp;quot;Tu 16:00-19:30&amp;quot; itemprop=&amp;quot;openingHours&amp;quot;&gt; 16:00-19:30 &lt;/time&gt;&lt;/p&gt;&lt;p&gt;&lt;b&gt;Miércoles&lt;/b&gt;&lt;time data-yext=&amp;quot;openingHours&amp;quot; datetime=&amp;quot;We 09:00-13:30 &amp;quot; itemprop=&amp;quot;openingHours&amp;quot;&gt; 09:00-13:30 &lt;/time&gt; y &lt;time data-yext=&amp;quot;openingHours&amp;quot; datetime=&amp;quot;We 16:00-19:30&amp;quot; itemprop=&amp;quot;openingHours&amp;quot;&gt; 16:00-19:30 &lt;/time&gt;&lt;/p&gt;&lt;p&gt;&lt;b&gt;Jueves&lt;/b&gt;&lt;time data-yext=&amp;quot;openingHours&amp;quot; datetime=&amp;quot;Th 09:00-13:30 &amp;quot; itemprop=&amp;quot;openingHours&amp;quot;&gt; 09:00-13:30 &lt;/time&gt; y &lt;time data-yext=&amp;quot;openingHours&amp;quot; datetime=&amp;quot;Th 16:00-19:30&amp;quot; itemprop=&amp;quot;openingHours&amp;quot;&gt; 16:00-19:30 &lt;/time&gt;&lt;/p&gt;&lt;p&gt;&lt;b&gt;Viernes&lt;/b&gt;&lt;time data-yext=&amp;quot;openingHours&amp;quot; datetime=&amp;quot;Fr 09:00-13:30 &amp;quot; itemprop=&amp;quot;openingHours&amp;quot;&gt; 09:00-13:30 &lt;/time&gt; y &lt;time data-yext=&amp;quot;openingHours&amp;quot; datetime=&amp;quot;Fr 16:00-19:30&amp;quot; itemprop=&amp;quot;openingHours&amp;quot;&gt; 16:00-19:30 &lt;/time&gt;&lt;/p&gt;&lt;p&gt;&lt;b&gt;Sábado&lt;/b&gt;&lt;time data-yext=&amp;quot;openingHours&amp;quot; datetime=&amp;quot;Sa 09:00-13:30&amp;quot; itemprop=&amp;quot;openingHours&amp;quot;&gt; 09:00-13:30 &lt;/time&gt;&lt;/p&gt;&lt;p&gt;&lt;b&gt;Domingo&lt;/b&gt; Cerrado &lt;/p&gt;&lt;/div&gt;"</t>
  </si>
  <si>
    <t xml:space="preserve">Somos Alquilatodo Alki - Olid S.l., tu socio de confianza en maquinaria: alquiler y alquiler de maquinaria en Valladolid, Valladolid.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</si>
  <si>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Talleres Tadysa</t>
  </si>
  <si>
    <t xml:space="preserve">Avenida Burgos, KM.120 POL.IND. EL BERROCAL</t>
  </si>
  <si>
    <t xml:space="preserve">Maquinaria.Talleres Tadysa.es un negocio ubicado en Avenida Burgos, KM.120 POL.IND. EL BERROCAL,.Valladolid...Puedes contactar con este negocio en el número de teléfono 983343488 y a través del formulario de contacto..Valora los servicios de.Talleres Tadysa., dejando tu opinión y subiendo alguna fotografía relacionada con este negocio.</t>
  </si>
  <si>
    <t xml:space="preserve">En Talleres Tadysa combinamos nuestra experiencia en maquinaria: reparacion y mantenimiento con un servicio integral de alquiler de maquinaria en Valladolid, Valladolid.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</si>
  <si>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Reprografía Mado</t>
  </si>
  <si>
    <t xml:space="preserve">Calle Arribes del Duero, S/N</t>
  </si>
  <si>
    <t xml:space="preserve">http://reprografia-mado.ueniweb.com?utm_campaign=paginasamarillas&amp;utm_source=paginasamarillas&amp;utm_medium=referral</t>
  </si>
  <si>
    <t xml:space="preserve">Maquinas de oficina.Reprografía Mado.es un negocio ubicado en Calle Arribes del Duero, S/N,.Valladolid...Puedes contactar con este negocio en el número de teléfono 666596041, en la web y a través del formulario de contacto..Valora los servicios de.Reprografía Mado., dejando tu opinión y subiendo alguna fotografía relacionada con este negocio.</t>
  </si>
  <si>
    <t xml:space="preserve">&lt;iframe src='https://www.google.com/maps?q=41.624921497,-4.717049037&amp;z=15&amp;output=embed' width='600' height='450' style='border:0;' allowfullscreen loading='lazy' referrerpolicy='no-referrer-when-downgrade'&gt;&lt;/iframe&gt;</t>
  </si>
  <si>
    <t xml:space="preserve">Reprografía Mado ofrece soluciones profesionales en maquinas de oficina: alquiler y alquiler de maquinaria en Valladolid, Valladolid.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</si>
  <si>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Maquinas de oficina • Valladolid</t>
  </si>
  <si>
    <t xml:space="preserve">Calle Tamarisco, 13 BAJO</t>
  </si>
  <si>
    <t xml:space="preserve">Plataformas elevadoras HUNE RENTAL S.L. es un negocio ubicado en Calle Tamarisco, 13 BAJO,.Valladolid., en el barrio de Las Flores del distrito de Distrito 6..Puedes contactar con este negocio en el número de teléfono 983213482, en la web y a través del formulario de contacto..Valora los servicios de HUNE RENTAL S.L., dejando tu opinión y subiendo alguna fotografía relacionada con este negocio.</t>
  </si>
  <si>
    <t xml:space="preserve">&lt;iframe src='https://www.google.com/maps?q=41.647668,-4.6913628&amp;z=15&amp;output=embed' width='600' height='450' style='border:0;' allowfullscreen loading='lazy' referrerpolicy='no-referrer-when-downgrade'&gt;&lt;/iframe&gt;</t>
  </si>
  <si>
    <t xml:space="preserve">En Hune Rental S.l., líderes en plataformas elevadoras: fabricacion, apostamos por la innovación y la fiabilidad en el sector del alquiler de maquinaria en Valladolid, Valladolid.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</si>
  <si>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Plataformas elevadoras • Valladolid</t>
  </si>
  <si>
    <t xml:space="preserve">Calle Caldereros (Pol. Ind. San Cosme), 3 NAVE 8 B</t>
  </si>
  <si>
    <t xml:space="preserve">Villanubla</t>
  </si>
  <si>
    <t xml:space="preserve">Plataformas elevadoras.ELEVACIONES RAMA.es un negocio ubicado en Calle Caldereros (Pol. Ind. San Cosme), 3 NAVE 8 B,.Villanubla...Puedes contactar con este negocio en el número de teléfono 983561028, en la web y a través del formulario de contacto..Valora los servicios de.ELEVACIONES RAMA., dejando tu opinión y subiendo alguna fotografía relacionada con este negocio.</t>
  </si>
  <si>
    <t xml:space="preserve">&lt;iframe src='https://www.google.com/maps?q=41.69855,-4.824815&amp;z=15&amp;output=embed' width='600' height='450' style='border:0;' allowfullscreen loading='lazy' referrerpolicy='no-referrer-when-downgrade'&gt;&lt;/iframe&gt;</t>
  </si>
  <si>
    <t xml:space="preserve">Somos Elevaciones Rama, tu socio de confianza en plataformas elevadoras: alquiler y alquiler de maquinaria en Villanubla, Valladolid.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</si>
  <si>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Plataformas elevadoras • Villanubla</t>
  </si>
  <si>
    <t xml:space="preserve">Pérez del Amo</t>
  </si>
  <si>
    <t xml:space="preserve">Calle los Carros, 47 BAJO</t>
  </si>
  <si>
    <t xml:space="preserve">Benavente</t>
  </si>
  <si>
    <t xml:space="preserve">Zamora</t>
  </si>
  <si>
    <t xml:space="preserve">http://www.perezdelamo.es?utm_campaign=paginasamarillas&amp;utm_source=paginasamarillas&amp;utm_medium=referral</t>
  </si>
  <si>
    <t xml:space="preserve">['HUSQVARNA', 'MAKITA', 'BOSCH']</t>
  </si>
  <si>
    <t xml:space="preserve">Venta, alquiler y reparación de maquinaria de construcción y jardinería.Plataformas aéreas,manipuladores telescopicos,carretillas elevadoras,utiles para la construccion,maquinaria de perforacion y corte,martillos picadores y perforadores.</t>
  </si>
  <si>
    <t xml:space="preserve">https://multimedia.paginasamarillas.es/adsContentSrv/18978981-2-wQNKtTWMmG/5b25604a-2de3-4eec-9766-2d8b54701b72/LOGOLISTA.png</t>
  </si>
  <si>
    <t xml:space="preserve">"&lt;div class=&amp;quot;collapse&amp;quot; id=&amp;quot;horario&amp;quot;&gt;&lt;p&gt;&lt;b&gt;Lunes&lt;/b&gt;&lt;time data-yext=&amp;quot;openingHours&amp;quot; datetime=&amp;quot;Mo 08:30-13:30&amp;quot; itemprop=&amp;quot;openingHours&amp;quot;&gt; 08:30-13:30 &lt;/time&gt; y &lt;time data-yext=&amp;quot;openingHours&amp;quot; datetime=&amp;quot;Mo 15:30-20:00&amp;quot; itemprop=&amp;quot;openingHours&amp;quot;&gt; 15:30-20:00 &lt;/time&gt;&lt;/p&gt;&lt;p&gt;&lt;b&gt;Martes&lt;/b&gt;&lt;time data-yext=&amp;quot;openingHours&amp;quot; datetime=&amp;quot;Tu 08:30-13:30&amp;quot; itemprop=&amp;quot;openingHours&amp;quot;&gt; 08:30-13:30 &lt;/time&gt; y &lt;time data-yext=&amp;quot;openingHours&amp;quot; datetime=&amp;quot;Tu 15:30-20:00&amp;quot; itemprop=&amp;quot;openingHours&amp;quot;&gt; 15:30-20:00 &lt;/time&gt;&lt;/p&gt;&lt;p&gt;&lt;b&gt;Miércoles&lt;/b&gt;&lt;time data-yext=&amp;quot;openingHours&amp;quot; datetime=&amp;quot;We 08:30-13:30&amp;quot; itemprop=&amp;quot;openingHours&amp;quot;&gt; 08:30-13:30 &lt;/time&gt; y &lt;time data-yext=&amp;quot;openingHours&amp;quot; datetime=&amp;quot;We 15:30-20:00&amp;quot; itemprop=&amp;quot;openingHours&amp;quot;&gt; 15:30-20:00 &lt;/time&gt;&lt;/p&gt;&lt;p&gt;&lt;b&gt;Jueves&lt;/b&gt;&lt;time data-yext=&amp;quot;openingHours&amp;quot; datetime=&amp;quot;Th 08:30-13:30&amp;quot; itemprop=&amp;quot;openingHours&amp;quot;&gt; 08:30-13:30 &lt;/time&gt; y &lt;time data-yext=&amp;quot;openingHours&amp;quot; datetime=&amp;quot;Th 15:30-20:00&amp;quot; itemprop=&amp;quot;openingHours&amp;quot;&gt; 15:30-20:00 &lt;/time&gt;&lt;/p&gt;&lt;p&gt;&lt;b&gt;Viernes&lt;/b&gt;&lt;time data-yext=&amp;quot;openingHours&amp;quot; datetime=&amp;quot;Fr 08:30-13:30&amp;quot; itemprop=&amp;quot;openingHours&amp;quot;&gt; 08:30-13:30 &lt;/time&gt; y &lt;time data-yext=&amp;quot;openingHours&amp;quot; datetime=&amp;quot;Fr 15:30-20:00&amp;quot; itemprop=&amp;quot;openingHours&amp;quot;&gt; 15:30-20:00 &lt;/time&gt;&lt;/p&gt;&lt;p&gt;&lt;b&gt;Sábado&lt;/b&gt;&lt;time data-yext=&amp;quot;openingHours&amp;quot; datetime=&amp;quot;Sa 09:00-13:00&amp;quot; itemprop=&amp;quot;openingHours&amp;quot;&gt; 09:00-13:00 &lt;/time&gt;&lt;/p&gt;&lt;p&gt;&lt;b&gt;Domingo&lt;/b&gt; Cerrado &lt;/p&gt;&lt;/div&gt;"</t>
  </si>
  <si>
    <t xml:space="preserve">Pérez del Amo ofrece soluciones profesionales en maquinaria para la construcción (alquiler) y alquiler de maquinaria en Benavente, Zamora. Nuestro compromiso con la calidad se refleja en la selección de equipos robustos y en el soporte técnico que brindamos. Aportamos flexibilidad, confianza y experiencia a cada proyecto, garantizando resultados óptimos en tiempo y coste. Trabajamos con primeras marcas como HUSQVARNA, MAKITA, BOSCH, garantizando fiabilidad y rendimiento en cada equipo. Ofrecemos además asesoramiento personalizado para elegir la maquinaria más adecuada, garantizando eficiencia y seguridad en cada uso.</t>
  </si>
  <si>
    <t xml:space="preserve">✓ Maquinaria profesional HUSQVARNA • Benavente</t>
  </si>
  <si>
    <t xml:space="preserve">Maquinaria Gallego Castilla S.l.</t>
  </si>
  <si>
    <t xml:space="preserve">Ctra. Toro-Ledesma, 4</t>
  </si>
  <si>
    <t xml:space="preserve">Fuentespreadas</t>
  </si>
  <si>
    <t xml:space="preserve">http://www.maquinariagallego.es?utm_campaign=paginasamarillas&amp;utm_source=paginasamarillas&amp;utm_medium=referral</t>
  </si>
  <si>
    <t xml:space="preserve">Maquinaria Gallego Castilla S.L. es un negocio ubicado en Ctra. Toro-Ledesma, 4,.Fuentespreadas...El horario de apertura para hoy jueves es 09:00-14:00 y 16:00-20:00. Acepta el pago con tarjetas de crédito..Puedes contactar con este negocio en el número de teléfono 615812591, en la web y a través del formulario de contacto..Valora los servicios de Maquinaria Gallego Castilla S.L., dejando tu opinión y subiendo alguna fotografía relacionada con este negocio.</t>
  </si>
  <si>
    <t xml:space="preserve">En Maquinaria Gallego Castilla S.l. combinamos nuestra experiencia en maquinaria: alquiler con un servicio integral de alquiler de maquinaria en Fuentespreadas, Zamora.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</si>
  <si>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Fuentespreadas</t>
  </si>
  <si>
    <t xml:space="preserve">Nivelaciones Benito Pérez</t>
  </si>
  <si>
    <t xml:space="preserve">Carretera Villapando KM. 6</t>
  </si>
  <si>
    <t xml:space="preserve">Monfarracinos</t>
  </si>
  <si>
    <t xml:space="preserve">http://www.nivelacionesbenitoperez.net?utm_campaign=paginasamarillas&amp;utm_source=paginasamarillas&amp;utm_medium=referral</t>
  </si>
  <si>
    <t xml:space="preserve">['Gruas para construccion e industria: venta y alquiler', 'Maquinaria para la construccion: alquiler', 'Derribos']</t>
  </si>
  <si>
    <t xml:space="preserve">Excavaciones, movimientos de tierra y desbroces.</t>
  </si>
  <si>
    <t xml:space="preserve">Nivelaciones Benito Pérez ofrece soluciones profesionales en excavaciones y alquiler de maquinaria en Monfarracinos, Zamora.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</si>
  <si>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Excavaciones • Monfarracinos</t>
  </si>
  <si>
    <t xml:space="preserve">Carrozas Álvarez Sli</t>
  </si>
  <si>
    <t xml:space="preserve">Plaza Santa Clara, 14</t>
  </si>
  <si>
    <t xml:space="preserve">Toro</t>
  </si>
  <si>
    <t xml:space="preserve">http://carrozas-alvarez.com?utm_campaign=paginasamarillas&amp;utm_source=paginasamarillas&amp;utm_medium=referral</t>
  </si>
  <si>
    <t xml:space="preserve">Maquinaria.Carrozas Álvarez Sli.es un negocio ubicado en Plaza Santa Clara, 14,.Toro...Puedes contactar con este negocio en el número de teléfono 679442832, en la web y a través del formulario de contacto..Valora los servicios de.Carrozas Álvarez Sli., dejando tu opinión y subiendo alguna fotografía relacionada con este negocio.</t>
  </si>
  <si>
    <t xml:space="preserve">&lt;iframe src='https://www.google.com/maps?q=41.5208,-5.39003&amp;z=15&amp;output=embed' width='600' height='450' style='border:0;' allowfullscreen loading='lazy' referrerpolicy='no-referrer-when-downgrade'&gt;&lt;/iframe&gt;</t>
  </si>
  <si>
    <t xml:space="preserve">Carrozas Álvarez Sli es una empresa especializada en maquinaria: alquiler con una sólida experiencia en el alquiler de maquinaria en Toro, Zamora.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</si>
  <si>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Toro</t>
  </si>
  <si>
    <t xml:space="preserve">Avenida Europa, 30 Pol. Ind. los Llanos</t>
  </si>
  <si>
    <t xml:space="preserve">['MAKITA', 'JCB', 'HONDA', 'CATERPILLAR', 'Nilfisk', 'Ausa']</t>
  </si>
  <si>
    <t xml:space="preserve">Somos especialistas en el alquiler y venta de maquinaria para obra pública y construcción.</t>
  </si>
  <si>
    <t xml:space="preserve">https://multimedia.paginasamarillas.es/adsContentSrv/222342321-1-uEYg82NslI/12fe3e51-8234-472f-a45a-b92d99d17dcc/amaq-zamora-fachada-1_250x0.png</t>
  </si>
  <si>
    <t xml:space="preserve">En Amaq Alquileres combinamos nuestra experiencia en maquinaria (alquiler) con un servicio integral de alquiler de maquinaria en Zamora, Zamora.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MAKITA, JCB, HONDA, CATERPILLAR, Nilfisk, garantizando fiabilidad y rendimiento en cada equipo. Ofrecemos además asesoramiento personalizado para elegir la maquinaria más adecuada, garantizando eficiencia y seguridad en cada uso.</t>
  </si>
  <si>
    <t xml:space="preserve">✓ Maquinaria profesional MAKITA • Zamora</t>
  </si>
  <si>
    <t xml:space="preserve">Alquileres Blanco</t>
  </si>
  <si>
    <t xml:space="preserve">Carretera Villalpando BAJO</t>
  </si>
  <si>
    <t xml:space="preserve">http://www.alquileresblanco.net?utm_campaign=paginasamarillas&amp;utm_source=paginasamarillas&amp;utm_medium=referral</t>
  </si>
  <si>
    <t xml:space="preserve">['Construcciones móviles (venta y alquiler)', 'Maquinaria para la construcción (alquiler)', 'Maquinaria para obras públicas', 'Furgonetas (alquiler)']</t>
  </si>
  <si>
    <t xml:space="preserve">Alquiler, venta y reparación de maquilaria para obras públicas y construcción.</t>
  </si>
  <si>
    <t xml:space="preserve">https://maps.googleapis.com/maps/api/streetview?size=400x350&amp;location=41.52194573422265,-5.73224372813014&amp;heading=0&amp;pitch=0&amp;key=AIzaSyAodb4PA8vhVT930YkQEcDJ2lL4V8a4KOU&amp;signature=U8NOxTBoaXjOMTPdkyNCMAs1h1w=</t>
  </si>
  <si>
    <t xml:space="preserve">"&lt;div class=&amp;quot;collapse&amp;quot; id=&amp;quot;horario&amp;quot;&gt;&lt;p&gt;&lt;b&gt;Lunes&lt;/b&gt;&lt;time data-yext=&amp;quot;openingHours&amp;quot; datetime=&amp;quot;Mo 07:30-14:00&amp;quot; itemprop=&amp;quot;openingHours&amp;quot;&gt; 07:30-14:00 &lt;/time&gt; y &lt;time data-yext=&amp;quot;openingHours&amp;quot; datetime=&amp;quot;Mo 15:30-19:00&amp;quot; itemprop=&amp;quot;openingHours&amp;quot;&gt; 15:30-19:00 &lt;/time&gt;&lt;/p&gt;&lt;p&gt;&lt;b&gt;Martes&lt;/b&gt;&lt;time data-yext=&amp;quot;openingHours&amp;quot; datetime=&amp;quot;Tu 07:30-14:00&amp;quot; itemprop=&amp;quot;openingHours&amp;quot;&gt; 07:30-14:00 &lt;/time&gt; y &lt;time data-yext=&amp;quot;openingHours&amp;quot; datetime=&amp;quot;Tu 15:30-19:00&amp;quot; itemprop=&amp;quot;openingHours&amp;quot;&gt; 15:30-19:00 &lt;/time&gt;&lt;/p&gt;&lt;p&gt;&lt;b&gt;Miércoles&lt;/b&gt;&lt;time data-yext=&amp;quot;openingHours&amp;quot; datetime=&amp;quot;We 07:30-14:00&amp;quot; itemprop=&amp;quot;openingHours&amp;quot;&gt; 07:30-14:00 &lt;/time&gt; y &lt;time data-yext=&amp;quot;openingHours&amp;quot; datetime=&amp;quot;We 15:30-19:00&amp;quot; itemprop=&amp;quot;openingHours&amp;quot;&gt; 15:30-19:00 &lt;/time&gt;&lt;/p&gt;&lt;p&gt;&lt;b&gt;Jueves&lt;/b&gt;&lt;time data-yext=&amp;quot;openingHours&amp;quot; datetime=&amp;quot;Th 07:30-14:00&amp;quot; itemprop=&amp;quot;openingHours&amp;quot;&gt; 07:30-14:00 &lt;/time&gt; y &lt;time data-yext=&amp;quot;openingHours&amp;quot; datetime=&amp;quot;Th 15:30-19:00&amp;quot; itemprop=&amp;quot;openingHours&amp;quot;&gt; 15:30-19:00 &lt;/time&gt;&lt;/p&gt;&lt;p&gt;&lt;b&gt;Viernes&lt;/b&gt;&lt;time data-yext=&amp;quot;openingHours&amp;quot; datetime=&amp;quot;Fr 07:30-14:00&amp;quot; itemprop=&amp;quot;openingHours&amp;quot;&gt; 07:30-14:00 &lt;/time&gt; y &lt;time data-yext=&amp;quot;openingHours&amp;quot; datetime=&amp;quot;Fr 15:30-19:00&amp;quot; itemprop=&amp;quot;openingHours&amp;quot;&gt; 15:30-19:00 &lt;/time&gt;&lt;/p&gt;&lt;p&gt;&lt;b&gt;Sábado&lt;/b&gt; Cerrado &lt;/p&gt;&lt;p&gt;&lt;b&gt;Domingo&lt;/b&gt; Cerrado &lt;/p&gt;&lt;/div&gt;"</t>
  </si>
  <si>
    <t xml:space="preserve">Alquileres Blanco es una empresa especializada en maquinaria para la construcción (alquiler) con una sólida experiencia en el alquiler de maquinaria en Zamora, Zamora.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</si>
  <si>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Zamora</t>
  </si>
  <si>
    <t xml:space="preserve">Gahisa Zamorana</t>
  </si>
  <si>
    <t xml:space="preserve">Avenida Requejo, 40</t>
  </si>
  <si>
    <t xml:space="preserve">http://gahisa.es?utm_campaign=paginasamarillas&amp;utm_source=paginasamarillas&amp;utm_medium=referral</t>
  </si>
  <si>
    <t xml:space="preserve">Maquinaria.Gahisa Zamorana.es un negocio ubicado en Avenida Requejo, 40,.Zamora...Puedes contactar con este negocio en el número de teléfono 980524239, en la web y a través del formulario de contacto..Valora los servicios de.Gahisa Zamorana., dejando tu opinión y subiendo alguna fotografía relacionada con este negocio.</t>
  </si>
  <si>
    <t xml:space="preserve">&lt;iframe src='https://www.google.com/maps?q=41.518287007,-5.72465359&amp;z=15&amp;output=embed' width='600' height='450' style='border:0;' allowfullscreen loading='lazy' referrerpolicy='no-referrer-when-downgrade'&gt;&lt;/iframe&gt;</t>
  </si>
  <si>
    <t xml:space="preserve">Gahisa Zamorana ofrece soluciones profesionales en maquinaria: alquiler y alquiler de maquinaria en Zamora, Zamora.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</si>
  <si>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Av. Soria (Pol. Ind. Los Llanos), S/N BAJO(PARC. 61-63)</t>
  </si>
  <si>
    <t xml:space="preserve">Maquinaria.GAM MAQUINARIA.es un negocio ubicado en Av. Soria (Pol. Ind. Los Llanos), S/N BAJO(PARC. 61-63),.Zamora...Puedes contactar con este negocio en el número de teléfono 980569323, en la web y a través del formulario de contacto..Valora los servicios de.GAM MAQUINARIA., dejando tu opinión y subiendo alguna fotografía relacionada con este negocio.</t>
  </si>
  <si>
    <t xml:space="preserve">&lt;iframe src='https://www.google.com/maps?q=41.480099954,-5.781798387&amp;z=15&amp;output=embed' width='600' height='450' style='border:0;' allowfullscreen loading='lazy' referrerpolicy='no-referrer-when-downgrade'&gt;&lt;/iframe&gt;</t>
  </si>
  <si>
    <t xml:space="preserve">Gam Maquinaria ofrece soluciones profesionales en maquinaria: alquiler y alquiler de maquinaria en Zamora, Zamora.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</si>
  <si>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N.g.b. Maquinaria y Construccion</t>
  </si>
  <si>
    <t xml:space="preserve">Av. Zaragoza, 55 BAJO</t>
  </si>
  <si>
    <t xml:space="preserve">Alagón</t>
  </si>
  <si>
    <t xml:space="preserve">Zaragoza</t>
  </si>
  <si>
    <t xml:space="preserve">http://www.ngbmaquinaria.com?utm_campaign=paginasamarillas&amp;utm_source=paginasamarillas&amp;utm_medium=referral</t>
  </si>
  <si>
    <t xml:space="preserve">Maquinaria para la construccion.N.G.B. MAQUINARIA Y CONSTRUCCION.es un negocio ubicado en Av. Zaragoza, 55 BAJO,.Alagón...El negocio trabaja con marcas como TAKEUCHI..Puedes contactar con este negocio en el número de teléfono 976611382, en la web y a través del formulario de contacto..Valora los servicios de.N.G.B. MAQUINARIA Y CONSTRUCCION., dejando tu opinión y subiendo alguna fotografía relacionada con este negocio.</t>
  </si>
  <si>
    <t xml:space="preserve">&lt;iframe src='https://www.google.com/maps?q=41.76612854,-1.1159492731&amp;z=15&amp;output=embed' width='600' height='450' style='border:0;' allowfullscreen loading='lazy' referrerpolicy='no-referrer-when-downgrade'&gt;&lt;/iframe&gt;</t>
  </si>
  <si>
    <t xml:space="preserve">En N.g.b. Maquinaria y Construccion, líderes en maquinaria para la construccion: alquiler, apostamos por la innovación y la fiabilidad en el sector del alquiler de maquinaria en Alagón,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</si>
  <si>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Alagón</t>
  </si>
  <si>
    <t xml:space="preserve">Poligono Industrial Saco, 1</t>
  </si>
  <si>
    <t xml:space="preserve">Alfajarín</t>
  </si>
  <si>
    <t xml:space="preserve">Gruas para construccion e industria Demag Cranes &amp; Components S.A.U. es un negocio ubicado en Poligono Industrial Saco, 1,.Alfajarín...Puedes contactar con este negocio en el número de teléfono 976790702 y a través del formulario de contacto..Valora los servicios de Demag Cranes &amp; Components S.A.U., dejando tu opinión y subiendo alguna fotografía relacionada con este negocio.</t>
  </si>
  <si>
    <t xml:space="preserve">&lt;iframe src='https://www.google.com/maps?q=41.608307767,-0.692847856&amp;z=15&amp;output=embed' width='600' height='450' style='border:0;' allowfullscreen loading='lazy' referrerpolicy='no-referrer-when-downgrade'&gt;&lt;/iframe&gt;</t>
  </si>
  <si>
    <t xml:space="preserve">Demag Cranes &amp; Components S.a.u. es una empresa especializada en gruas para construccion e industria: venta y alquiler con una sólida experiencia en el alquiler de maquinaria en Alfajarín,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</si>
  <si>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Expertos en construcción • Alfajarín</t>
  </si>
  <si>
    <t xml:space="preserve">Poligono Industrial Saco, 12</t>
  </si>
  <si>
    <t xml:space="preserve">Maquinaria.Loxamhune.es un negocio ubicado en Poligono Industrial Saco, 12,.Alfajarín...Puedes contactar con este negocio en el número de teléfono 976587709, en la web y a través del formulario de contacto..Valora los servicios de.Loxamhune., dejando tu opinión y subiendo alguna fotografía relacionada con este negocio.</t>
  </si>
  <si>
    <t xml:space="preserve">&lt;iframe src='https://www.google.com/maps?q=41.6059445,-0.6880023&amp;z=15&amp;output=embed' width='600' height='450' style='border:0;' allowfullscreen loading='lazy' referrerpolicy='no-referrer-when-downgrade'&gt;&lt;/iframe&gt;</t>
  </si>
  <si>
    <t xml:space="preserve">Loxamhune es una empresa especializada en maquinaria: alquiler con una sólida experiencia en el alquiler de maquinaria en Alfajarín,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</si>
  <si>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Alquiler de maquinaria industrial • Alfajarín</t>
  </si>
  <si>
    <t xml:space="preserve">Campo Cuevas S.l.</t>
  </si>
  <si>
    <t xml:space="preserve">Ctra. Malpica, S/N</t>
  </si>
  <si>
    <t xml:space="preserve">Biota</t>
  </si>
  <si>
    <t xml:space="preserve">Maquinaria para la construccion CAMPO CUEVAS S.L. es un negocio ubicado en Ctra. Malpica, S/N,.Biota...Puedes contactar con este negocio en el número de teléfono 976666249 y a través del formulario de contacto..Valora los servicios de CAMPO CUEVAS S.L., dejando tu opinión y subiendo alguna fotografía relacionada con este negocio.</t>
  </si>
  <si>
    <t xml:space="preserve">&lt;iframe src='https://www.google.com/maps?q=42.262302,-1.1881898&amp;z=15&amp;output=embed' width='600' height='450' style='border:0;' allowfullscreen loading='lazy' referrerpolicy='no-referrer-when-downgrade'&gt;&lt;/iframe&gt;</t>
  </si>
  <si>
    <t xml:space="preserve">Campo Cuevas S.l. ofrece soluciones profesionales en maquinaria para la construccion: alquiler y alquiler de maquinaria en Biota,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</si>
  <si>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Biota</t>
  </si>
  <si>
    <t xml:space="preserve">Gruas &amp; Transportes F.benedi.</t>
  </si>
  <si>
    <t xml:space="preserve">Ctra. Aranda, S/N BAJOS</t>
  </si>
  <si>
    <t xml:space="preserve">Brea de Aragón</t>
  </si>
  <si>
    <t xml:space="preserve">http://www.gruasbenedi.com?utm_campaign=paginasamarillas&amp;utm_source=paginasamarillas&amp;utm_medium=referral</t>
  </si>
  <si>
    <t xml:space="preserve">Gruas para construccion e industria Gruas &amp; Transportes F.Benedi. es un negocio ubicado en Ctra. Aranda, S/N BAJOS,.Brea de Aragón...Puedes contactar con este negocio en el número de teléfono 619721358, en la web y a través del formulario de contacto..Valora los servicios de Gruas &amp; Transportes F.Benedi., dejando tu opinión y subiendo alguna fotografía relacionada con este negocio.</t>
  </si>
  <si>
    <t xml:space="preserve">&lt;iframe src='https://www.google.com/maps?q=41.5185966492,-1.5961532593&amp;z=15&amp;output=embed' width='600' height='450' style='border:0;' allowfullscreen loading='lazy' referrerpolicy='no-referrer-when-downgrade'&gt;&lt;/iframe&gt;</t>
  </si>
  <si>
    <t xml:space="preserve">En Gruas &amp; Transportes F.benedi. combinamos nuestra experiencia en gruas para construccion e industria: venta y alquiler con un servicio integral de alquiler de maquinaria en Brea De Aragón,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</si>
  <si>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Brea de Aragón</t>
  </si>
  <si>
    <t xml:space="preserve">Marco Garreta sl</t>
  </si>
  <si>
    <t xml:space="preserve">Avenida Zaragoza, 32</t>
  </si>
  <si>
    <t xml:space="preserve">Cadrete</t>
  </si>
  <si>
    <t xml:space="preserve">Maquinaria para la construccion.Marco Garreta Sl.es un negocio ubicado en Avenida Zaragoza, 32,.Cadrete...Puedes contactar con este negocio en el número de teléfono 976125457 y a través del formulario de contacto..Valora los servicios de.Marco Garreta Sl., dejando tu opinión y subiendo alguna fotografía relacionada con este negocio.</t>
  </si>
  <si>
    <t xml:space="preserve">&lt;iframe src='https://www.google.com/maps?q=41.56117,-0.96612&amp;z=15&amp;output=embed' width='600' height='450' style='border:0;' allowfullscreen loading='lazy' referrerpolicy='no-referrer-when-downgrade'&gt;&lt;/iframe&gt;</t>
  </si>
  <si>
    <t xml:space="preserve">En Marco Garreta sl, líderes en maquinaria para la construccion: alquiler, apostamos por la innovación y la fiabilidad en el sector del alquiler de maquinaria en Cadrete,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</si>
  <si>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Cadrete</t>
  </si>
  <si>
    <t xml:space="preserve">Maquinza Zaragoza Energía Alquiler Maquinaria</t>
  </si>
  <si>
    <t xml:space="preserve">Poligono Agrinasa, 15</t>
  </si>
  <si>
    <t xml:space="preserve">http://maquinza.com?utm_campaign=paginasamarillas&amp;utm_source=paginasamarillas&amp;utm_medium=referral</t>
  </si>
  <si>
    <t xml:space="preserve">Maquinza Zaragoza Energía Alquiler Maquinaria.es un negocio ubicado en Poligono Agrinasa, 15,.Cadrete...Puedes contactar con este negocio en el número de teléfono 976725202, en la web y a través del formulario de contacto..Valora los servicios de.Maquinza Zaragoza Energía Alquiler Maquinaria., dejando tu opinión y subiendo alguna fotografía relacionada con este negocio.</t>
  </si>
  <si>
    <t xml:space="preserve">&lt;iframe src='https://www.google.com/maps?q=41.57616,-0.95754&amp;z=15&amp;output=embed' width='600' height='450' style='border:0;' allowfullscreen loading='lazy' referrerpolicy='no-referrer-when-downgrade'&gt;&lt;/iframe&gt;</t>
  </si>
  <si>
    <t xml:space="preserve">Somos Maquinza Zaragoza Energía Alquiler Maquinaria, tu socio de confianza en maquinaria: alquiler y alquiler de maquinaria en Cadrete,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</si>
  <si>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Blazquez-Gruas Calatayud</t>
  </si>
  <si>
    <t xml:space="preserve">Autovia A2 KM 231 - Area de servicio Valdeherrera</t>
  </si>
  <si>
    <t xml:space="preserve">Calatayud</t>
  </si>
  <si>
    <t xml:space="preserve">http://www.gruascalatayud.com/?utm_campaign=paginasamarillas&amp;utm_source=paginasamarillas&amp;utm_medium=referral</t>
  </si>
  <si>
    <t xml:space="preserve">Trabajamos los 365 días de año prestando sus servicios.</t>
  </si>
  <si>
    <t xml:space="preserve">En Gruas Blazquez-Gruas Calatayud combinamos nuestra experiencia en grúas camión y móviles: servicios con un servicio integral de alquiler de maquinaria en Calatayud,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</si>
  <si>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Grúas camión y móviles • Calatayud</t>
  </si>
  <si>
    <t xml:space="preserve">Gruas y Asistencia Serrano S.l.</t>
  </si>
  <si>
    <t xml:space="preserve">Poligono Mediavega, 14 BAJO</t>
  </si>
  <si>
    <t xml:space="preserve">http://www.gruasserrano.com?utm_campaign=paginasamarillas&amp;utm_source=paginasamarillas&amp;utm_medium=referral</t>
  </si>
  <si>
    <t xml:space="preserve">['Cabrestantes (fabricantes y mayoristas)', 'Asistencia de vehículos en carretera', 'Grúas camión y móviles: servicios']</t>
  </si>
  <si>
    <t xml:space="preserve">Remolcaje y salvamento de todo tipo de camiones y autobuses..Alquiler de grúas, camión pluma,góndola..Transportes especiales</t>
  </si>
  <si>
    <t xml:space="preserve">https://multimedia.paginasamarillas.es/adsContentSrv/221760796-2-0/5f0c75b3-1d8a-400a-acf2-27fb4ec2e607/gruasserrano_transporte_cabezatractora_250x0.png</t>
  </si>
  <si>
    <t xml:space="preserve">Somos Gruas y Asistencia Serrano S.l., tu socio de confianza en grúas para construcción e industria (venta y alquiler) y alquiler de maquinaria en Calatayud,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</si>
  <si>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Servicios profesionales especializados • Calatayud</t>
  </si>
  <si>
    <t xml:space="preserve">Grúas Hnos. Torcal S.l.</t>
  </si>
  <si>
    <t xml:space="preserve">Poligono Industrial Charluca, S/N</t>
  </si>
  <si>
    <t xml:space="preserve">http://www.gruastorcal.com?utm_campaign=paginasamarillas&amp;utm_source=paginasamarillas&amp;utm_medium=referral</t>
  </si>
  <si>
    <t xml:space="preserve">Gruas para construccion e industria Grúas Hnos. Torcal S.L. es un negocio ubicado en Poligono Industrial Charluca, S/N,.Calatayud...Puedes contactar con este negocio en el número de teléfono 659031849, en la web y a través del formulario de contacto..Valora los servicios de Grúas Hnos. Torcal S.L., dejando tu opinión y subiendo alguna fotografía relacionada con este negocio.</t>
  </si>
  <si>
    <t xml:space="preserve">&lt;iframe src='https://www.google.com/maps?q=41.324863025,-1.64189&amp;z=15&amp;output=embed' width='600' height='450' style='border:0;' allowfullscreen loading='lazy' referrerpolicy='no-referrer-when-downgrade'&gt;&lt;/iframe&gt;</t>
  </si>
  <si>
    <t xml:space="preserve">Somos Grúas Hnos. Torcal S.l., tu socio de confianza en gruas para construccion e industria: venta y alquiler y alquiler de maquinaria en Calatayud,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</si>
  <si>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Calatayud</t>
  </si>
  <si>
    <t xml:space="preserve">J.g. Alquiler de Maquinaria</t>
  </si>
  <si>
    <t xml:space="preserve">Carretera Valencia, Km 254</t>
  </si>
  <si>
    <t xml:space="preserve">http://www.jgmaquinaria.net?utm_campaign=paginasamarillas&amp;utm_source=paginasamarillas&amp;utm_medium=referral</t>
  </si>
  <si>
    <t xml:space="preserve">Lo que más valoran nuestros clientes son la variedad y calidad de nuestros productos.Alquiler de maquinaria con o sin chofer.Servicio de reparación y mantenimiento</t>
  </si>
  <si>
    <t xml:space="preserve">&lt;iframe src='https://www.google.com/maps?q=41.335050843,-1.643052365&amp;z=15&amp;output=embed' width='600' height='450' style='border:0;' allowfullscreen loading='lazy' referrerpolicy='no-referrer-when-downgrade'&gt;&lt;/iframe&gt;</t>
  </si>
  <si>
    <t xml:space="preserve">Somos J.g. Alquiler de Maquinaria, tu socio de confianza en maquinaria para la construccion: alquiler y alquiler de maquinaria en Calatayud,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</si>
  <si>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Alquiler de maquinaria industrial • Calatayud</t>
  </si>
  <si>
    <t xml:space="preserve">Kiloutou Calatayud - Alquiler de Maquinaria</t>
  </si>
  <si>
    <t xml:space="preserve">Poligono Mediavega, 1</t>
  </si>
  <si>
    <t xml:space="preserve">Kiloutou Calatayud - Alquiler De Maquinaria.es un negocio ubicado en Poligono Mediavega, 1,.Calatayud...Puedes contactar con este negocio en el número de teléfono 974880038, en la web y a través del formulario de contacto..Valora los servicios de.Kiloutou Calatayud - Alquiler De Maquinaria., dejando tu opinión y subiendo alguna fotografía relacionada con este negocio.</t>
  </si>
  <si>
    <t xml:space="preserve">Somos Kiloutou Calatayud - Alquiler de Maquinaria, tu socio de confianza en maquinaria: alquiler y alquiler de maquinaria en Calatayud,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</si>
  <si>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Neeb Xxi S.l.</t>
  </si>
  <si>
    <t xml:space="preserve">Calle Monte Perdido (Pol. Ind. Valdeconsejo), 14</t>
  </si>
  <si>
    <t xml:space="preserve">Cuarte de Huerva</t>
  </si>
  <si>
    <t xml:space="preserve">http://neeb-crane.com?utm_campaign=paginasamarillas&amp;utm_source=paginasamarillas&amp;utm_medium=referral</t>
  </si>
  <si>
    <t xml:space="preserve">Gruas camion y moviles Neeb XXI S.L. es un negocio ubicado en Calle Monte Perdido (Pol. Ind. Valdeconsejo), 14,.Cuarte de Huerva...El negocio trabaja con marcas como POLYTEX, SULO, ECCO, AL-KO, AXION, BOOT, BULDOG PRODUCTS, ... y dispone de productos como TESTER BATERIA, ILUMINACIÓN VEHÍCULOS TRANSPORTE, CABRESTANTES, HERRAMIENTAS VEHÍCULOS, BOMBA HIDRAÚLIC. Cuenta con: tienda online..Puedes contactar con este negocio en el número de teléfono 876261162, en la web y a través del formulario de contacto..Valora los servicios de Neeb XXI S.L., dejando tu opinión y subiendo alguna fotografía relacionada con este negocio.</t>
  </si>
  <si>
    <t xml:space="preserve">&lt;iframe src='https://www.google.com/maps?q=41.596465,-0.92116&amp;z=15&amp;output=embed' width='600' height='450' style='border:0;' allowfullscreen loading='lazy' referrerpolicy='no-referrer-when-downgrade'&gt;&lt;/iframe&gt;</t>
  </si>
  <si>
    <t xml:space="preserve">Somos Neeb Xxi S.l., tu socio de confianza en gruas camion y moviles: servicios y alquiler de maquinaria en Cuarte De Huerva,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</si>
  <si>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Cuarte de Huerva</t>
  </si>
  <si>
    <t xml:space="preserve">Servigruas Zaragoza</t>
  </si>
  <si>
    <t xml:space="preserve">Monte Perdido (Pol. Ind. Valdeconsejo), PARCELA 14 14</t>
  </si>
  <si>
    <t xml:space="preserve">Gruas para construccion e industria.Servigruas Zaragoza.es un negocio ubicado en Monte Perdido (Pol. Ind. Valdeconsejo), PARCELA 14 14,.Cuarte de Huerva...Puedes contactar con este negocio en el número de teléfono 876261061 y a través del formulario de contacto..Valora los servicios de.Servigruas Zaragoza., dejando tu opinión y subiendo alguna fotografía relacionada con este negocio.</t>
  </si>
  <si>
    <t xml:space="preserve">En Servigruas Zaragoza, líderes en gruas para construccion e industria: venta y alquiler, apostamos por la innovación y la fiabilidad en el sector del alquiler de maquinaria en Cuarte De Huerva,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</si>
  <si>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Expertos en construcción • Cuarte de Huerva</t>
  </si>
  <si>
    <t xml:space="preserve">G.y P.</t>
  </si>
  <si>
    <t xml:space="preserve">Río Arba, 39 BAJO(POL.EL POLIGONO)</t>
  </si>
  <si>
    <t xml:space="preserve">http://www.truvta.com?utm_campaign=paginasamarillas&amp;utm_source=paginasamarillas&amp;utm_medium=referral</t>
  </si>
  <si>
    <t xml:space="preserve">Gruas para construccion e industria G.Y P. es un negocio ubicado en Río Arba, 39 BAJO(POL.EL POLIGONO),.Cuarte de Huerva...Puedes contactar con este negocio en el número de teléfono 976505473, en la web y a través del formulario de contacto..Valora los servicios de G.Y P., dejando tu opinión y subiendo alguna fotografía relacionada con este negocio.</t>
  </si>
  <si>
    <t xml:space="preserve">&lt;iframe src='https://www.google.com/maps?q=41.5984611511,-0.9319674969&amp;z=15&amp;output=embed' width='600' height='450' style='border:0;' allowfullscreen loading='lazy' referrerpolicy='no-referrer-when-downgrade'&gt;&lt;/iframe&gt;</t>
  </si>
  <si>
    <t xml:space="preserve">En G.y P., líderes en gruas para construccion e industria: venta y alquiler, apostamos por la innovación y la fiabilidad en el sector del alquiler de maquinaria en Cuarte De Huerva,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</si>
  <si>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Mcv Alquiler</t>
  </si>
  <si>
    <t xml:space="preserve">Pineta (Pol. Ind. Valdeconsejo), 1 J</t>
  </si>
  <si>
    <t xml:space="preserve">http://www.mcv.es?utm_campaign=paginasamarillas&amp;utm_source=paginasamarillas&amp;utm_medium=referral</t>
  </si>
  <si>
    <t xml:space="preserve">Maquinaria para la construccion.MCV Alquiler.es un negocio ubicado en Pineta (Pol. Ind. Valdeconsejo), 1 J,.Cuarte de Huerva...Puedes contactar con este negocio en el número de teléfono 876261501, en la web y a través del formulario de contacto..Valora los servicios de.MCV Alquiler., dejando tu opinión y subiendo alguna fotografía relacionada con este negocio.</t>
  </si>
  <si>
    <t xml:space="preserve">&lt;iframe src='https://www.google.com/maps?q=41.596642771,-0.921426807&amp;z=15&amp;output=embed' width='600' height='450' style='border:0;' allowfullscreen loading='lazy' referrerpolicy='no-referrer-when-downgrade'&gt;&lt;/iframe&gt;</t>
  </si>
  <si>
    <t xml:space="preserve">Mcv Alquiler ofrece soluciones profesionales en maquinaria para la construccion: alquiler y alquiler de maquinaria en Cuarte De Huerva,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</si>
  <si>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Cuarte de Huerva</t>
  </si>
  <si>
    <t xml:space="preserve">Ángel Vinacua Fanlo</t>
  </si>
  <si>
    <t xml:space="preserve">Calle Bomberos, 26 BAJO</t>
  </si>
  <si>
    <t xml:space="preserve">Ejea de los Caballeros</t>
  </si>
  <si>
    <t xml:space="preserve">Gruas para vehiculos.Ángel Vinacua Fanlo.es un negocio ubicado en Calle Bomberos, 26 BAJO,.Ejea de los Caballeros...Puedes contactar con este negocio en el número de teléfono 976664440 y a través del formulario de contacto..Valora los servicios de.Ángel Vinacua Fanlo., dejando tu opinión y subiendo alguna fotografía relacionada con este negocio.</t>
  </si>
  <si>
    <t xml:space="preserve">&lt;iframe src='https://www.google.com/maps?q=42.126425843,-1.127337704&amp;z=15&amp;output=embed' width='600' height='450' style='border:0;' allowfullscreen loading='lazy' referrerpolicy='no-referrer-when-downgrade'&gt;&lt;/iframe&gt;</t>
  </si>
  <si>
    <t xml:space="preserve">Ángel Vinacua Fanlo es una empresa especializada en gruas para vehiculos con una sólida experiencia en el alquiler de maquinaria en Ejea De Los Caballeros,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</si>
  <si>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 Gruas para vehiculos • Ejea de los Caballeros</t>
  </si>
  <si>
    <t xml:space="preserve">Jose Javier Pascual Cavero</t>
  </si>
  <si>
    <t xml:space="preserve">Aragón, 1 4-IZDA</t>
  </si>
  <si>
    <t xml:space="preserve">Maquinaria.JOSE JAVIER PASCUAL CAVERO.es un negocio ubicado en Aragón, 1 4-IZDA,.Ejea de los Caballeros...Puedes contactar con este negocio en el número de teléfono 976663954 y a través del formulario de contacto..Valora los servicios de.JOSE JAVIER PASCUAL CAVERO., dejando tu opinión y subiendo alguna fotografía relacionada con este negocio.</t>
  </si>
  <si>
    <t xml:space="preserve">&lt;iframe src='https://www.google.com/maps?q=42.1232719421,-1.1382673979&amp;z=15&amp;output=embed' width='600' height='450' style='border:0;' allowfullscreen loading='lazy' referrerpolicy='no-referrer-when-downgrade'&gt;&lt;/iframe&gt;</t>
  </si>
  <si>
    <t xml:space="preserve">Jose Javier Pascual Cavero ofrece soluciones profesionales en maquinaria: alquiler y alquiler de maquinaria en Ejea De Los Caballeros,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</si>
  <si>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Ejea de los Caballeros</t>
  </si>
  <si>
    <t xml:space="preserve">Kiloutou Ejea de los Caballeros Alquiler de Maquinaria</t>
  </si>
  <si>
    <t xml:space="preserve">Poligono Industrial Valdeferrín, 41</t>
  </si>
  <si>
    <t xml:space="preserve">Kiloutou Ejea De Los Caballeros Alquiler De Maquinaria.es un negocio ubicado en Poligono Industrial Valdeferrín, 41,.Ejea de los Caballeros...Puedes contactar con este negocio en el número de teléfono 976664338, en la web y a través del formulario de contacto..Valora los servicios de.Kiloutou Ejea De Los Caballeros Alquiler De Maquinaria., dejando tu opinión y subiendo alguna fotografía relacionada con este negocio.</t>
  </si>
  <si>
    <t xml:space="preserve">&lt;iframe src='https://www.google.com/maps?q=42.1264335,-1.1718841&amp;z=15&amp;output=embed' width='600' height='450' style='border:0;' allowfullscreen loading='lazy' referrerpolicy='no-referrer-when-downgrade'&gt;&lt;/iframe&gt;</t>
  </si>
  <si>
    <t xml:space="preserve">En Kiloutou Ejea de los Caballeros Alquiler de Maquinaria combinamos nuestra experiencia en maquinaria: alquiler con un servicio integral de alquiler de maquinaria en Ejea De Los Caballeros,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</si>
  <si>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Poligono Industrial Espartal I, S/N</t>
  </si>
  <si>
    <t xml:space="preserve">El Burgo de Ebro</t>
  </si>
  <si>
    <t xml:space="preserve">Maquinaria Maquinza S.A. es un negocio ubicado en Poligono Industrial Espartal I, S/N,.El Burgo de Ebro...Puedes contactar con este negocio en el número de teléfono 976970631, en la web y a través del formulario de contacto..Valora los servicios de Maquinza S.A., dejando tu opinión y subiendo alguna fotografía relacionada con este negocio.</t>
  </si>
  <si>
    <t xml:space="preserve">Maquinza S.a. ofrece soluciones profesionales en maquinaria: alquiler y alquiler de maquinaria en El Burgo De Ebro,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</si>
  <si>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El Burgo de Ebro</t>
  </si>
  <si>
    <t xml:space="preserve">Valquisa</t>
  </si>
  <si>
    <t xml:space="preserve">Calle Valencia, 1</t>
  </si>
  <si>
    <t xml:space="preserve">La Almunia de Doña Godina</t>
  </si>
  <si>
    <t xml:space="preserve">http://www.valquisa.es?utm_campaign=paginasamarillas&amp;utm_source=paginasamarillas&amp;utm_medium=referral</t>
  </si>
  <si>
    <t xml:space="preserve">Maquinaria.Valquisa.es un negocio ubicado en Calle Valencia, 1,.La Almunia de Doña Godina...Puedes contactar con este negocio en el número de teléfono 976819655, en la web y a través del formulario de contacto..Valora los servicios de.Valquisa., dejando tu opinión y subiendo alguna fotografía relacionada con este negocio.</t>
  </si>
  <si>
    <t xml:space="preserve">&lt;iframe src='https://www.google.com/maps?q=41.49191,-1.36567&amp;z=15&amp;output=embed' width='600' height='450' style='border:0;' allowfullscreen loading='lazy' referrerpolicy='no-referrer-when-downgrade'&gt;&lt;/iframe&gt;</t>
  </si>
  <si>
    <t xml:space="preserve">Valquisa ofrece soluciones profesionales en maquinaria: alquiler y alquiler de maquinaria en La Almunia De Doña Godina,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</si>
  <si>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La Almunia de Doña Godina</t>
  </si>
  <si>
    <t xml:space="preserve">Gruas y Asistencia Serrano, S.l 24horas</t>
  </si>
  <si>
    <t xml:space="preserve">Calle Buenos Aires (Pol. Ind. Centrovía), 95 BAJO;NAVE</t>
  </si>
  <si>
    <t xml:space="preserve">La Muela</t>
  </si>
  <si>
    <t xml:space="preserve">['Cabrestantes (fabricantes y mayoristas)', 'Asistencia de vehículos en carretera', 'Grúas para vehículos', 'Grúas camión y móviles: servicios']</t>
  </si>
  <si>
    <t xml:space="preserve">Remolcaje y salvamento de todo tipo de camiones y autobuses..Alquiler de grúas para elevación y realización de transportes especiales.</t>
  </si>
  <si>
    <t xml:space="preserve">https://multimedia.paginasamarillas.es/adsContentSrv/221760796-3-2QGzfeTKxD/a204c5c8-3326-4ad3-94d8-3a6b7561ca64/gruasserrano_camion_remolcador_250x0.png</t>
  </si>
  <si>
    <t xml:space="preserve">En Gruas y Asistencia Serrano, S.l 24horas, líderes en grúas camión y móviles: servicios, apostamos por la innovación y la fiabilidad en el sector del alquiler de maquinaria en La Muela,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</si>
  <si>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Grúas camión y móviles • La Muela</t>
  </si>
  <si>
    <t xml:space="preserve">Easyalquiler</t>
  </si>
  <si>
    <t xml:space="preserve">Calle Buenos Aires, 39</t>
  </si>
  <si>
    <t xml:space="preserve">Maquinaria.Easyalquiler.es un negocio ubicado en Calle Buenos Aires, 39,.La Muela...Puedes contactar con este negocio en el número de teléfono 900909802, en la web y a través del formulario de contacto..Valora los servicios de.Easyalquiler., dejando tu opinión y subiendo alguna fotografía relacionada con este negocio.</t>
  </si>
  <si>
    <t xml:space="preserve">&lt;iframe src='https://www.google.com/maps?q=41.61051,-1.07601&amp;z=15&amp;output=embed' width='600' height='450' style='border:0;' allowfullscreen loading='lazy' referrerpolicy='no-referrer-when-downgrade'&gt;&lt;/iframe&gt;</t>
  </si>
  <si>
    <t xml:space="preserve">En Easyalquiler combinamos nuestra experiencia en maquinaria: alquiler con un servicio integral de alquiler de maquinaria en La Muela,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</si>
  <si>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La Muela</t>
  </si>
  <si>
    <t xml:space="preserve">Gruas y Transportes la Puebla S.l.</t>
  </si>
  <si>
    <t xml:space="preserve">Calle Letra H, 32</t>
  </si>
  <si>
    <t xml:space="preserve">La Puebla de Alfindén</t>
  </si>
  <si>
    <t xml:space="preserve">http://www.gruaslapuebla.com?utm_campaign=paginasamarillas&amp;utm_source=paginasamarillas&amp;utm_medium=referral</t>
  </si>
  <si>
    <t xml:space="preserve">Gruas camion y moviles Gruas Y Transportes La Puebla S.L. es un negocio ubicado en Calle Letra H, 32,.La Puebla de Alfindén...Puedes contactar con este negocio en el número de teléfono 976455058, en la web y a través del formulario de contacto..Valora los servicios de Gruas Y Transportes La Puebla S.L., dejando tu opinión y subiendo alguna fotografía relacionada con este negocio.</t>
  </si>
  <si>
    <t xml:space="preserve">&lt;iframe src='https://www.google.com/maps?q=41.637238078,-0.757507401&amp;z=15&amp;output=embed' width='600' height='450' style='border:0;' allowfullscreen loading='lazy' referrerpolicy='no-referrer-when-downgrade'&gt;&lt;/iframe&gt;</t>
  </si>
  <si>
    <t xml:space="preserve">En Gruas y Transportes la Puebla S.l. combinamos nuestra experiencia en gruas camion y moviles: servicios con un servicio integral de alquiler de maquinaria en La Puebla De Alfindén,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</si>
  <si>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Gruas camion y moviles • La Puebla de Alfindén</t>
  </si>
  <si>
    <t xml:space="preserve">Agr Alfinden</t>
  </si>
  <si>
    <t xml:space="preserve">Calle Peral (Pol. Ind. Malpica-Alfinden), 8</t>
  </si>
  <si>
    <t xml:space="preserve">http://www.gardeningmotors.net?utm_campaign=paginasamarillas&amp;utm_source=paginasamarillas&amp;utm_medium=referral</t>
  </si>
  <si>
    <t xml:space="preserve">['Kawasaki', 'Husqvarna']</t>
  </si>
  <si>
    <t xml:space="preserve">Nos dedicamos a la venta de todo tipo de materiales y maquinaria para jardineria , con muchos años de experiencia</t>
  </si>
  <si>
    <t xml:space="preserve">&lt;iframe src='https://www.google.com/maps?q=41.616922537,-0.707246986&amp;z=15&amp;output=embed' width='600' height='450' style='border:0;' allowfullscreen loading='lazy' referrerpolicy='no-referrer-when-downgrade'&gt;&lt;/iframe&gt;</t>
  </si>
  <si>
    <t xml:space="preserve">https://www.facebook.com/pg/Maquinaria-de-jardiner%C3%ADa-955844387898245/shop/?ref=page_internal</t>
  </si>
  <si>
    <t xml:space="preserve">"&lt;div class=&amp;quot;collapse&amp;quot; id=&amp;quot;horario&amp;quot;&gt;&lt;p&gt;&lt;b&gt;Lunes&lt;/b&gt;&lt;time data-yext=&amp;quot;openingHours&amp;quot; datetime=&amp;quot;Mo 09:00-13:00&amp;quot; itemprop=&amp;quot;openingHours&amp;quot;&gt; 09:00-13:00 &lt;/time&gt; y &lt;time data-yext=&amp;quot;openingHours&amp;quot; datetime=&amp;quot;Mo 16:00-20:00&amp;quot; itemprop=&amp;quot;openingHours&amp;quot;&gt; 16:00-20:00 &lt;/time&gt;&lt;/p&gt;&lt;p&gt;&lt;b&gt;Martes&lt;/b&gt;&lt;time data-yext=&amp;quot;openingHours&amp;quot; datetime=&amp;quot;Tu 09:00-13:00&amp;quot; itemprop=&amp;quot;openingHours&amp;quot;&gt; 09:00-13:00 &lt;/time&gt; y &lt;time data-yext=&amp;quot;openingHours&amp;quot; datetime=&amp;quot;Tu 16:00-20:00&amp;quot; itemprop=&amp;quot;openingHours&amp;quot;&gt; 16:00-20:00 &lt;/time&gt;&lt;/p&gt;&lt;p&gt;&lt;b&gt;Miércoles&lt;/b&gt;&lt;time data-yext=&amp;quot;openingHours&amp;quot; datetime=&amp;quot;We 09:00-13:00&amp;quot; itemprop=&amp;quot;openingHours&amp;quot;&gt; 09:00-13:00 &lt;/time&gt; y &lt;time data-yext=&amp;quot;openingHours&amp;quot; datetime=&amp;quot;We 16:00-20:00&amp;quot; itemprop=&amp;quot;openingHours&amp;quot;&gt; 16:00-20:00 &lt;/time&gt;&lt;/p&gt;&lt;p&gt;&lt;b&gt;Jueves&lt;/b&gt;&lt;time data-yext=&amp;quot;openingHours&amp;quot; datetime=&amp;quot;Th 09:00-13:00&amp;quot; itemprop=&amp;quot;openingHours&amp;quot;&gt; 09:00-13:00 &lt;/time&gt; y &lt;time data-yext=&amp;quot;openingHours&amp;quot; datetime=&amp;quot;Th 16:00-20:00&amp;quot; itemprop=&amp;quot;openingHours&amp;quot;&gt; 16:00-20:00 &lt;/time&gt;&lt;/p&gt;&lt;p&gt;&lt;b&gt;Viernes&lt;/b&gt;&lt;time data-yext=&amp;quot;openingHours&amp;quot; datetime=&amp;quot;Fr 09:00-13:00&amp;quot; itemprop=&amp;quot;openingHours&amp;quot;&gt; 09:00-13:00 &lt;/time&gt; y &lt;time data-yext=&amp;quot;openingHours&amp;quot; datetime=&amp;quot;Fr 16:00-20:00&amp;quot; itemprop=&amp;quot;openingHours&amp;quot;&gt; 16:00-20:00 &lt;/time&gt;&lt;/p&gt;&lt;p&gt;&lt;b&gt;Sábado&lt;/b&gt;&lt;time data-yext=&amp;quot;openingHours&amp;quot; datetime=&amp;quot;Sa 09:00-13:00&amp;quot; itemprop=&amp;quot;openingHours&amp;quot;&gt; 09:00-13:00 &lt;/time&gt;&lt;/p&gt;&lt;p&gt;&lt;b&gt;Domingo&lt;/b&gt; Cerrado &lt;/p&gt;&lt;/div&gt;"</t>
  </si>
  <si>
    <t xml:space="preserve">En Agr Alfinden combinamos nuestra experiencia en maquinaria para jardineria con un servicio integral de alquiler de maquinaria en La Puebla De Alfindén, Zaragoza. Contamos con personal cualificado y maquinaria versátil para obras, instalaciones o trabajos de mantenimiento. Nos esforzamos por ofrecer un servicio eficiente, seguro y ajustado a las necesidades de cada cliente, tanto profesional como particular. Trabajamos con primeras marcas como Kawasaki, Husqvarna, garantizando fiabilidad y rendimiento en cada equipo. Ofrecemos además asesoramiento personalizado para elegir la maquinaria más adecuada, garantizando eficiencia y seguridad en cada uso.</t>
  </si>
  <si>
    <t xml:space="preserve">✓ Sistemas de riego y jardinería • La Puebla de Alfindén</t>
  </si>
  <si>
    <t xml:space="preserve">G V Express Aragon sa (extinguida)</t>
  </si>
  <si>
    <t xml:space="preserve">Calle Adelfa (Pol. Ind. Malpica-Alfinden), S/N (POLIG ALFIDE 22 OF 2 B)</t>
  </si>
  <si>
    <t xml:space="preserve">Maquinaria G V Express Aragon Sa (extinguida) es un negocio ubicado en Calle Adelfa (Pol. Ind. Malpica-Alfinden), S/N (POLIG ALFIDE 22 OF 2 B),.La Puebla de Alfindén...Puedes contactar con este negocio en el número de teléfono 976792082, en la web y a través del formulario de contacto..Valora los servicios de G V Express Aragon Sa (extinguida), dejando tu opinión y subiendo alguna fotografía relacionada con este negocio.</t>
  </si>
  <si>
    <t xml:space="preserve">&lt;iframe src='https://www.google.com/maps?q=41.642978816,-0.765613903&amp;z=15&amp;output=embed' width='600' height='450' style='border:0;' allowfullscreen loading='lazy' referrerpolicy='no-referrer-when-downgrade'&gt;&lt;/iframe&gt;</t>
  </si>
  <si>
    <t xml:space="preserve">En G V Express Aragon sa (extinguida), líderes en maquinaria: alquiler, apostamos por la innovación y la fiabilidad en el sector del alquiler de maquinaria en La Puebla De Alfindén,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</si>
  <si>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La Puebla de Alfindén</t>
  </si>
  <si>
    <t xml:space="preserve">Cofres Metalicos</t>
  </si>
  <si>
    <t xml:space="preserve">D, 15 BAJO(POLIGONO EL PLANO)</t>
  </si>
  <si>
    <t xml:space="preserve">María de Huerva</t>
  </si>
  <si>
    <t xml:space="preserve">http://www.cofresmetalicos.com?utm_campaign=paginasamarillas&amp;utm_source=paginasamarillas&amp;utm_medium=referral</t>
  </si>
  <si>
    <t xml:space="preserve">CONSTRUCCIONES METALICAS</t>
  </si>
  <si>
    <t xml:space="preserve">Construcciones metalicas.Cofres Metalicos.es un negocio ubicado en D, 15 BAJO(POLIGONO EL PLANO),.María de Huerva...Puedes contactar con este negocio en el número de teléfono 976452010, en la web y a través del formulario de contacto..Valora los servicios de.Cofres Metalicos., dejando tu opinión y subiendo alguna fotografía relacionada con este negocio.</t>
  </si>
  <si>
    <t xml:space="preserve">&lt;iframe src='https://www.google.com/maps?q=41.54176169,-0.99189781&amp;z=15&amp;output=embed' width='600' height='450' style='border:0;' allowfullscreen loading='lazy' referrerpolicy='no-referrer-when-downgrade'&gt;&lt;/iframe&gt;</t>
  </si>
  <si>
    <t xml:space="preserve">Somos Cofres Metalicos, tu socio de confianza en construcciones metalicas y alquiler de maquinaria en María De Huerva,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</si>
  <si>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Expertos en construcción • María de Huerva</t>
  </si>
  <si>
    <t xml:space="preserve">A (Pol. Ind. El Plano), 10 BAJO</t>
  </si>
  <si>
    <t xml:space="preserve">Maquinaria para la construccion MONTERO ALQUILER S.A. es un negocio ubicado en A (Pol. Ind. El Plano), 10 BAJO,.María de Huerva...El negocio dispone de productos como GRUPOS ELECTRÓGENOS, HORMIGONERAS, CARRETILLAS ELEVADORAS, DUMPERS. Cuenta con: parking próximo. El horario de apertura para hoy viernes es 08:00-13:00 y 16:00-19:00..Puedes contactar con este negocio en el número de teléfono 976126314, en la web y a través del formulario de contacto..Valora los servicios de MONTERO ALQUILER S.A., dejando tu opinión y subiendo alguna fotografía relacionada con este negocio.</t>
  </si>
  <si>
    <t xml:space="preserve">Montero Alquiler S.a. ofrece soluciones profesionales en maquinaria para la construccion: alquiler y alquiler de maquinaria en María De Huerva,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</si>
  <si>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Alquiler de maquinaria industrial • María de Huerva</t>
  </si>
  <si>
    <t xml:space="preserve">Aridos Grio</t>
  </si>
  <si>
    <t xml:space="preserve">Ctra. Purroy, 29 BAJO</t>
  </si>
  <si>
    <t xml:space="preserve">Morata de Jalón</t>
  </si>
  <si>
    <t xml:space="preserve">Maquinaria.Aridos Grio.es un negocio ubicado en Ctra. Purroy, 29 BAJO,.Morata de Jalón...Puedes contactar con este negocio en el número de teléfono 657972001 y a través del formulario de contacto..Valora los servicios de.Aridos Grio., dejando tu opinión y subiendo alguna fotografía relacionada con este negocio.</t>
  </si>
  <si>
    <t xml:space="preserve">&lt;iframe src='https://www.google.com/maps?q=41.473877341,-1.480932167&amp;z=15&amp;output=embed' width='600' height='450' style='border:0;' allowfullscreen loading='lazy' referrerpolicy='no-referrer-when-downgrade'&gt;&lt;/iframe&gt;</t>
  </si>
  <si>
    <t xml:space="preserve">En Aridos Grio combinamos nuestra experiencia en maquinaria: alquiler con un servicio integral de alquiler de maquinaria en Morata De Jalón,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</si>
  <si>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Morata de Jalón</t>
  </si>
  <si>
    <t xml:space="preserve">Agrofanlo S.l.</t>
  </si>
  <si>
    <t xml:space="preserve">Av. Zaragoza, 90 BAJO</t>
  </si>
  <si>
    <t xml:space="preserve">Pina de Ebro</t>
  </si>
  <si>
    <t xml:space="preserve">Maquinaria AGROFANLO S.L. es un negocio ubicado en Av. Zaragoza, 90 BAJO,.Pina de Ebro...Puedes contactar con este negocio en el número de teléfono 976166530 y a través del formulario de contacto..Valora los servicios de AGROFANLO S.L., dejando tu opinión y subiendo alguna fotografía relacionada con este negocio.</t>
  </si>
  <si>
    <t xml:space="preserve">&lt;iframe src='https://www.google.com/maps?q=41.492546111,-0.53019118&amp;z=15&amp;output=embed' width='600' height='450' style='border:0;' allowfullscreen loading='lazy' referrerpolicy='no-referrer-when-downgrade'&gt;&lt;/iframe&gt;</t>
  </si>
  <si>
    <t xml:space="preserve">En Agrofanlo S.l. combinamos nuestra experiencia en maquinaria: alquiler con un servicio integral de alquiler de maquinaria en Pina De Ebro,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</si>
  <si>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Alquiler de maquinaria industrial • Pina de Ebro</t>
  </si>
  <si>
    <t xml:space="preserve">Carretillas Villalta</t>
  </si>
  <si>
    <t xml:space="preserve">Carretera Logroño km 256.35 - Parque Tec. de Pinseque 2, N 3</t>
  </si>
  <si>
    <t xml:space="preserve">Pinseque</t>
  </si>
  <si>
    <t xml:space="preserve">http://www.carretillasvillalta.es?utm_campaign=paginasamarillas&amp;utm_source=paginasamarillas&amp;utm_medium=referral</t>
  </si>
  <si>
    <t xml:space="preserve">Carretillas Villalta., 30 años de experiencia en el sector de las carretillas elevadoras.En la actualidad concesionario oficial de TOYOTA, BTy HAKO.Equipos de limpieza para el territorio de Zaragoza, Huesca, Teruel y Soria,</t>
  </si>
  <si>
    <t xml:space="preserve">"&lt;div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08:00-14:00&amp;quot; itemprop=&amp;quot;openingHours&amp;quot;&gt; 08:00-14:00 &lt;/time&gt;&lt;/p&gt;&lt;p&gt;&lt;b&gt;Sábado&lt;/b&gt; Cerrado &lt;/p&gt;&lt;p&gt;&lt;b&gt;Domingo&lt;/b&gt; Cerrado &lt;/p&gt;&lt;/div&gt;"</t>
  </si>
  <si>
    <t xml:space="preserve">En Carretillas Villalta combinamos nuestra experiencia en carretillas elevadoras (venta y alquiler) con un servicio integral de alquiler de maquinaria en Pinseque,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</si>
  <si>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Servicios profesionales especializados • Pinseque</t>
  </si>
  <si>
    <t xml:space="preserve">Grúas Losfablos</t>
  </si>
  <si>
    <t xml:space="preserve">Calle Galileo Galilei, 9</t>
  </si>
  <si>
    <t xml:space="preserve">Villanueva de Gállego</t>
  </si>
  <si>
    <t xml:space="preserve">Grúas para construcción e industria</t>
  </si>
  <si>
    <t xml:space="preserve">&lt;iframe src='https://www.google.com/maps?q=41.754006209,-0.841336037&amp;z=15&amp;output=embed' width='600' height='450' style='border:0;' allowfullscreen loading='lazy' referrerpolicy='no-referrer-when-downgrade'&gt;&lt;/iframe&gt;</t>
  </si>
  <si>
    <t xml:space="preserve">Somos Grúas Losfablos, tu socio de confianza en gruas camion y moviles: servicios y alquiler de maquinaria en Villanueva De Gállego,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</si>
  <si>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Gruas camion y moviles • Villanueva de Gállego</t>
  </si>
  <si>
    <t xml:space="preserve">Oeste (Santa Isabel), 15 BAJO(C/ F OESTE PARCELA 1)</t>
  </si>
  <si>
    <t xml:space="preserve">Andamiaj.TERMISER.es un negocio ubicado en Oeste (Santa Isabel), 15 BAJO(C/ F OESTE PARCELA 1),.Zaragoza...Puedes contactar con este negocio en el número de teléfono 976582240, en la web y a través del formulario de contacto..Valora los servicios de.TERMISER., dejando tu opinión y subiendo alguna fotografía relacionada con este negocio.</t>
  </si>
  <si>
    <t xml:space="preserve">&lt;iframe src='https://www.google.com/maps?q=41.653149563,-0.784842351&amp;z=15&amp;output=embed' width='600' height='450' style='border:0;' allowfullscreen loading='lazy' referrerpolicy='no-referrer-when-downgrade'&gt;&lt;/iframe&gt;</t>
  </si>
  <si>
    <t xml:space="preserve">Termiser ofrece soluciones profesionales en andamiajes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</si>
  <si>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Andamiajes • Zaragoza</t>
  </si>
  <si>
    <t xml:space="preserve">Zaveal</t>
  </si>
  <si>
    <t xml:space="preserve">Retama (Pol. Ind. Empresarium), 25 B2</t>
  </si>
  <si>
    <t xml:space="preserve">http://zaveal.com?utm_campaign=paginasamarillas&amp;utm_source=paginasamarillas&amp;utm_medium=referral</t>
  </si>
  <si>
    <t xml:space="preserve">Bomba.Zaveal.es un negocio ubicado en Retama (Pol. Ind. Empresarium), 25 B2,.Zaragoza...Puedes contactar con este negocio en el número de teléfono 976442878, en la web y a través del formulario de contacto..Valora los servicios de.Zaveal., dejando tu opinión y subiendo alguna fotografía relacionada con este negocio.</t>
  </si>
  <si>
    <t xml:space="preserve">&lt;iframe src='https://www.google.com/maps?q=41.6599121094,-0.9023134112&amp;z=15&amp;output=embed' width='600' height='450' style='border:0;' allowfullscreen loading='lazy' referrerpolicy='no-referrer-when-downgrade'&gt;&lt;/iframe&gt;</t>
  </si>
  <si>
    <t xml:space="preserve">En Zaveal, líderes en bombas: venta y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</si>
  <si>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Bombas • Zaragoza</t>
  </si>
  <si>
    <t xml:space="preserve">Bombas Oceanía</t>
  </si>
  <si>
    <t xml:space="preserve">Calle Fernando Díaz de Mendoza, 10 10 10</t>
  </si>
  <si>
    <t xml:space="preserve">http://bombasoceania.com?utm_campaign=paginasamarillas&amp;utm_source=paginasamarillas&amp;utm_medium=referral</t>
  </si>
  <si>
    <t xml:space="preserve">Nuestra actividad principal es la venta y suministro de bombas de agua, reparación de todo tipo de bombas e instalación de las mismas.</t>
  </si>
  <si>
    <t xml:space="preserve">&lt;iframe src='https://www.google.com/maps?q=41.64311,-0.90989&amp;z=15&amp;output=embed'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</si>
  <si>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17:00-19:00&amp;quot; itemprop=&amp;quot;openingHours&amp;quot;&gt; 17:00-19:00 &lt;/time&gt;&lt;/p&gt;&lt;p&gt;&lt;b&gt;Martes&lt;/b&gt;&lt;time data-yext=&amp;quot;openingHours&amp;quot; datetime=&amp;quot;Tu 08:00-14:00 &amp;quot; itemprop=&amp;quot;openingHours&amp;quot;&gt; 08:00-14:00 &lt;/time&gt; y &lt;time data-yext=&amp;quot;openingHours&amp;quot; datetime=&amp;quot;Tu 17:00-19:00&amp;quot; itemprop=&amp;quot;openingHours&amp;quot;&gt; 17:00-19:00 &lt;/time&gt;&lt;/p&gt;&lt;p&gt;&lt;b&gt;Miércoles&lt;/b&gt;&lt;time data-yext=&amp;quot;openingHours&amp;quot; datetime=&amp;quot;We 08:00-14:00 &amp;quot; itemprop=&amp;quot;openingHours&amp;quot;&gt; 08:00-14:00 &lt;/time&gt; y &lt;time data-yext=&amp;quot;openingHours&amp;quot; datetime=&amp;quot;We 17:00-19:00&amp;quot; itemprop=&amp;quot;openingHours&amp;quot;&gt; 17:00-19:00 &lt;/time&gt;&lt;/p&gt;&lt;p&gt;&lt;b&gt;Jueves&lt;/b&gt;&lt;time data-yext=&amp;quot;openingHours&amp;quot; datetime=&amp;quot;Th 08:00-14:00 &amp;quot; itemprop=&amp;quot;openingHours&amp;quot;&gt; 08:00-14:00 &lt;/time&gt; y &lt;time data-yext=&amp;quot;openingHours&amp;quot; datetime=&amp;quot;Th 17:00-19:00&amp;quot; itemprop=&amp;quot;openingHours&amp;quot;&gt; 17:00-19:00 &lt;/time&gt;&lt;/p&gt;&lt;p&gt;&lt;b&gt;Viernes&lt;/b&gt;&lt;time data-yext=&amp;quot;openingHours&amp;quot; datetime=&amp;quot;Fr 08:00-14:00 &amp;quot; itemprop=&amp;quot;openingHours&amp;quot;&gt; 08:00-14:00 &lt;/time&gt; y &lt;time data-yext=&amp;quot;openingHours&amp;quot; datetime=&amp;quot;Fr 17:00-19:00&amp;quot; itemprop=&amp;quot;openingHours&amp;quot;&gt; 17:00-19:00 &lt;/time&gt;&lt;/p&gt;&lt;p&gt;&lt;b&gt;Sábado&lt;/b&gt; Cerrado &lt;/p&gt;&lt;p&gt;&lt;b&gt;Domingo&lt;/b&gt; Cerrado &lt;/p&gt;&lt;/div&gt;"</t>
  </si>
  <si>
    <t xml:space="preserve">En Bombas Oceanía combinamos nuestra experiencia en bombas: venta y alquiler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</si>
  <si>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Maelyser</t>
  </si>
  <si>
    <t xml:space="preserve">A (Ciudad del Transporte), NAVE 16 NAVE 16(CALLE A-)</t>
  </si>
  <si>
    <t xml:space="preserve">http://www.maelyser.com?utm_campaign=paginasamarillas&amp;utm_source=paginasamarillas&amp;utm_medium=referral</t>
  </si>
  <si>
    <t xml:space="preserve">Carretillas elevadoras.MAELYSER.es un negocio ubicado en A (Ciudad del Transporte), NAVE 16 NAVE 16(CALLE A-),.Zaragoza., en el barrio de Centro..Puedes contactar con este negocio en el número de teléfono 976150443, en la web y a través del formulario de contacto..Valora los servicios de.MAELYSER., dejando tu opinión y subiendo alguna fotografía relacionada con este negocio.</t>
  </si>
  <si>
    <t xml:space="preserve">&lt;iframe src='https://www.google.com/maps?q=41.722634641,-0.848043283&amp;z=15&amp;output=embed' width='600' height='450' style='border:0;' allowfullscreen loading='lazy' referrerpolicy='no-referrer-when-downgrade'&gt;&lt;/iframe&gt;</t>
  </si>
  <si>
    <t xml:space="preserve">En Maelyser, líderes en carretillas elevadoras: venta y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</si>
  <si>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Carretillas elevadoras • Zaragoza</t>
  </si>
  <si>
    <t xml:space="preserve">Serma Linde</t>
  </si>
  <si>
    <t xml:space="preserve">Calle D (Pol. Ind. Malpica), PARCELA 100</t>
  </si>
  <si>
    <t xml:space="preserve">http://www.serma.es?utm_campaign=paginasamarillas&amp;utm_source=paginasamarillas&amp;utm_medium=referral</t>
  </si>
  <si>
    <t xml:space="preserve">Carretillas elevadoras.Serma Linde.es un negocio ubicado en Calle D (Pol. Ind. Malpica), PARCELA 100,.Zaragoza...El horario de apertura para hoy viernes es 07:00-18:00..Puedes contactar con este negocio en el número de teléfono 976470457, en la web y a través del formulario de contacto..Valora los servicios de.Serma Linde., dejando tu opinión y subiendo alguna fotografía relacionada con este negocio.</t>
  </si>
  <si>
    <t xml:space="preserve">En Serma Linde, líderes en carretillas elevadoras: venta y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</si>
  <si>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Riproman</t>
  </si>
  <si>
    <t xml:space="preserve">Poligono Industrial Argualas, 52 52 52A</t>
  </si>
  <si>
    <t xml:space="preserve">http://www.riproman.com?utm_campaign=paginasamarillas&amp;utm_source=paginasamarillas&amp;utm_medium=referral</t>
  </si>
  <si>
    <t xml:space="preserve">['CATERPILLAR', 'FIAT', 'JCB', 'LINDE', 'NISSAN', 'Fiat', 'Jcb', 'Linde', 'Nissan', 'Caterpillar']</t>
  </si>
  <si>
    <t xml:space="preserve">Venta y alquiler de máquinas nuevas, seminuevas y ocasión..Carretillas elevadoras, apiladores, recoge pedidos y transpaletas..Reparación y mantenimiento. Plataformas elevadoras</t>
  </si>
  <si>
    <t xml:space="preserve">&lt;iframe src='https://www.google.com/maps?q=41.62639532,-0.915396831&amp;z=15&amp;output=embed' width='600' height='450' style='border:0;' allowfullscreen loading='lazy' referrerpolicy='no-referrer-when-downgrade'&gt;&lt;/iframe&gt;</t>
  </si>
  <si>
    <t xml:space="preserve">https://facebook.com/riproman.carretillas.3</t>
  </si>
  <si>
    <t xml:space="preserve">https://x.com/Carret_Riproman</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</si>
  <si>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15:00-18:30&amp;quot; itemprop=&amp;quot;openingHours&amp;quot;&gt; 15:00-18:30 &lt;/time&gt;&lt;/p&gt;&lt;p&gt;&lt;b&gt;Martes&lt;/b&gt;&lt;time data-yext=&amp;quot;openingHours&amp;quot; datetime=&amp;quot;Tu 08:00-13:00 &amp;quot; itemprop=&amp;quot;openingHours&amp;quot;&gt; 08:00-13:00 &lt;/time&gt; y &lt;time data-yext=&amp;quot;openingHours&amp;quot; datetime=&amp;quot;Tu 15:00-18:30&amp;quot; itemprop=&amp;quot;openingHours&amp;quot;&gt; 15:00-18:30 &lt;/time&gt;&lt;/p&gt;&lt;p&gt;&lt;b&gt;Miércoles&lt;/b&gt;&lt;time data-yext=&amp;quot;openingHours&amp;quot; datetime=&amp;quot;We 08:00-13:00 &amp;quot; itemprop=&amp;quot;openingHours&amp;quot;&gt; 08:00-13:00 &lt;/time&gt; y &lt;time data-yext=&amp;quot;openingHours&amp;quot; datetime=&amp;quot;We 15:00-18:30&amp;quot; itemprop=&amp;quot;openingHours&amp;quot;&gt; 15:00-18:30 &lt;/time&gt;&lt;/p&gt;&lt;p&gt;&lt;b&gt;Jueves&lt;/b&gt;&lt;time data-yext=&amp;quot;openingHours&amp;quot; datetime=&amp;quot;Th 08:00-13:00 &amp;quot; itemprop=&amp;quot;openingHours&amp;quot;&gt; 08:00-13:00 &lt;/time&gt; y &lt;time data-yext=&amp;quot;openingHours&amp;quot; datetime=&amp;quot;Th 15:00-18:30&amp;quot; itemprop=&amp;quot;openingHours&amp;quot;&gt; 15:00-18:30 &lt;/time&gt;&lt;/p&gt;&lt;p&gt;&lt;b&gt;Viernes&lt;/b&gt;&lt;time data-yext=&amp;quot;openingHours&amp;quot; datetime=&amp;quot;Fr 08:00-14:00&amp;quot; itemprop=&amp;quot;openingHours&amp;quot;&gt; 08:00-14:00 &lt;/time&gt;&lt;/p&gt;&lt;p&gt;&lt;b&gt;Sábado&lt;/b&gt; Cerrado &lt;/p&gt;&lt;p&gt;&lt;b&gt;Domingo&lt;/b&gt; Cerrado &lt;/p&gt;&lt;/div&gt;"</t>
  </si>
  <si>
    <t xml:space="preserve">Riproman ofrece soluciones profesionales en carretillas elevadoras: venta y alquiler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Trabajamos con primeras marcas como CATERPILLAR, FIAT, JCB, LINDE, NISSAN, garantizando fiabilidad y rendimiento en cada equipo. Ofrecemos además asesoramiento personalizado para elegir la maquinaria más adecuada, garantizando eficiencia y seguridad en cada uso.</t>
  </si>
  <si>
    <t xml:space="preserve">Gruas Zaragoza</t>
  </si>
  <si>
    <t xml:space="preserve">Avenida Santa Isabel, 95</t>
  </si>
  <si>
    <t xml:space="preserve">http://gruaszaragoza.com?utm_campaign=paginasamarillas&amp;utm_source=paginasamarillas&amp;utm_medium=referral</t>
  </si>
  <si>
    <t xml:space="preserve">Gruas camion y moviles.Gruas Zaragoza.es un negocio ubicado en Avenida Santa Isabel, 95,.Zaragoza...Puedes contactar con este negocio en el número de teléfono 657961835, en la web y a través del formulario de contacto..Valora los servicios de.Gruas Zaragoza., dejando tu opinión y subiendo alguna fotografía relacionada con este negocio.</t>
  </si>
  <si>
    <t xml:space="preserve">En Gruas Zaragoza, líderes en gruas camion y moviles: servicios,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</si>
  <si>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Gruas camion y moviles • Zaragoza</t>
  </si>
  <si>
    <t xml:space="preserve">Gras Tony S a</t>
  </si>
  <si>
    <t xml:space="preserve">Calle Aljafería, 12</t>
  </si>
  <si>
    <t xml:space="preserve">Gruas camion y moviles.Gras Tony S A.es un negocio ubicado en Calle Aljafería, 12,.Zaragoza...Puedes contactar con este negocio en el número de teléfono 976280058 y a través del formulario de contacto..Valora los servicios de.Gras Tony S A., dejando tu opinión y subiendo alguna fotografía relacionada con este negocio.</t>
  </si>
  <si>
    <t xml:space="preserve">&lt;iframe src='https://www.google.com/maps?q=41.65706,-0.89446&amp;z=15&amp;output=embed' width='600' height='450' style='border:0;' allowfullscreen loading='lazy' referrerpolicy='no-referrer-when-downgrade'&gt;&lt;/iframe&gt;</t>
  </si>
  <si>
    <t xml:space="preserve">Gras Tony S a ofrece soluciones profesionales en gruas camion y moviles: servicios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</si>
  <si>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Grúas Hombrados</t>
  </si>
  <si>
    <t xml:space="preserve">Calle Ciudad del Transporte, 8 LOCAL - EDIF. SOMPORT</t>
  </si>
  <si>
    <t xml:space="preserve">http://www.gruashombrados.com?utm_campaign=paginasamarillas&amp;utm_source=paginasamarillas&amp;utm_medium=referral</t>
  </si>
  <si>
    <t xml:space="preserve">Gruas camion y moviles.Grúas Hombrados.es un negocio ubicado en Calle Ciudad del Transporte, 8 LOCAL - EDIF. SOMPORT,.Zaragoza...El horario de apertura para hoy viernes es 08:00-13:00 y 16:00-19:00..Puedes contactar con este negocio en el número de teléfono 976459056, en la web, a través del formulario de contacto y en las redes sociales..Valora los servicios de.Grúas Hombrados., dejando tu opinión y subiendo alguna fotografía relacionada con este negocio.</t>
  </si>
  <si>
    <t xml:space="preserve">&lt;iframe src='https://www.google.com/maps?q=41.7231686,-0.8493353&amp;z=15&amp;output=embed' width='600' height='450' style='border:0;' allowfullscreen loading='lazy' referrerpolicy='no-referrer-when-downgrade'&gt;&lt;/iframe&gt;</t>
  </si>
  <si>
    <t xml:space="preserve">https://facebook.com/GruasHombrados</t>
  </si>
  <si>
    <t xml:space="preserve">Grúas Hombrados ofrece soluciones profesionales en gruas camion y moviles: servicios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</si>
  <si>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Sociedad Cooperativa Limitada de Gras</t>
  </si>
  <si>
    <t xml:space="preserve">Camino Enmedio, 10</t>
  </si>
  <si>
    <t xml:space="preserve">Gruas camion y moviles.Sociedad Cooperativa Limitada De Gras.es un negocio ubicado en Camino Enmedio, 10,.Zaragoza...Puedes contactar con este negocio en el número de teléfono 976490414 y a través del formulario de contacto..Valora los servicios de.Sociedad Cooperativa Limitada De Gras., dejando tu opinión y subiendo alguna fotografía relacionada con este negocio.</t>
  </si>
  <si>
    <t xml:space="preserve">&lt;iframe src='https://www.google.com/maps?q=41.7614,-0.79751&amp;z=15&amp;output=embed' width='600' height='450' style='border:0;' allowfullscreen loading='lazy' referrerpolicy='no-referrer-when-downgrade'&gt;&lt;/iframe&gt;</t>
  </si>
  <si>
    <t xml:space="preserve">En Sociedad Cooperativa Limitada de Gras combinamos nuestra experiencia en gruas camion y moviles: servicios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</si>
  <si>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Eurogruas Zaragoza sl</t>
  </si>
  <si>
    <t xml:space="preserve">Calle H del Poligono Ciudad del Transporte, 24</t>
  </si>
  <si>
    <t xml:space="preserve">http://www.eurogruaszaragoza.es?utm_campaign=paginasamarillas&amp;utm_source=paginasamarillas&amp;utm_medium=referral</t>
  </si>
  <si>
    <t xml:space="preserve">Gruas para construccion e industria.Eurogruas Zaragoza Sl.es un negocio ubicado en Calle H del Poligono Ciudad del Transporte, 24,.Zaragoza...Puedes contactar con este negocio en el número de teléfono 654517171, en la web y a través del formulario de contacto..Valora los servicios de.Eurogruas Zaragoza Sl., dejando tu opinión y subiendo alguna fotografía relacionada con este negocio.</t>
  </si>
  <si>
    <t xml:space="preserve">&lt;iframe src='https://www.google.com/maps?q=41.72263,-0.85083&amp;z=15&amp;output=embed' width='600' height='450' style='border:0;' allowfullscreen loading='lazy' referrerpolicy='no-referrer-when-downgrade'&gt;&lt;/iframe&gt;</t>
  </si>
  <si>
    <t xml:space="preserve">En Eurogruas Zaragoza sl combinamos nuestra experiencia en gruas para construccion e industria: venta y alquiler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</si>
  <si>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 Expertos en construcción • Zaragoza</t>
  </si>
  <si>
    <t xml:space="preserve">Gruas Cerezo-Liebherr</t>
  </si>
  <si>
    <t xml:space="preserve">Calle Jacinto Benavente, S/N</t>
  </si>
  <si>
    <t xml:space="preserve">http://www.cerezo.net?utm_campaign=paginasamarillas&amp;utm_source=paginasamarillas&amp;utm_medium=referral</t>
  </si>
  <si>
    <t xml:space="preserve">Gruas para construccion e industria.Gruas Cerezo-Liebherr.es un negocio ubicado en Calle Jacinto Benavente, S/N,.Zaragoza., en el barrio de Universidad del distrito de Universidad Y Casablanca..Puedes contactar con este negocio en el número de teléfono 654680682, en la web y a través del formulario de contacto..Valora los servicios de.Gruas Cerezo-Liebherr., dejando tu opinión y subiendo alguna fotografía relacionada con este negocio.</t>
  </si>
  <si>
    <t xml:space="preserve">&lt;iframe src='https://www.google.com/maps?q=41.6429152,-0.8898799&amp;z=15&amp;output=embed' width='600' height='450' style='border:0;' allowfullscreen loading='lazy' referrerpolicy='no-referrer-when-downgrade'&gt;&lt;/iframe&gt;</t>
  </si>
  <si>
    <t xml:space="preserve">Somos Gruas Cerezo-Liebherr, tu socio de confianza en gruas para construccion e industria: venta y alquiler y alquiler de maquinaria en Zaragoza,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</si>
  <si>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Gruas Hombrados - Grúas sobre Camión Zaragoza</t>
  </si>
  <si>
    <t xml:space="preserve">Calle a del Poligono Ciudad del Transporte, 24</t>
  </si>
  <si>
    <t xml:space="preserve">http://gruashombrados.com?utm_campaign=paginasamarillas&amp;utm_source=paginasamarillas&amp;utm_medium=referral</t>
  </si>
  <si>
    <t xml:space="preserve">Gruas para construccion e industria.Gruas Hombrados - Grúas Sobre Camión Zaragoza.es un negocio ubicado en Calle a del Poligono Ciudad del Transporte, 24,.Zaragoza...Puedes contactar con este negocio en el número de teléfono 876141166, en la web y a través del formulario de contacto..Valora los servicios de.Gruas Hombrados - Grúas Sobre Camión Zaragoza., dejando tu opinión y subiendo alguna fotografía relacionada con este negocio.</t>
  </si>
  <si>
    <t xml:space="preserve">&lt;iframe src='https://www.google.com/maps?q=41.716358018,-0.853999584&amp;z=15&amp;output=embed' width='600' height='450' style='border:0;' allowfullscreen loading='lazy' referrerpolicy='no-referrer-when-downgrade'&gt;&lt;/iframe&gt;</t>
  </si>
  <si>
    <t xml:space="preserve">En Gruas Hombrados - Grúas sobre Camión Zaragoza, líderes en gruas para construccion e industria: venta y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</si>
  <si>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Aumaq Servicios y Elevaciónsl</t>
  </si>
  <si>
    <t xml:space="preserve">Calle San Miguel, S/N</t>
  </si>
  <si>
    <t xml:space="preserve">http://www.aumaq.es?utm_campaign=paginasamarillas&amp;utm_source=paginasamarillas&amp;utm_medium=referral</t>
  </si>
  <si>
    <t xml:space="preserve">Gruas para construccion e industria.Aumaq Servicios Y Elevaciónsl.es un negocio ubicado en Calle San Miguel, S/N,.Zaragoza...Puedes contactar con este negocio en el número de teléfono 976282844, en la web y a través del formulario de contacto..Valora los servicios de.Aumaq Servicios Y Elevaciónsl., dejando tu opinión y subiendo alguna fotografía relacionada con este negocio.</t>
  </si>
  <si>
    <t xml:space="preserve">&lt;iframe src='https://www.google.com/maps?q=41.650152815,-0.878164259&amp;z=15&amp;output=embed' width='600' height='450' style='border:0;' allowfullscreen loading='lazy' referrerpolicy='no-referrer-when-downgrade'&gt;&lt;/iframe&gt;</t>
  </si>
  <si>
    <t xml:space="preserve">En Aumaq Servicios y Elevaciónsl, líderes en gruas para construccion e industria: venta y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</si>
  <si>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Grúas Camín S.l.</t>
  </si>
  <si>
    <t xml:space="preserve">Calle José Manuel Blecua, 27</t>
  </si>
  <si>
    <t xml:space="preserve">https://gruascamin.com/</t>
  </si>
  <si>
    <t xml:space="preserve">TRANSPORTE DE MAQUINARIA O.P. - SERVICIO DE GÓNDOLA - TRANSPORTE DE CARRETILLAS ELEVADORAS</t>
  </si>
  <si>
    <t xml:space="preserve">&lt;iframe src='https://www.google.com/maps?q=41.657213709,-0.931094223&amp;z=15&amp;output=embed' width='600' height='450' style='border:0;' allowfullscreen loading='lazy' referrerpolicy='no-referrer-when-downgrade'&gt;&lt;/iframe&gt;</t>
  </si>
  <si>
    <t xml:space="preserve">Grúas Camín S.l. ofrece soluciones profesionales en gruas para vehiculos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</si>
  <si>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 Gruas para vehiculos • Zaragoza</t>
  </si>
  <si>
    <t xml:space="preserve">Andamios Alvema</t>
  </si>
  <si>
    <t xml:space="preserve">Cno. Cogullada, 24 BAJO</t>
  </si>
  <si>
    <t xml:space="preserve">http://www.alvemasa.com?utm_campaign=paginasamarillas&amp;utm_source=paginasamarillas&amp;utm_medium=referral</t>
  </si>
  <si>
    <t xml:space="preserve">Maquinaria para la construccion.Andamios Alvema.es un negocio ubicado en Cno. Cogullada, 24 BAJO,.Zaragoza...Puedes contactar con este negocio en el número de teléfono 976471978, en la web y a través del formulario de contacto..Valora los servicios de.Andamios Alvema., dejando tu opinión y subiendo alguna fotografía relacionada con este negocio.</t>
  </si>
  <si>
    <t xml:space="preserve">&lt;iframe src='https://www.google.com/maps?q=41.665505484,-0.857924993&amp;z=15&amp;output=embed' width='600' height='450' style='border:0;' allowfullscreen loading='lazy' referrerpolicy='no-referrer-when-downgrade'&gt;&lt;/iframe&gt;</t>
  </si>
  <si>
    <t xml:space="preserve">Andamios Alvema ofrece soluciones profesionales en maquinaria para la construccion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</si>
  <si>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Rensolbox S.l.u.</t>
  </si>
  <si>
    <t xml:space="preserve">Ronda Feria de Muestras, 12 50197 ZARAGOZA</t>
  </si>
  <si>
    <t xml:space="preserve">http://www.rensolbox.com?utm_campaign=paginasamarillas&amp;utm_source=paginasamarillas&amp;utm_medium=referral</t>
  </si>
  <si>
    <t xml:space="preserve">Maquinaria para la construccion Rensolbox S.L.U. es un negocio ubicado en Ronda Feria de Muestras, 12 50197.ZARAGOZA.,.Zaragoza...Puedes contactar con este negocio en el número de teléfono 902880212, en la web y a través del formulario de contacto..Valora los servicios de Rensolbox S.L.U., dejando tu opinión y subiendo alguna fotografía relacionada con este negocio.</t>
  </si>
  <si>
    <t xml:space="preserve">&lt;iframe src='https://www.google.com/maps?q=41.6380608,-0.9877564&amp;z=15&amp;output=embed' width='600' height='450' style='border:0;' allowfullscreen loading='lazy' referrerpolicy='no-referrer-when-downgrade'&gt;&lt;/iframe&gt;</t>
  </si>
  <si>
    <t xml:space="preserve">En Rensolbox S.l.u., líderes en maquinaria para la construccion: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</si>
  <si>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 Alquiler de maquinaria industrial • Zaragoza</t>
  </si>
  <si>
    <t xml:space="preserve">Jra Maquinaria</t>
  </si>
  <si>
    <t xml:space="preserve">Autovia A-23 (Mudéjar), 1</t>
  </si>
  <si>
    <t xml:space="preserve">http://jramaquinaria.com?utm_campaign=paginasamarillas&amp;utm_source=paginasamarillas&amp;utm_medium=referral</t>
  </si>
  <si>
    <t xml:space="preserve">Maquinaria para la construccion.Jra Maquinaria.es un negocio ubicado en Autovia A-23 (Mudéjar), 1,.Zaragoza...Puedes contactar con este negocio en el número de teléfono 976459026, en la web y a través del formulario de contacto..Valora los servicios de.Jra Maquinaria., dejando tu opinión y subiendo alguna fotografía relacionada con este negocio.</t>
  </si>
  <si>
    <t xml:space="preserve">En Jra Maquinaria combinamos nuestra experiencia en maquinaria para la construccion: alquiler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</si>
  <si>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Alquiaragon</t>
  </si>
  <si>
    <t xml:space="preserve">Juan de la Cierva, 43 BAJO</t>
  </si>
  <si>
    <t xml:space="preserve">http://www.alquiaragon.com?utm_campaign=paginasamarillas&amp;utm_source=paginasamarillas&amp;utm_medium=referral</t>
  </si>
  <si>
    <t xml:space="preserve">Maquinaria para la construccion.Alquiaragon.es un negocio ubicado en Juan de la Cierva, 43 BAJO,.Zaragoza...Puedes contactar con este negocio en el número de teléfono 976472728, en la web y a través del formulario de contacto..Valora los servicios de.Alquiaragon., dejando tu opinión y subiendo alguna fotografía relacionada con este negocio.</t>
  </si>
  <si>
    <t xml:space="preserve">&lt;iframe src='https://www.google.com/maps?q=41.6721839905,-0.8620293736&amp;z=15&amp;output=embed' width='600' height='450' style='border:0;' allowfullscreen loading='lazy' referrerpolicy='no-referrer-when-downgrade'&gt;&lt;/iframe&gt;</t>
  </si>
  <si>
    <t xml:space="preserve">Alquiaragon es una empresa especializada en maquinaria para la construccion: alquiler con una sólida experiencia en el alquiler de maquinaria en Zaragoza,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</si>
  <si>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Loxamhune City Bauhaus</t>
  </si>
  <si>
    <t xml:space="preserve">Calle Manuel Jalón (Pol. Ind. Europa), 7</t>
  </si>
  <si>
    <t xml:space="preserve">Maquinaria.Loxamhune City Bauhaus.es un negocio ubicado en Calle Manuel Jalón (Pol. Ind. Europa), 7,.Zaragoza...Puedes contactar con este negocio en el número de teléfono 680722608, en la web y a través del formulario de contacto..Valora los servicios de.Loxamhune City Bauhaus., dejando tu opinión y subiendo alguna fotografía relacionada con este negocio.</t>
  </si>
  <si>
    <t xml:space="preserve">&lt;iframe src='https://www.google.com/maps?q=41.675450894,-0.949516954&amp;z=15&amp;output=embed' width='600' height='450' style='border:0;' allowfullscreen loading='lazy' referrerpolicy='no-referrer-when-downgrade'&gt;&lt;/iframe&gt;</t>
  </si>
  <si>
    <t xml:space="preserve">Loxamhune City Bauhaus es una empresa especializada en maquinaria: alquiler con una sólida experiencia en el alquiler de maquinaria en Zaragoza,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</si>
  <si>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Kiloutou Zaragoza la Cartuja Baja Alquiler de Maquinaria</t>
  </si>
  <si>
    <t xml:space="preserve">Poligono Industrial la Cartuja Baja, 1</t>
  </si>
  <si>
    <t xml:space="preserve">Kiloutou Zaragoza La Cartuja Baja Alquiler De Maquinaria.es un negocio ubicado en Poligono Industrial la Cartuja Baja, 1,.Zaragoza...Puedes contactar con este negocio en el número de teléfono 954055384, en la web y a través del formulario de contacto..Valora los servicios de.Kiloutou Zaragoza La Cartuja Baja Alquiler De Maquinaria., dejando tu opinión y subiendo alguna fotografía relacionada con este negocio.</t>
  </si>
  <si>
    <t xml:space="preserve">&lt;iframe src='https://www.google.com/maps?q=41.60106,-0.82544&amp;z=15&amp;output=embed' width='600' height='450' style='border:0;' allowfullscreen loading='lazy' referrerpolicy='no-referrer-when-downgrade'&gt;&lt;/iframe&gt;</t>
  </si>
  <si>
    <t xml:space="preserve">Somos Kiloutou Zaragoza la Cartuja Baja Alquiler de Maquinaria, tu socio de confianza en maquinaria: alquiler y alquiler de maquinaria en Zaragoza,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</si>
  <si>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Maquinza S.a. - Central</t>
  </si>
  <si>
    <t xml:space="preserve">Poligono Ciudad del Transporte, 1</t>
  </si>
  <si>
    <t xml:space="preserve">Maquinaria.Maquinza S.A. - Central.es un negocio ubicado en Poligono Ciudad del Transporte, 1,.Zaragoza...Puedes contactar con este negocio en el número de teléfono 976459111 y a través del formulario de contacto..Valora los servicios de.Maquinza S.A. - Central., dejando tu opinión y subiendo alguna fotografía relacionada con este negocio.</t>
  </si>
  <si>
    <t xml:space="preserve">&lt;iframe src='https://www.google.com/maps?q=41.7212531,-0.8499880999999999&amp;z=15&amp;output=embed' width='600' height='450' style='border:0;' allowfullscreen loading='lazy' referrerpolicy='no-referrer-when-downgrade'&gt;&lt;/iframe&gt;</t>
  </si>
  <si>
    <t xml:space="preserve">Maquinza S.a. - Central ofrece soluciones profesionales en maquinaria: alquiler y alquiler de maquinaria en Zaragoza, Zaragoza. Nuestro compromiso con la calidad se refleja en la selección de equipos robustos y en el soporte técnico que brindamos. Aportamos flexibilidad, confianza y experiencia a cada proyecto, garantizando resultados óptimos en tiempo y coste. Ofrecemos además asesoramiento personalizado para elegir la maquinaria más adecuada, garantizando eficiencia y seguridad en cada uso.</t>
  </si>
  <si>
    <t xml:space="preserve">Alquiler de Bienes Copasa S.l.</t>
  </si>
  <si>
    <t xml:space="preserve">María Zambrano, 31 12(OF.H TORRE OESTE ED.W.T</t>
  </si>
  <si>
    <t xml:space="preserve">Maquinaria ALQUILER DE BIENES COPASA S.L. es un negocio ubicado en María Zambrano, 31 12(OF.H TORRE OESTE ED.W.T,.Zaragoza., en el barrio de Actur-rey Fernando del distrito de Distrito 10..Puedes contactar con este negocio en el número de teléfono 976506943 y a través del formulario de contacto..Valora los servicios de ALQUILER DE BIENES COPASA S.L., dejando tu opinión y subiendo alguna fotografía relacionada con este negocio.</t>
  </si>
  <si>
    <t xml:space="preserve">&lt;iframe src='https://www.google.com/maps?q=41.67128304,-0.889374916&amp;z=15&amp;output=embed' width='600' height='450' style='border:0;' allowfullscreen loading='lazy' referrerpolicy='no-referrer-when-downgrade'&gt;&lt;/iframe&gt;</t>
  </si>
  <si>
    <t xml:space="preserve">En Alquiler de Bienes Copasa S.l., líderes en maquinaria: alquiler, apostamos por la innovación y la fiabilidad en el sector del alquiler de maquinaria en Zaragoza, Zaragoza. Disponemos de un amplio catálogo de equipos de última generación para profesionales y particulares. Nuestro objetivo es optimizar el trabajo de nuestros clientes con maquinaria de alto rendimiento y un servicio de atención personalizada. Ofrecemos además asesoramiento personalizado para elegir la maquinaria más adecuada, garantizando eficiencia y seguridad en cada uso.</t>
  </si>
  <si>
    <t xml:space="preserve">Inversiones Puntarron S.l.</t>
  </si>
  <si>
    <t xml:space="preserve">Embarcadero, 34 1-C</t>
  </si>
  <si>
    <t xml:space="preserve">Maquinaria INVERSIONES PUNTARRON S.L. es un negocio ubicado en Embarcadero, 34 1-C,.Zaragoza...Puedes contactar con este negocio en el número de teléfono 976569540 y a través del formulario de contacto..Valora los servicios de INVERSIONES PUNTARRON S.L., dejando tu opinión y subiendo alguna fotografía relacionada con este negocio.</t>
  </si>
  <si>
    <t xml:space="preserve">&lt;iframe src='https://www.google.com/maps?q=41.6303787231,-0.909148097&amp;z=15&amp;output=embed' width='600' height='450' style='border:0;' allowfullscreen loading='lazy' referrerpolicy='no-referrer-when-downgrade'&gt;&lt;/iframe&gt;</t>
  </si>
  <si>
    <t xml:space="preserve">En Inversiones Puntarron S.l. combinamos nuestra experiencia en maquinaria: alquiler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</si>
  <si>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Union de Alquiladores de Maquinaria S.a.</t>
  </si>
  <si>
    <t xml:space="preserve">Ciudad del Transporte, EDIFICIO SOMPRT LOCAL 60 - 61</t>
  </si>
  <si>
    <t xml:space="preserve">Maquinaria UNION DE ALQUILADORES DE MAQUINARIA S.A. es un negocio ubicado en Ciudad del Transporte, EDIFICIO SOMPRT LOCAL 60 - 61,.Zaragoza...Puedes contactar con este negocio en el número de teléfono 976783360 y a través del formulario de contacto..Valora los servicios de UNION DE ALQUILADORES DE MAQUINARIA S.A., dejando tu opinión y subiendo alguna fotografía relacionada con este negocio.</t>
  </si>
  <si>
    <t xml:space="preserve">En Union de Alquiladores de Maquinaria S.a. combinamos nuestra experiencia en maquinaria: alquiler con un servicio integral de alquiler de maquinaria en Zaragoza, Zaragoza. Contamos con personal cualificado y maquinaria versátil para obras, instalaciones o trabajos de mantenimiento. Nos esforzamos por ofrecer un servicio eficiente, seguro y ajustado a las necesidades de cada cliente, tanto profesional como particular. Ofrecemos además asesoramiento personalizado para elegir la maquinaria más adecuada, garantizando eficiencia y seguridad en cada uso.</t>
  </si>
  <si>
    <t xml:space="preserve">Calle Calle E (Pol. Ind. Malpica), 13 BAJO;B</t>
  </si>
  <si>
    <t xml:space="preserve">General Alquiler De Maquinaria S.A. es un negocio ubicado en Calle Calle E (Pol. Ind. Malpica), 13 BAJO;B,.Zaragoza...Puedes contactar con este negocio en el número de teléfono 976959994 y a través del formulario de contacto..Valora los servicios de General Alquiler De Maquinaria S.A., dejando tu opinión y subiendo alguna fotografía relacionada con este negocio.</t>
  </si>
  <si>
    <t xml:space="preserve">&lt;iframe src='https://www.google.com/maps?q=41.655892119,-0.785711348&amp;z=15&amp;output=embed' width='600' height='450' style='border:0;' allowfullscreen loading='lazy' referrerpolicy='no-referrer-when-downgrade'&gt;&lt;/iframe&gt;</t>
  </si>
  <si>
    <t xml:space="preserve">General Alquiler de Maquinaria S.a. es una empresa especializada en maquinaria: alquiler con una sólida experiencia en el alquiler de maquinaria en Zaragoza, Zaragoza. Ofrecemos equipos modernos, seguros y eficientes para obras, mantenimiento o proyectos industriales, adaptándonos a las necesidades de cada cliente. Nuestro compromiso es proporcionar soluciones rápidas y de calidad, con asesoramiento técnico y un servicio cercano. Ofrecemos además asesoramiento personalizado para elegir la maquinaria más adecuada, garantizando eficiencia y seguridad en cada uso.</t>
  </si>
  <si>
    <t xml:space="preserve">Calle E (Pol. Ind. Malpica), 31 PARCELA</t>
  </si>
  <si>
    <t xml:space="preserve">Plataformas elevadoras Mateco Alquiler De Maquinaria S.L.U. es un negocio ubicado en Calle E (Pol. Ind. Malpica), 31 PARCELA,.Zaragoza...Puedes contactar con este negocio en el número de teléfono 976574176, en la web, a través del formulario de contacto y en las redes sociales..Valora los servicios de Mateco Alquiler De Maquinaria S.L.U., dejando tu opinión y subiendo alguna fotografía relacionada con este negocio.</t>
  </si>
  <si>
    <t xml:space="preserve">&lt;iframe src='https://www.google.com/maps?q=41.660939653,-0.799452469&amp;z=15&amp;output=embed' width='600' height='450' style='border:0;' allowfullscreen loading='lazy' referrerpolicy='no-referrer-when-downgrade'&gt;&lt;/iframe&gt;</t>
  </si>
  <si>
    <t xml:space="preserve">Somos Mateco Alquiler de Maquinaria S.l.u., tu socio de confianza en plataformas elevadoras: alquiler y alquiler de maquinaria en Zaragoza, Zaragoza. Ponemos a disposición de nuestros clientes una amplia gama de equipos industriales, herramientas especializadas y soluciones adaptadas a cada proyecto. Nos destacamos por la calidad, la puntualidad en la entrega y la atención al detalle que ofrecemos en cada servicio. Ofrecemos además asesoramiento personalizado para elegir la maquinaria más adecuada, garantizando eficiencia y seguridad en cada uso.</t>
  </si>
  <si>
    <t xml:space="preserve">✓ Plataformas elevadoras • Zaragoza</t>
  </si>
</sst>
</file>

<file path=xl/styles.xml><?xml version="1.0" encoding="utf-8"?>
<styleSheet xmlns="http://schemas.openxmlformats.org/spreadsheetml/2006/main">
  <numFmts count="2">
    <numFmt numFmtId="164" formatCode="General"/>
    <numFmt numFmtId="165" formatCode="&quot;VERDADERO&quot;;&quot;VERDADERO&quot;;&quot;FALSO&quot;"/>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048576"/>
  <sheetViews>
    <sheetView showFormulas="false" showGridLines="true" showRowColHeaders="true" showZeros="true" rightToLeft="false" tabSelected="true" showOutlineSymbols="true" defaultGridColor="true" view="normal" topLeftCell="A142" colorId="64" zoomScale="100" zoomScaleNormal="100" zoomScalePageLayoutView="100" workbookViewId="0">
      <selection pane="topLeft" activeCell="D168" activeCellId="0" sqref="D168"/>
    </sheetView>
  </sheetViews>
  <sheetFormatPr defaultColWidth="8.59765625" defaultRowHeight="15" zeroHeight="false" outlineLevelRow="0" outlineLevelCol="0"/>
  <cols>
    <col collapsed="false" customWidth="true" hidden="false" outlineLevel="0" max="23" min="23" style="1" width="15.07"/>
  </cols>
  <sheetData>
    <row r="1" customFormat="false" ht="15" hidden="false" customHeight="true" outlineLevel="0" collapsed="false">
      <c r="A1" s="1" t="s">
        <v>0</v>
      </c>
      <c r="B1" s="1" t="s">
        <v>1</v>
      </c>
      <c r="C1" s="1" t="n">
        <v>15006</v>
      </c>
      <c r="D1" s="1" t="s">
        <v>2</v>
      </c>
      <c r="E1" s="1" t="s">
        <v>2</v>
      </c>
      <c r="F1" s="1" t="n">
        <v>34981174209</v>
      </c>
      <c r="G1" s="1" t="s">
        <v>3</v>
      </c>
      <c r="H1" s="1" t="s">
        <v>4</v>
      </c>
      <c r="I1" s="1"/>
      <c r="J1" s="1"/>
      <c r="K1" s="1" t="s">
        <v>5</v>
      </c>
      <c r="L1" s="1" t="s">
        <v>6</v>
      </c>
      <c r="R1" s="1" t="s">
        <v>7</v>
      </c>
      <c r="S1" s="1" t="s">
        <v>8</v>
      </c>
      <c r="T1" s="1" t="s">
        <v>9</v>
      </c>
      <c r="U1" s="1" t="s">
        <v>10</v>
      </c>
      <c r="V1" s="1" t="s">
        <v>11</v>
      </c>
      <c r="W1" s="2" t="n">
        <f aca="false">TRUE()</f>
        <v>1</v>
      </c>
    </row>
    <row r="2" customFormat="false" ht="15" hidden="false" customHeight="true" outlineLevel="0" collapsed="false">
      <c r="A2" s="1" t="s">
        <v>12</v>
      </c>
      <c r="B2" s="1" t="s">
        <v>13</v>
      </c>
      <c r="C2" s="1" t="n">
        <v>15011</v>
      </c>
      <c r="D2" s="1" t="s">
        <v>2</v>
      </c>
      <c r="E2" s="1" t="s">
        <v>2</v>
      </c>
      <c r="F2" s="1" t="n">
        <v>34609170713</v>
      </c>
      <c r="H2" s="1" t="s">
        <v>14</v>
      </c>
      <c r="I2" s="1"/>
      <c r="J2" s="1"/>
      <c r="K2" s="1" t="s">
        <v>15</v>
      </c>
      <c r="L2" s="1" t="s">
        <v>16</v>
      </c>
      <c r="S2" s="1" t="s">
        <v>17</v>
      </c>
      <c r="T2" s="1" t="s">
        <v>18</v>
      </c>
      <c r="U2" s="1" t="s">
        <v>10</v>
      </c>
      <c r="V2" s="1" t="s">
        <v>19</v>
      </c>
      <c r="W2" s="2" t="n">
        <f aca="false">TRUE()</f>
        <v>1</v>
      </c>
    </row>
    <row r="3" customFormat="false" ht="15" hidden="false" customHeight="true" outlineLevel="0" collapsed="false">
      <c r="A3" s="1" t="s">
        <v>20</v>
      </c>
      <c r="B3" s="1" t="s">
        <v>21</v>
      </c>
      <c r="C3" s="1" t="n">
        <v>15190</v>
      </c>
      <c r="D3" s="1" t="s">
        <v>2</v>
      </c>
      <c r="E3" s="1" t="s">
        <v>2</v>
      </c>
      <c r="F3" s="1" t="n">
        <v>34981135028</v>
      </c>
      <c r="G3" s="1" t="s">
        <v>22</v>
      </c>
      <c r="H3" s="1" t="s">
        <v>23</v>
      </c>
      <c r="I3" s="1"/>
      <c r="J3" s="1"/>
      <c r="K3" s="1" t="s">
        <v>24</v>
      </c>
      <c r="L3" s="1" t="s">
        <v>25</v>
      </c>
      <c r="S3" s="1" t="s">
        <v>26</v>
      </c>
      <c r="T3" s="1" t="s">
        <v>27</v>
      </c>
      <c r="U3" s="1" t="s">
        <v>10</v>
      </c>
      <c r="V3" s="1" t="s">
        <v>28</v>
      </c>
      <c r="W3" s="2" t="n">
        <f aca="false">TRUE()</f>
        <v>1</v>
      </c>
    </row>
    <row r="4" customFormat="false" ht="15" hidden="false" customHeight="true" outlineLevel="0" collapsed="false">
      <c r="A4" s="1" t="s">
        <v>20</v>
      </c>
      <c r="B4" s="1" t="s">
        <v>29</v>
      </c>
      <c r="C4" s="1" t="n">
        <v>15190</v>
      </c>
      <c r="D4" s="1" t="s">
        <v>2</v>
      </c>
      <c r="E4" s="1" t="s">
        <v>2</v>
      </c>
      <c r="F4" s="1" t="n">
        <v>34981135028</v>
      </c>
      <c r="G4" s="1" t="s">
        <v>22</v>
      </c>
      <c r="H4" s="1" t="s">
        <v>23</v>
      </c>
      <c r="I4" s="1"/>
      <c r="J4" s="1"/>
      <c r="K4" s="1" t="s">
        <v>30</v>
      </c>
      <c r="L4" s="1" t="s">
        <v>31</v>
      </c>
      <c r="R4" s="1" t="s">
        <v>32</v>
      </c>
      <c r="S4" s="1" t="s">
        <v>33</v>
      </c>
      <c r="T4" s="1" t="s">
        <v>27</v>
      </c>
      <c r="U4" s="1" t="s">
        <v>10</v>
      </c>
      <c r="V4" s="1" t="s">
        <v>28</v>
      </c>
      <c r="W4" s="2" t="n">
        <f aca="false">TRUE()</f>
        <v>1</v>
      </c>
    </row>
    <row r="5" customFormat="false" ht="15" hidden="false" customHeight="true" outlineLevel="0" collapsed="false">
      <c r="A5" s="1" t="s">
        <v>34</v>
      </c>
      <c r="B5" s="1" t="s">
        <v>35</v>
      </c>
      <c r="C5" s="1" t="n">
        <v>15008</v>
      </c>
      <c r="D5" s="1" t="s">
        <v>2</v>
      </c>
      <c r="E5" s="1" t="s">
        <v>2</v>
      </c>
      <c r="F5" s="1" t="n">
        <v>34981926868</v>
      </c>
      <c r="H5" s="1" t="s">
        <v>36</v>
      </c>
      <c r="I5" s="1"/>
      <c r="J5" s="1"/>
      <c r="K5" s="1" t="s">
        <v>37</v>
      </c>
      <c r="L5" s="1" t="s">
        <v>38</v>
      </c>
      <c r="S5" s="1" t="s">
        <v>39</v>
      </c>
      <c r="T5" s="1" t="s">
        <v>40</v>
      </c>
      <c r="U5" s="1" t="s">
        <v>10</v>
      </c>
      <c r="V5" s="1" t="s">
        <v>11</v>
      </c>
      <c r="W5" s="2" t="n">
        <f aca="false">TRUE()</f>
        <v>1</v>
      </c>
    </row>
    <row r="6" customFormat="false" ht="15" hidden="false" customHeight="true" outlineLevel="0" collapsed="false">
      <c r="A6" s="1" t="s">
        <v>41</v>
      </c>
      <c r="B6" s="1" t="s">
        <v>42</v>
      </c>
      <c r="C6" s="1" t="n">
        <v>15008</v>
      </c>
      <c r="D6" s="1" t="s">
        <v>2</v>
      </c>
      <c r="E6" s="1" t="s">
        <v>2</v>
      </c>
      <c r="F6" s="1" t="n">
        <v>34981154155</v>
      </c>
      <c r="H6" s="1" t="s">
        <v>43</v>
      </c>
      <c r="I6" s="1"/>
      <c r="J6" s="1"/>
      <c r="K6" s="1" t="s">
        <v>44</v>
      </c>
      <c r="L6" s="1" t="s">
        <v>45</v>
      </c>
      <c r="S6" s="1" t="s">
        <v>46</v>
      </c>
      <c r="T6" s="1" t="s">
        <v>47</v>
      </c>
      <c r="U6" s="1" t="s">
        <v>10</v>
      </c>
      <c r="V6" s="1" t="s">
        <v>11</v>
      </c>
      <c r="W6" s="2" t="n">
        <f aca="false">TRUE()</f>
        <v>1</v>
      </c>
    </row>
    <row r="7" customFormat="false" ht="15" hidden="false" customHeight="true" outlineLevel="0" collapsed="false">
      <c r="A7" s="1" t="s">
        <v>48</v>
      </c>
      <c r="B7" s="1" t="s">
        <v>49</v>
      </c>
      <c r="C7" s="1" t="n">
        <v>15895</v>
      </c>
      <c r="D7" s="1" t="s">
        <v>50</v>
      </c>
      <c r="E7" s="1" t="s">
        <v>2</v>
      </c>
      <c r="F7" s="1" t="n">
        <v>34688926567</v>
      </c>
      <c r="G7" s="1" t="s">
        <v>51</v>
      </c>
      <c r="H7" s="1" t="s">
        <v>52</v>
      </c>
      <c r="I7" s="1"/>
      <c r="J7" s="1"/>
      <c r="K7" s="1" t="s">
        <v>53</v>
      </c>
      <c r="L7" s="1" t="s">
        <v>54</v>
      </c>
      <c r="S7" s="1" t="s">
        <v>55</v>
      </c>
      <c r="T7" s="1" t="s">
        <v>56</v>
      </c>
      <c r="U7" s="1" t="s">
        <v>10</v>
      </c>
      <c r="V7" s="1" t="s">
        <v>11</v>
      </c>
      <c r="W7" s="2" t="n">
        <f aca="false">TRUE()</f>
        <v>1</v>
      </c>
    </row>
    <row r="8" customFormat="false" ht="15" hidden="false" customHeight="true" outlineLevel="0" collapsed="false">
      <c r="A8" s="1" t="s">
        <v>57</v>
      </c>
      <c r="B8" s="1" t="s">
        <v>58</v>
      </c>
      <c r="C8" s="1" t="n">
        <v>15140</v>
      </c>
      <c r="D8" s="1" t="s">
        <v>59</v>
      </c>
      <c r="E8" s="1" t="s">
        <v>2</v>
      </c>
      <c r="F8" s="1" t="n">
        <v>34620366171</v>
      </c>
      <c r="G8" s="1" t="s">
        <v>60</v>
      </c>
      <c r="H8" s="1" t="s">
        <v>61</v>
      </c>
      <c r="I8" s="1"/>
      <c r="J8" s="1"/>
      <c r="K8" s="1" t="s">
        <v>62</v>
      </c>
      <c r="L8" s="1" t="s">
        <v>63</v>
      </c>
      <c r="S8" s="1" t="s">
        <v>64</v>
      </c>
      <c r="T8" s="1" t="s">
        <v>65</v>
      </c>
      <c r="U8" s="1" t="s">
        <v>10</v>
      </c>
      <c r="V8" s="1" t="s">
        <v>28</v>
      </c>
      <c r="W8" s="2" t="n">
        <f aca="false">TRUE()</f>
        <v>1</v>
      </c>
    </row>
    <row r="9" customFormat="false" ht="15" hidden="false" customHeight="true" outlineLevel="0" collapsed="false">
      <c r="A9" s="1" t="s">
        <v>66</v>
      </c>
      <c r="B9" s="1" t="s">
        <v>58</v>
      </c>
      <c r="C9" s="1" t="n">
        <v>15140</v>
      </c>
      <c r="D9" s="1" t="s">
        <v>59</v>
      </c>
      <c r="E9" s="1" t="s">
        <v>2</v>
      </c>
      <c r="F9" s="1" t="n">
        <v>34981464576</v>
      </c>
      <c r="G9" s="1" t="s">
        <v>60</v>
      </c>
      <c r="H9" s="1" t="s">
        <v>61</v>
      </c>
      <c r="I9" s="1"/>
      <c r="J9" s="1"/>
      <c r="K9" s="1" t="s">
        <v>67</v>
      </c>
      <c r="L9" s="1" t="s">
        <v>68</v>
      </c>
      <c r="S9" s="1" t="s">
        <v>69</v>
      </c>
      <c r="T9" s="1" t="s">
        <v>65</v>
      </c>
      <c r="U9" s="1" t="s">
        <v>10</v>
      </c>
      <c r="V9" s="1" t="s">
        <v>28</v>
      </c>
      <c r="W9" s="2" t="n">
        <f aca="false">TRUE()</f>
        <v>1</v>
      </c>
    </row>
    <row r="10" customFormat="false" ht="15" hidden="false" customHeight="true" outlineLevel="0" collapsed="false">
      <c r="A10" s="1" t="s">
        <v>70</v>
      </c>
      <c r="B10" s="1" t="s">
        <v>71</v>
      </c>
      <c r="C10" s="1" t="n">
        <v>15140</v>
      </c>
      <c r="D10" s="1" t="s">
        <v>59</v>
      </c>
      <c r="E10" s="1" t="s">
        <v>2</v>
      </c>
      <c r="F10" s="1" t="n">
        <v>34981262716</v>
      </c>
      <c r="G10" s="1" t="s">
        <v>72</v>
      </c>
      <c r="H10" s="1" t="s">
        <v>23</v>
      </c>
      <c r="I10" s="1"/>
      <c r="J10" s="1"/>
      <c r="K10" s="1" t="s">
        <v>73</v>
      </c>
      <c r="L10" s="1" t="s">
        <v>74</v>
      </c>
      <c r="S10" s="1" t="s">
        <v>75</v>
      </c>
      <c r="T10" s="1" t="s">
        <v>76</v>
      </c>
      <c r="U10" s="1" t="s">
        <v>10</v>
      </c>
      <c r="V10" s="1" t="s">
        <v>28</v>
      </c>
      <c r="W10" s="2" t="n">
        <f aca="false">TRUE()</f>
        <v>1</v>
      </c>
    </row>
    <row r="11" customFormat="false" ht="15" hidden="false" customHeight="true" outlineLevel="0" collapsed="false">
      <c r="A11" s="1" t="s">
        <v>77</v>
      </c>
      <c r="B11" s="1" t="s">
        <v>78</v>
      </c>
      <c r="C11" s="1" t="n">
        <v>15165</v>
      </c>
      <c r="D11" s="1" t="s">
        <v>79</v>
      </c>
      <c r="E11" s="1" t="s">
        <v>2</v>
      </c>
      <c r="F11" s="1" t="n">
        <v>34981783542</v>
      </c>
      <c r="G11" s="1" t="s">
        <v>80</v>
      </c>
      <c r="H11" s="1" t="s">
        <v>52</v>
      </c>
      <c r="I11" s="1"/>
      <c r="J11" s="1"/>
      <c r="K11" s="1" t="s">
        <v>81</v>
      </c>
      <c r="L11" s="1" t="s">
        <v>82</v>
      </c>
      <c r="S11" s="1" t="s">
        <v>83</v>
      </c>
      <c r="T11" s="1" t="s">
        <v>84</v>
      </c>
      <c r="U11" s="1" t="s">
        <v>10</v>
      </c>
      <c r="V11" s="1" t="s">
        <v>11</v>
      </c>
      <c r="W11" s="2" t="n">
        <f aca="false">TRUE()</f>
        <v>1</v>
      </c>
    </row>
    <row r="12" customFormat="false" ht="15" hidden="false" customHeight="true" outlineLevel="0" collapsed="false">
      <c r="A12" s="1" t="s">
        <v>85</v>
      </c>
      <c r="B12" s="1" t="s">
        <v>86</v>
      </c>
      <c r="C12" s="1" t="n">
        <v>15165</v>
      </c>
      <c r="D12" s="1" t="s">
        <v>79</v>
      </c>
      <c r="E12" s="1" t="s">
        <v>2</v>
      </c>
      <c r="F12" s="1" t="n">
        <v>34981783543</v>
      </c>
      <c r="G12" s="1" t="s">
        <v>87</v>
      </c>
      <c r="H12" s="1" t="s">
        <v>52</v>
      </c>
      <c r="I12" s="1"/>
      <c r="J12" s="1"/>
      <c r="K12" s="1" t="s">
        <v>88</v>
      </c>
      <c r="L12" s="1" t="s">
        <v>89</v>
      </c>
      <c r="N12" s="1" t="s">
        <v>90</v>
      </c>
      <c r="O12" s="1" t="s">
        <v>91</v>
      </c>
      <c r="P12" s="1" t="s">
        <v>92</v>
      </c>
      <c r="Q12" s="1" t="s">
        <v>93</v>
      </c>
      <c r="S12" s="1" t="s">
        <v>94</v>
      </c>
      <c r="T12" s="1" t="s">
        <v>84</v>
      </c>
      <c r="U12" s="1" t="s">
        <v>10</v>
      </c>
      <c r="V12" s="1" t="s">
        <v>11</v>
      </c>
      <c r="W12" s="2" t="n">
        <f aca="false">TRUE()</f>
        <v>1</v>
      </c>
    </row>
    <row r="13" customFormat="false" ht="15" hidden="false" customHeight="true" outlineLevel="0" collapsed="false">
      <c r="A13" s="1" t="s">
        <v>95</v>
      </c>
      <c r="B13" s="1" t="s">
        <v>96</v>
      </c>
      <c r="C13" s="1" t="n">
        <v>15165</v>
      </c>
      <c r="D13" s="1" t="s">
        <v>79</v>
      </c>
      <c r="E13" s="1" t="s">
        <v>2</v>
      </c>
      <c r="F13" s="1" t="n">
        <v>34981783599</v>
      </c>
      <c r="G13" s="1" t="s">
        <v>97</v>
      </c>
      <c r="H13" s="1" t="s">
        <v>52</v>
      </c>
      <c r="I13" s="1"/>
      <c r="J13" s="1"/>
      <c r="K13" s="1" t="s">
        <v>98</v>
      </c>
      <c r="S13" s="1" t="s">
        <v>99</v>
      </c>
      <c r="T13" s="1" t="s">
        <v>84</v>
      </c>
      <c r="U13" s="1" t="s">
        <v>10</v>
      </c>
      <c r="V13" s="1" t="s">
        <v>11</v>
      </c>
      <c r="W13" s="2" t="n">
        <f aca="false">TRUE()</f>
        <v>1</v>
      </c>
    </row>
    <row r="14" customFormat="false" ht="15" hidden="false" customHeight="true" outlineLevel="0" collapsed="false">
      <c r="A14" s="1" t="s">
        <v>100</v>
      </c>
      <c r="B14" s="1" t="s">
        <v>101</v>
      </c>
      <c r="C14" s="1" t="n">
        <v>15319</v>
      </c>
      <c r="D14" s="1" t="s">
        <v>79</v>
      </c>
      <c r="E14" s="1" t="s">
        <v>2</v>
      </c>
      <c r="F14" s="1" t="n">
        <v>34981780001</v>
      </c>
      <c r="G14" s="1" t="s">
        <v>102</v>
      </c>
      <c r="H14" s="1" t="s">
        <v>103</v>
      </c>
      <c r="I14" s="1"/>
      <c r="J14" s="1"/>
      <c r="K14" s="1" t="s">
        <v>104</v>
      </c>
      <c r="L14" s="1" t="s">
        <v>105</v>
      </c>
      <c r="N14" s="1" t="s">
        <v>106</v>
      </c>
      <c r="R14" s="1" t="s">
        <v>107</v>
      </c>
      <c r="S14" s="1" t="s">
        <v>108</v>
      </c>
      <c r="T14" s="1" t="s">
        <v>109</v>
      </c>
      <c r="U14" s="1" t="s">
        <v>10</v>
      </c>
      <c r="V14" s="1" t="s">
        <v>11</v>
      </c>
      <c r="W14" s="2" t="n">
        <f aca="false">TRUE()</f>
        <v>1</v>
      </c>
    </row>
    <row r="15" customFormat="false" ht="15" hidden="false" customHeight="true" outlineLevel="0" collapsed="false">
      <c r="A15" s="1" t="s">
        <v>110</v>
      </c>
      <c r="B15" s="1" t="s">
        <v>111</v>
      </c>
      <c r="C15" s="1" t="n">
        <v>15930</v>
      </c>
      <c r="D15" s="1" t="s">
        <v>112</v>
      </c>
      <c r="E15" s="1" t="s">
        <v>2</v>
      </c>
      <c r="F15" s="1" t="n">
        <v>34981847535</v>
      </c>
      <c r="G15" s="1" t="s">
        <v>113</v>
      </c>
      <c r="H15" s="1" t="s">
        <v>52</v>
      </c>
      <c r="I15" s="1"/>
      <c r="J15" s="1"/>
      <c r="K15" s="1" t="s">
        <v>114</v>
      </c>
      <c r="L15" s="1" t="s">
        <v>115</v>
      </c>
      <c r="N15" s="1" t="s">
        <v>116</v>
      </c>
      <c r="R15" s="1" t="s">
        <v>117</v>
      </c>
      <c r="S15" s="1" t="s">
        <v>118</v>
      </c>
      <c r="T15" s="1" t="s">
        <v>119</v>
      </c>
      <c r="U15" s="1" t="s">
        <v>10</v>
      </c>
      <c r="V15" s="1" t="s">
        <v>11</v>
      </c>
      <c r="W15" s="2" t="n">
        <f aca="false">TRUE()</f>
        <v>1</v>
      </c>
    </row>
    <row r="16" customFormat="false" ht="15" hidden="false" customHeight="true" outlineLevel="0" collapsed="false">
      <c r="A16" s="1" t="s">
        <v>120</v>
      </c>
      <c r="B16" s="1" t="s">
        <v>121</v>
      </c>
      <c r="C16" s="1" t="n">
        <v>15612</v>
      </c>
      <c r="D16" s="1" t="s">
        <v>122</v>
      </c>
      <c r="E16" s="1" t="s">
        <v>2</v>
      </c>
      <c r="F16" s="1" t="n">
        <v>34981340162</v>
      </c>
      <c r="G16" s="1" t="s">
        <v>123</v>
      </c>
      <c r="H16" s="1" t="s">
        <v>52</v>
      </c>
      <c r="I16" s="1"/>
      <c r="J16" s="1"/>
      <c r="K16" s="1" t="s">
        <v>124</v>
      </c>
      <c r="L16" s="1" t="s">
        <v>125</v>
      </c>
      <c r="S16" s="1" t="s">
        <v>126</v>
      </c>
      <c r="T16" s="1" t="s">
        <v>127</v>
      </c>
      <c r="U16" s="1" t="s">
        <v>10</v>
      </c>
      <c r="V16" s="1" t="s">
        <v>11</v>
      </c>
      <c r="W16" s="2" t="n">
        <f aca="false">TRUE()</f>
        <v>1</v>
      </c>
    </row>
    <row r="17" customFormat="false" ht="15" hidden="false" customHeight="true" outlineLevel="0" collapsed="false">
      <c r="A17" s="1" t="s">
        <v>128</v>
      </c>
      <c r="B17" s="1" t="s">
        <v>129</v>
      </c>
      <c r="C17" s="1" t="n">
        <v>15622</v>
      </c>
      <c r="D17" s="1" t="s">
        <v>122</v>
      </c>
      <c r="E17" s="1" t="s">
        <v>2</v>
      </c>
      <c r="F17" s="1" t="n">
        <v>34981349003</v>
      </c>
      <c r="G17" s="1" t="s">
        <v>130</v>
      </c>
      <c r="H17" s="1" t="s">
        <v>52</v>
      </c>
      <c r="I17" s="1"/>
      <c r="J17" s="1"/>
      <c r="K17" s="1" t="s">
        <v>131</v>
      </c>
      <c r="L17" s="1" t="s">
        <v>132</v>
      </c>
      <c r="S17" s="1" t="s">
        <v>133</v>
      </c>
      <c r="T17" s="1" t="s">
        <v>127</v>
      </c>
      <c r="U17" s="1" t="s">
        <v>10</v>
      </c>
      <c r="V17" s="1" t="s">
        <v>11</v>
      </c>
      <c r="W17" s="2" t="n">
        <f aca="false">TRUE()</f>
        <v>1</v>
      </c>
    </row>
    <row r="18" customFormat="false" ht="15" hidden="false" customHeight="true" outlineLevel="0" collapsed="false">
      <c r="A18" s="1" t="s">
        <v>134</v>
      </c>
      <c r="B18" s="1" t="s">
        <v>135</v>
      </c>
      <c r="C18" s="1" t="n">
        <v>15100</v>
      </c>
      <c r="D18" s="1" t="s">
        <v>136</v>
      </c>
      <c r="E18" s="1" t="s">
        <v>2</v>
      </c>
      <c r="F18" s="1" t="n">
        <v>34981755224</v>
      </c>
      <c r="H18" s="1" t="s">
        <v>43</v>
      </c>
      <c r="I18" s="1"/>
      <c r="J18" s="1"/>
      <c r="K18" s="1" t="s">
        <v>137</v>
      </c>
      <c r="L18" s="1" t="s">
        <v>138</v>
      </c>
      <c r="S18" s="1" t="s">
        <v>139</v>
      </c>
      <c r="T18" s="1" t="s">
        <v>140</v>
      </c>
      <c r="U18" s="1" t="s">
        <v>10</v>
      </c>
      <c r="V18" s="1" t="s">
        <v>11</v>
      </c>
      <c r="W18" s="2" t="n">
        <f aca="false">TRUE()</f>
        <v>1</v>
      </c>
    </row>
    <row r="19" customFormat="false" ht="15" hidden="false" customHeight="true" outlineLevel="0" collapsed="false">
      <c r="A19" s="1" t="s">
        <v>141</v>
      </c>
      <c r="B19" s="1" t="s">
        <v>142</v>
      </c>
      <c r="C19" s="1" t="n">
        <v>15100</v>
      </c>
      <c r="D19" s="1" t="s">
        <v>136</v>
      </c>
      <c r="E19" s="1" t="s">
        <v>2</v>
      </c>
      <c r="F19" s="1" t="n">
        <v>34981755224</v>
      </c>
      <c r="H19" s="1" t="s">
        <v>43</v>
      </c>
      <c r="I19" s="1"/>
      <c r="J19" s="1"/>
      <c r="K19" s="1" t="s">
        <v>143</v>
      </c>
      <c r="L19" s="1" t="s">
        <v>144</v>
      </c>
      <c r="R19" s="1" t="s">
        <v>145</v>
      </c>
      <c r="S19" s="1" t="s">
        <v>146</v>
      </c>
      <c r="T19" s="1" t="s">
        <v>140</v>
      </c>
      <c r="U19" s="1" t="s">
        <v>10</v>
      </c>
      <c r="V19" s="1" t="s">
        <v>11</v>
      </c>
      <c r="W19" s="2" t="n">
        <f aca="false">TRUE()</f>
        <v>1</v>
      </c>
    </row>
    <row r="20" customFormat="false" ht="15" hidden="false" customHeight="true" outlineLevel="0" collapsed="false">
      <c r="A20" s="1" t="s">
        <v>147</v>
      </c>
      <c r="B20" s="1" t="s">
        <v>148</v>
      </c>
      <c r="C20" s="1" t="n">
        <v>15670</v>
      </c>
      <c r="D20" s="1" t="s">
        <v>149</v>
      </c>
      <c r="E20" s="1" t="s">
        <v>2</v>
      </c>
      <c r="F20" s="1" t="n">
        <v>34902180865</v>
      </c>
      <c r="H20" s="1" t="s">
        <v>23</v>
      </c>
      <c r="I20" s="1"/>
      <c r="J20" s="1"/>
      <c r="K20" s="1" t="s">
        <v>150</v>
      </c>
      <c r="L20" s="1" t="s">
        <v>151</v>
      </c>
      <c r="S20" s="1" t="s">
        <v>152</v>
      </c>
      <c r="T20" s="1" t="s">
        <v>153</v>
      </c>
      <c r="U20" s="1" t="s">
        <v>10</v>
      </c>
      <c r="V20" s="1" t="s">
        <v>28</v>
      </c>
      <c r="W20" s="2" t="n">
        <f aca="false">TRUE()</f>
        <v>1</v>
      </c>
    </row>
    <row r="21" customFormat="false" ht="15" hidden="false" customHeight="true" outlineLevel="0" collapsed="false">
      <c r="A21" s="1" t="s">
        <v>154</v>
      </c>
      <c r="B21" s="1" t="s">
        <v>155</v>
      </c>
      <c r="C21" s="1" t="n">
        <v>15500</v>
      </c>
      <c r="D21" s="1" t="s">
        <v>156</v>
      </c>
      <c r="E21" s="1" t="s">
        <v>2</v>
      </c>
      <c r="F21" s="1" t="n">
        <v>34981334600</v>
      </c>
      <c r="H21" s="1" t="s">
        <v>157</v>
      </c>
      <c r="I21" s="1"/>
      <c r="J21" s="1"/>
      <c r="K21" s="1" t="s">
        <v>158</v>
      </c>
      <c r="L21" s="1" t="s">
        <v>159</v>
      </c>
      <c r="S21" s="1" t="s">
        <v>160</v>
      </c>
      <c r="T21" s="1" t="s">
        <v>161</v>
      </c>
      <c r="U21" s="1" t="s">
        <v>10</v>
      </c>
      <c r="V21" s="1" t="s">
        <v>11</v>
      </c>
      <c r="W21" s="2" t="n">
        <f aca="false">TRUE()</f>
        <v>1</v>
      </c>
    </row>
    <row r="22" customFormat="false" ht="15" hidden="false" customHeight="true" outlineLevel="0" collapsed="false">
      <c r="A22" s="1" t="s">
        <v>162</v>
      </c>
      <c r="B22" s="1" t="s">
        <v>163</v>
      </c>
      <c r="C22" s="1" t="n">
        <v>15406</v>
      </c>
      <c r="D22" s="1" t="s">
        <v>164</v>
      </c>
      <c r="E22" s="1" t="s">
        <v>2</v>
      </c>
      <c r="F22" s="1" t="n">
        <v>34981323801</v>
      </c>
      <c r="G22" s="1" t="s">
        <v>165</v>
      </c>
      <c r="H22" s="1" t="s">
        <v>23</v>
      </c>
      <c r="I22" s="1"/>
      <c r="J22" s="1"/>
      <c r="K22" s="1" t="s">
        <v>166</v>
      </c>
      <c r="L22" s="1" t="s">
        <v>167</v>
      </c>
      <c r="S22" s="1" t="s">
        <v>168</v>
      </c>
      <c r="T22" s="1" t="s">
        <v>169</v>
      </c>
      <c r="U22" s="1" t="s">
        <v>10</v>
      </c>
      <c r="V22" s="1" t="s">
        <v>28</v>
      </c>
      <c r="W22" s="2" t="n">
        <f aca="false">TRUE()</f>
        <v>1</v>
      </c>
    </row>
    <row r="23" customFormat="false" ht="15" hidden="false" customHeight="true" outlineLevel="0" collapsed="false">
      <c r="A23" s="1" t="s">
        <v>170</v>
      </c>
      <c r="B23" s="1" t="s">
        <v>171</v>
      </c>
      <c r="C23" s="1" t="n">
        <v>15404</v>
      </c>
      <c r="D23" s="1" t="s">
        <v>164</v>
      </c>
      <c r="E23" s="1" t="s">
        <v>2</v>
      </c>
      <c r="F23" s="1" t="n">
        <v>34647836142</v>
      </c>
      <c r="H23" s="1" t="s">
        <v>52</v>
      </c>
      <c r="I23" s="1"/>
      <c r="J23" s="1"/>
      <c r="K23" s="1" t="s">
        <v>172</v>
      </c>
      <c r="L23" s="1" t="s">
        <v>173</v>
      </c>
      <c r="S23" s="1" t="s">
        <v>174</v>
      </c>
      <c r="T23" s="1" t="s">
        <v>175</v>
      </c>
      <c r="U23" s="1" t="s">
        <v>10</v>
      </c>
      <c r="V23" s="1" t="s">
        <v>11</v>
      </c>
      <c r="W23" s="2" t="n">
        <f aca="false">TRUE()</f>
        <v>1</v>
      </c>
    </row>
    <row r="24" customFormat="false" ht="15" hidden="false" customHeight="true" outlineLevel="0" collapsed="false">
      <c r="A24" s="1" t="s">
        <v>176</v>
      </c>
      <c r="B24" s="1" t="s">
        <v>177</v>
      </c>
      <c r="C24" s="1" t="n">
        <v>15405</v>
      </c>
      <c r="D24" s="1" t="s">
        <v>164</v>
      </c>
      <c r="E24" s="1" t="s">
        <v>2</v>
      </c>
      <c r="F24" s="1" t="n">
        <v>34981325139</v>
      </c>
      <c r="G24" s="1" t="s">
        <v>178</v>
      </c>
      <c r="H24" s="1" t="s">
        <v>52</v>
      </c>
      <c r="I24" s="1"/>
      <c r="J24" s="1"/>
      <c r="K24" s="1" t="s">
        <v>179</v>
      </c>
      <c r="L24" s="1" t="s">
        <v>180</v>
      </c>
      <c r="N24" s="1" t="s">
        <v>181</v>
      </c>
      <c r="R24" s="1" t="s">
        <v>182</v>
      </c>
      <c r="S24" s="1" t="s">
        <v>183</v>
      </c>
      <c r="T24" s="1" t="s">
        <v>175</v>
      </c>
      <c r="U24" s="1" t="s">
        <v>10</v>
      </c>
      <c r="V24" s="1" t="s">
        <v>11</v>
      </c>
      <c r="W24" s="2" t="n">
        <f aca="false">TRUE()</f>
        <v>1</v>
      </c>
    </row>
    <row r="25" customFormat="false" ht="15" hidden="false" customHeight="true" outlineLevel="0" collapsed="false">
      <c r="A25" s="1" t="s">
        <v>184</v>
      </c>
      <c r="B25" s="1" t="s">
        <v>185</v>
      </c>
      <c r="C25" s="1" t="n">
        <v>15405</v>
      </c>
      <c r="D25" s="1" t="s">
        <v>164</v>
      </c>
      <c r="E25" s="1" t="s">
        <v>2</v>
      </c>
      <c r="F25" s="1" t="n">
        <v>34981325139</v>
      </c>
      <c r="H25" s="1" t="s">
        <v>52</v>
      </c>
      <c r="I25" s="1"/>
      <c r="J25" s="1"/>
      <c r="K25" s="1" t="s">
        <v>186</v>
      </c>
      <c r="L25" s="1" t="s">
        <v>187</v>
      </c>
      <c r="R25" s="1" t="s">
        <v>182</v>
      </c>
      <c r="S25" s="1" t="s">
        <v>188</v>
      </c>
      <c r="T25" s="1" t="s">
        <v>175</v>
      </c>
      <c r="U25" s="1" t="s">
        <v>10</v>
      </c>
      <c r="V25" s="1" t="s">
        <v>11</v>
      </c>
      <c r="W25" s="2" t="n">
        <f aca="false">TRUE()</f>
        <v>1</v>
      </c>
    </row>
    <row r="26" customFormat="false" ht="15" hidden="false" customHeight="true" outlineLevel="0" collapsed="false">
      <c r="A26" s="1" t="s">
        <v>189</v>
      </c>
      <c r="B26" s="1" t="s">
        <v>190</v>
      </c>
      <c r="C26" s="1" t="n">
        <v>15573</v>
      </c>
      <c r="D26" s="1" t="s">
        <v>191</v>
      </c>
      <c r="E26" s="1" t="s">
        <v>2</v>
      </c>
      <c r="F26" s="1" t="n">
        <v>34981068181</v>
      </c>
      <c r="H26" s="1" t="s">
        <v>43</v>
      </c>
      <c r="I26" s="1"/>
      <c r="J26" s="1"/>
      <c r="K26" s="1" t="s">
        <v>192</v>
      </c>
      <c r="L26" s="1" t="s">
        <v>193</v>
      </c>
      <c r="S26" s="1" t="s">
        <v>194</v>
      </c>
      <c r="T26" s="1" t="s">
        <v>195</v>
      </c>
      <c r="U26" s="1" t="s">
        <v>10</v>
      </c>
      <c r="V26" s="1" t="s">
        <v>11</v>
      </c>
      <c r="W26" s="2" t="n">
        <f aca="false">TRUE()</f>
        <v>1</v>
      </c>
    </row>
    <row r="27" customFormat="false" ht="15" hidden="false" customHeight="true" outlineLevel="0" collapsed="false">
      <c r="A27" s="1" t="s">
        <v>196</v>
      </c>
      <c r="B27" s="1" t="s">
        <v>197</v>
      </c>
      <c r="C27" s="1" t="n">
        <v>15866</v>
      </c>
      <c r="D27" s="1" t="s">
        <v>198</v>
      </c>
      <c r="E27" s="1" t="s">
        <v>2</v>
      </c>
      <c r="F27" s="1" t="n">
        <v>34981548226</v>
      </c>
      <c r="G27" s="1" t="s">
        <v>199</v>
      </c>
      <c r="H27" s="1" t="s">
        <v>200</v>
      </c>
      <c r="I27" s="1"/>
      <c r="J27" s="1" t="s">
        <v>201</v>
      </c>
      <c r="K27" s="1" t="s">
        <v>202</v>
      </c>
      <c r="M27" s="1" t="s">
        <v>203</v>
      </c>
      <c r="N27" s="1" t="s">
        <v>204</v>
      </c>
      <c r="R27" s="1" t="s">
        <v>205</v>
      </c>
      <c r="S27" s="1" t="s">
        <v>206</v>
      </c>
      <c r="T27" s="1" t="s">
        <v>207</v>
      </c>
      <c r="U27" s="1" t="s">
        <v>10</v>
      </c>
      <c r="V27" s="1" t="s">
        <v>11</v>
      </c>
      <c r="W27" s="2" t="n">
        <f aca="false">TRUE()</f>
        <v>1</v>
      </c>
    </row>
    <row r="28" customFormat="false" ht="15" hidden="false" customHeight="true" outlineLevel="0" collapsed="false">
      <c r="A28" s="1" t="s">
        <v>208</v>
      </c>
      <c r="B28" s="1" t="s">
        <v>209</v>
      </c>
      <c r="C28" s="1" t="n">
        <v>15689</v>
      </c>
      <c r="D28" s="1" t="s">
        <v>210</v>
      </c>
      <c r="E28" s="1" t="s">
        <v>2</v>
      </c>
      <c r="F28" s="1" t="n">
        <v>34610785243</v>
      </c>
      <c r="H28" s="1" t="s">
        <v>52</v>
      </c>
      <c r="I28" s="1"/>
      <c r="J28" s="1"/>
      <c r="K28" s="1" t="s">
        <v>211</v>
      </c>
      <c r="L28" s="1" t="s">
        <v>212</v>
      </c>
      <c r="S28" s="1" t="s">
        <v>213</v>
      </c>
      <c r="T28" s="1" t="s">
        <v>214</v>
      </c>
      <c r="U28" s="1" t="s">
        <v>10</v>
      </c>
      <c r="V28" s="1" t="s">
        <v>11</v>
      </c>
      <c r="W28" s="2" t="n">
        <f aca="false">TRUE()</f>
        <v>1</v>
      </c>
    </row>
    <row r="29" customFormat="false" ht="15" hidden="false" customHeight="true" outlineLevel="0" collapsed="false">
      <c r="A29" s="1" t="s">
        <v>215</v>
      </c>
      <c r="B29" s="1" t="s">
        <v>216</v>
      </c>
      <c r="C29" s="1" t="n">
        <v>15840</v>
      </c>
      <c r="D29" s="1" t="s">
        <v>217</v>
      </c>
      <c r="E29" s="1" t="s">
        <v>2</v>
      </c>
      <c r="F29" s="1" t="n">
        <v>34981896526</v>
      </c>
      <c r="G29" s="1" t="s">
        <v>218</v>
      </c>
      <c r="H29" s="1" t="s">
        <v>61</v>
      </c>
      <c r="I29" s="1"/>
      <c r="J29" s="1"/>
      <c r="K29" s="1" t="s">
        <v>219</v>
      </c>
      <c r="L29" s="1" t="s">
        <v>220</v>
      </c>
      <c r="S29" s="1" t="s">
        <v>221</v>
      </c>
      <c r="T29" s="1" t="s">
        <v>222</v>
      </c>
      <c r="U29" s="1" t="s">
        <v>10</v>
      </c>
      <c r="V29" s="1" t="s">
        <v>28</v>
      </c>
      <c r="W29" s="2" t="n">
        <f aca="false">TRUE()</f>
        <v>1</v>
      </c>
    </row>
    <row r="30" customFormat="false" ht="15" hidden="false" customHeight="true" outlineLevel="0" collapsed="false">
      <c r="A30" s="1" t="s">
        <v>223</v>
      </c>
      <c r="B30" s="1" t="s">
        <v>224</v>
      </c>
      <c r="C30" s="1" t="n">
        <v>15899</v>
      </c>
      <c r="D30" s="1" t="s">
        <v>225</v>
      </c>
      <c r="E30" s="1" t="s">
        <v>2</v>
      </c>
      <c r="F30" s="1" t="n">
        <v>34981530527</v>
      </c>
      <c r="G30" s="1" t="s">
        <v>226</v>
      </c>
      <c r="H30" s="1" t="s">
        <v>23</v>
      </c>
      <c r="I30" s="1"/>
      <c r="J30" s="1"/>
      <c r="K30" s="1" t="s">
        <v>227</v>
      </c>
      <c r="L30" s="1" t="s">
        <v>228</v>
      </c>
      <c r="N30" s="1" t="s">
        <v>229</v>
      </c>
      <c r="R30" s="1" t="s">
        <v>230</v>
      </c>
      <c r="S30" s="1" t="s">
        <v>231</v>
      </c>
      <c r="T30" s="1" t="s">
        <v>232</v>
      </c>
      <c r="U30" s="1" t="s">
        <v>10</v>
      </c>
      <c r="V30" s="1" t="s">
        <v>28</v>
      </c>
      <c r="W30" s="2" t="n">
        <f aca="false">TRUE()</f>
        <v>1</v>
      </c>
    </row>
    <row r="31" customFormat="false" ht="15" hidden="false" customHeight="true" outlineLevel="0" collapsed="false">
      <c r="A31" s="1" t="s">
        <v>233</v>
      </c>
      <c r="B31" s="1" t="s">
        <v>234</v>
      </c>
      <c r="C31" s="1" t="n">
        <v>15890</v>
      </c>
      <c r="D31" s="1" t="s">
        <v>225</v>
      </c>
      <c r="E31" s="1" t="s">
        <v>2</v>
      </c>
      <c r="F31" s="1" t="n">
        <v>34981562714</v>
      </c>
      <c r="G31" s="1" t="s">
        <v>235</v>
      </c>
      <c r="H31" s="1" t="s">
        <v>23</v>
      </c>
      <c r="I31" s="1"/>
      <c r="J31" s="1"/>
      <c r="K31" s="1" t="s">
        <v>236</v>
      </c>
      <c r="L31" s="1" t="s">
        <v>237</v>
      </c>
      <c r="N31" s="1" t="s">
        <v>238</v>
      </c>
      <c r="P31" s="1" t="s">
        <v>239</v>
      </c>
      <c r="Q31" s="1" t="s">
        <v>240</v>
      </c>
      <c r="S31" s="1" t="s">
        <v>241</v>
      </c>
      <c r="T31" s="1" t="s">
        <v>232</v>
      </c>
      <c r="U31" s="1" t="s">
        <v>10</v>
      </c>
      <c r="V31" s="1" t="s">
        <v>28</v>
      </c>
      <c r="W31" s="2" t="n">
        <f aca="false">TRUE()</f>
        <v>1</v>
      </c>
    </row>
    <row r="32" customFormat="false" ht="15" hidden="false" customHeight="true" outlineLevel="0" collapsed="false">
      <c r="A32" s="1" t="s">
        <v>242</v>
      </c>
      <c r="B32" s="1" t="s">
        <v>243</v>
      </c>
      <c r="C32" s="1" t="n">
        <v>15890</v>
      </c>
      <c r="D32" s="1" t="s">
        <v>225</v>
      </c>
      <c r="E32" s="1" t="s">
        <v>2</v>
      </c>
      <c r="F32" s="1" t="n">
        <v>34981846554</v>
      </c>
      <c r="G32" s="1" t="s">
        <v>244</v>
      </c>
      <c r="H32" s="1" t="s">
        <v>43</v>
      </c>
      <c r="I32" s="1"/>
      <c r="J32" s="1"/>
      <c r="K32" s="1" t="s">
        <v>245</v>
      </c>
      <c r="L32" s="1" t="s">
        <v>246</v>
      </c>
      <c r="S32" s="1" t="s">
        <v>247</v>
      </c>
      <c r="T32" s="1" t="s">
        <v>248</v>
      </c>
      <c r="U32" s="1" t="s">
        <v>10</v>
      </c>
      <c r="V32" s="1" t="s">
        <v>11</v>
      </c>
      <c r="W32" s="2" t="n">
        <f aca="false">TRUE()</f>
        <v>1</v>
      </c>
    </row>
    <row r="33" customFormat="false" ht="15" hidden="false" customHeight="true" outlineLevel="0" collapsed="false">
      <c r="A33" s="1" t="s">
        <v>249</v>
      </c>
      <c r="B33" s="1" t="s">
        <v>250</v>
      </c>
      <c r="C33" s="1" t="n">
        <v>15707</v>
      </c>
      <c r="D33" s="1" t="s">
        <v>225</v>
      </c>
      <c r="E33" s="1" t="s">
        <v>2</v>
      </c>
      <c r="F33" s="1" t="n">
        <v>34981307432</v>
      </c>
      <c r="H33" s="1" t="s">
        <v>52</v>
      </c>
      <c r="I33" s="1"/>
      <c r="J33" s="1"/>
      <c r="K33" s="1" t="s">
        <v>251</v>
      </c>
      <c r="L33" s="1" t="s">
        <v>252</v>
      </c>
      <c r="S33" s="1" t="s">
        <v>253</v>
      </c>
      <c r="T33" s="1" t="s">
        <v>248</v>
      </c>
      <c r="U33" s="1" t="s">
        <v>10</v>
      </c>
      <c r="V33" s="1" t="s">
        <v>11</v>
      </c>
      <c r="W33" s="2" t="n">
        <f aca="false">TRUE()</f>
        <v>1</v>
      </c>
    </row>
    <row r="34" customFormat="false" ht="15" hidden="false" customHeight="true" outlineLevel="0" collapsed="false">
      <c r="A34" s="1" t="s">
        <v>254</v>
      </c>
      <c r="B34" s="1" t="s">
        <v>255</v>
      </c>
      <c r="C34" s="1" t="n">
        <v>15707</v>
      </c>
      <c r="D34" s="1" t="s">
        <v>225</v>
      </c>
      <c r="E34" s="1" t="s">
        <v>2</v>
      </c>
      <c r="F34" s="1" t="n">
        <v>34981897529</v>
      </c>
      <c r="G34" s="1" t="s">
        <v>123</v>
      </c>
      <c r="H34" s="1" t="s">
        <v>52</v>
      </c>
      <c r="I34" s="1"/>
      <c r="J34" s="1"/>
      <c r="K34" s="1" t="s">
        <v>256</v>
      </c>
      <c r="L34" s="1" t="s">
        <v>252</v>
      </c>
      <c r="S34" s="1" t="s">
        <v>257</v>
      </c>
      <c r="T34" s="1" t="s">
        <v>248</v>
      </c>
      <c r="U34" s="1" t="s">
        <v>10</v>
      </c>
      <c r="V34" s="1" t="s">
        <v>11</v>
      </c>
      <c r="W34" s="2" t="n">
        <f aca="false">TRUE()</f>
        <v>1</v>
      </c>
    </row>
    <row r="35" customFormat="false" ht="15" hidden="false" customHeight="true" outlineLevel="0" collapsed="false">
      <c r="A35" s="1" t="s">
        <v>258</v>
      </c>
      <c r="B35" s="1" t="s">
        <v>259</v>
      </c>
      <c r="C35" s="1" t="n">
        <v>15866</v>
      </c>
      <c r="D35" s="1" t="s">
        <v>260</v>
      </c>
      <c r="E35" s="1" t="s">
        <v>2</v>
      </c>
      <c r="F35" s="1" t="n">
        <v>34881808005</v>
      </c>
      <c r="G35" s="1" t="s">
        <v>199</v>
      </c>
      <c r="H35" s="1" t="s">
        <v>52</v>
      </c>
      <c r="I35" s="1"/>
      <c r="J35" s="1"/>
      <c r="K35" s="1" t="s">
        <v>261</v>
      </c>
      <c r="L35" s="1" t="s">
        <v>262</v>
      </c>
      <c r="S35" s="1" t="s">
        <v>263</v>
      </c>
      <c r="T35" s="1" t="s">
        <v>264</v>
      </c>
      <c r="U35" s="1" t="s">
        <v>10</v>
      </c>
      <c r="V35" s="1" t="s">
        <v>11</v>
      </c>
      <c r="W35" s="2" t="n">
        <f aca="false">TRUE()</f>
        <v>1</v>
      </c>
    </row>
    <row r="36" customFormat="false" ht="15" hidden="false" customHeight="true" outlineLevel="0" collapsed="false">
      <c r="A36" s="1" t="s">
        <v>265</v>
      </c>
      <c r="B36" s="1" t="s">
        <v>266</v>
      </c>
      <c r="C36" s="1" t="n">
        <v>2007</v>
      </c>
      <c r="D36" s="1" t="s">
        <v>267</v>
      </c>
      <c r="E36" s="1" t="s">
        <v>267</v>
      </c>
      <c r="F36" s="1" t="n">
        <v>34967242053</v>
      </c>
      <c r="G36" s="1" t="s">
        <v>268</v>
      </c>
      <c r="H36" s="1" t="s">
        <v>269</v>
      </c>
      <c r="I36" s="1"/>
      <c r="J36" s="1" t="s">
        <v>270</v>
      </c>
      <c r="K36" s="1" t="s">
        <v>271</v>
      </c>
      <c r="M36" s="1" t="s">
        <v>203</v>
      </c>
      <c r="S36" s="1" t="s">
        <v>272</v>
      </c>
      <c r="T36" s="1" t="s">
        <v>273</v>
      </c>
      <c r="U36" s="1" t="s">
        <v>10</v>
      </c>
      <c r="V36" s="1" t="s">
        <v>19</v>
      </c>
      <c r="W36" s="2" t="n">
        <f aca="false">TRUE()</f>
        <v>1</v>
      </c>
    </row>
    <row r="37" customFormat="false" ht="15" hidden="false" customHeight="true" outlineLevel="0" collapsed="false">
      <c r="A37" s="1" t="s">
        <v>274</v>
      </c>
      <c r="B37" s="1" t="s">
        <v>275</v>
      </c>
      <c r="C37" s="1" t="n">
        <v>2002</v>
      </c>
      <c r="D37" s="1" t="s">
        <v>267</v>
      </c>
      <c r="E37" s="1" t="s">
        <v>267</v>
      </c>
      <c r="F37" s="1" t="n">
        <v>34658566080</v>
      </c>
      <c r="G37" s="1" t="s">
        <v>276</v>
      </c>
      <c r="H37" s="1" t="s">
        <v>61</v>
      </c>
      <c r="I37" s="1"/>
      <c r="J37" s="1"/>
      <c r="K37" s="1" t="s">
        <v>277</v>
      </c>
      <c r="L37" s="1" t="s">
        <v>278</v>
      </c>
      <c r="S37" s="1" t="s">
        <v>279</v>
      </c>
      <c r="T37" s="1" t="s">
        <v>280</v>
      </c>
      <c r="U37" s="1" t="s">
        <v>10</v>
      </c>
      <c r="V37" s="1" t="s">
        <v>28</v>
      </c>
      <c r="W37" s="2" t="n">
        <f aca="false">TRUE()</f>
        <v>1</v>
      </c>
    </row>
    <row r="38" customFormat="false" ht="15" hidden="false" customHeight="true" outlineLevel="0" collapsed="false">
      <c r="A38" s="1" t="s">
        <v>281</v>
      </c>
      <c r="B38" s="1" t="s">
        <v>282</v>
      </c>
      <c r="C38" s="1" t="n">
        <v>2007</v>
      </c>
      <c r="D38" s="1" t="s">
        <v>267</v>
      </c>
      <c r="E38" s="1" t="s">
        <v>267</v>
      </c>
      <c r="F38" s="1" t="n">
        <v>34616988529</v>
      </c>
      <c r="G38" s="1" t="s">
        <v>283</v>
      </c>
      <c r="H38" s="1" t="s">
        <v>23</v>
      </c>
      <c r="I38" s="1"/>
      <c r="J38" s="1"/>
      <c r="K38" s="1" t="s">
        <v>284</v>
      </c>
      <c r="L38" s="1" t="s">
        <v>285</v>
      </c>
      <c r="S38" s="1" t="s">
        <v>286</v>
      </c>
      <c r="T38" s="1" t="s">
        <v>287</v>
      </c>
      <c r="U38" s="1" t="s">
        <v>10</v>
      </c>
      <c r="V38" s="1" t="s">
        <v>28</v>
      </c>
      <c r="W38" s="2" t="n">
        <f aca="false">TRUE()</f>
        <v>1</v>
      </c>
    </row>
    <row r="39" customFormat="false" ht="15" hidden="false" customHeight="true" outlineLevel="0" collapsed="false">
      <c r="A39" s="1" t="s">
        <v>288</v>
      </c>
      <c r="B39" s="1" t="s">
        <v>289</v>
      </c>
      <c r="C39" s="1" t="n">
        <v>2007</v>
      </c>
      <c r="D39" s="1" t="s">
        <v>267</v>
      </c>
      <c r="E39" s="1" t="s">
        <v>267</v>
      </c>
      <c r="F39" s="1" t="n">
        <v>34967218087</v>
      </c>
      <c r="G39" s="1" t="s">
        <v>290</v>
      </c>
      <c r="H39" s="1" t="s">
        <v>291</v>
      </c>
      <c r="I39" s="1" t="s">
        <v>292</v>
      </c>
      <c r="J39" s="1"/>
      <c r="K39" s="1" t="s">
        <v>293</v>
      </c>
      <c r="M39" s="1" t="s">
        <v>294</v>
      </c>
      <c r="R39" s="1" t="s">
        <v>295</v>
      </c>
      <c r="S39" s="1" t="s">
        <v>296</v>
      </c>
      <c r="T39" s="1" t="s">
        <v>297</v>
      </c>
      <c r="U39" s="1" t="s">
        <v>10</v>
      </c>
      <c r="V39" s="1" t="s">
        <v>11</v>
      </c>
      <c r="W39" s="2" t="n">
        <f aca="false">TRUE()</f>
        <v>1</v>
      </c>
    </row>
    <row r="40" customFormat="false" ht="15" hidden="false" customHeight="true" outlineLevel="0" collapsed="false">
      <c r="A40" s="1" t="s">
        <v>298</v>
      </c>
      <c r="B40" s="1" t="s">
        <v>299</v>
      </c>
      <c r="C40" s="1" t="n">
        <v>2007</v>
      </c>
      <c r="D40" s="1" t="s">
        <v>267</v>
      </c>
      <c r="E40" s="1" t="s">
        <v>267</v>
      </c>
      <c r="F40" s="1" t="n">
        <v>34902367440</v>
      </c>
      <c r="G40" s="1" t="s">
        <v>300</v>
      </c>
      <c r="H40" s="1" t="s">
        <v>52</v>
      </c>
      <c r="I40" s="1"/>
      <c r="J40" s="1"/>
      <c r="K40" s="1" t="s">
        <v>301</v>
      </c>
      <c r="L40" s="1" t="s">
        <v>302</v>
      </c>
      <c r="S40" s="1" t="s">
        <v>303</v>
      </c>
      <c r="T40" s="1" t="s">
        <v>304</v>
      </c>
      <c r="U40" s="1" t="s">
        <v>10</v>
      </c>
      <c r="V40" s="1" t="s">
        <v>11</v>
      </c>
      <c r="W40" s="2" t="n">
        <f aca="false">TRUE()</f>
        <v>1</v>
      </c>
    </row>
    <row r="41" customFormat="false" ht="15" hidden="false" customHeight="true" outlineLevel="0" collapsed="false">
      <c r="A41" s="1" t="s">
        <v>305</v>
      </c>
      <c r="B41" s="1" t="s">
        <v>306</v>
      </c>
      <c r="C41" s="1" t="n">
        <v>2007</v>
      </c>
      <c r="D41" s="1" t="s">
        <v>267</v>
      </c>
      <c r="E41" s="1" t="s">
        <v>267</v>
      </c>
      <c r="F41" s="1" t="n">
        <v>34967157047</v>
      </c>
      <c r="G41" s="1" t="s">
        <v>307</v>
      </c>
      <c r="H41" s="1" t="s">
        <v>52</v>
      </c>
      <c r="I41" s="1"/>
      <c r="J41" s="1"/>
      <c r="K41" s="1" t="s">
        <v>308</v>
      </c>
      <c r="S41" s="1" t="s">
        <v>309</v>
      </c>
      <c r="T41" s="1" t="s">
        <v>304</v>
      </c>
      <c r="U41" s="1" t="s">
        <v>10</v>
      </c>
      <c r="V41" s="1" t="s">
        <v>11</v>
      </c>
      <c r="W41" s="2" t="n">
        <f aca="false">TRUE()</f>
        <v>1</v>
      </c>
    </row>
    <row r="42" customFormat="false" ht="15" hidden="false" customHeight="true" outlineLevel="0" collapsed="false">
      <c r="A42" s="1" t="s">
        <v>310</v>
      </c>
      <c r="B42" s="1" t="s">
        <v>311</v>
      </c>
      <c r="C42" s="1" t="n">
        <v>2005</v>
      </c>
      <c r="D42" s="1" t="s">
        <v>267</v>
      </c>
      <c r="E42" s="1" t="s">
        <v>267</v>
      </c>
      <c r="F42" s="1" t="n">
        <v>34967210293</v>
      </c>
      <c r="G42" s="1" t="s">
        <v>312</v>
      </c>
      <c r="H42" s="1" t="s">
        <v>313</v>
      </c>
      <c r="I42" s="1"/>
      <c r="J42" s="1"/>
      <c r="K42" s="1" t="s">
        <v>314</v>
      </c>
      <c r="L42" s="1" t="s">
        <v>315</v>
      </c>
      <c r="N42" s="1" t="s">
        <v>316</v>
      </c>
      <c r="S42" s="1" t="s">
        <v>317</v>
      </c>
      <c r="T42" s="1" t="s">
        <v>318</v>
      </c>
      <c r="U42" s="1" t="s">
        <v>10</v>
      </c>
      <c r="V42" s="1" t="s">
        <v>11</v>
      </c>
      <c r="W42" s="2" t="n">
        <f aca="false">TRUE()</f>
        <v>1</v>
      </c>
    </row>
    <row r="43" customFormat="false" ht="15" hidden="false" customHeight="true" outlineLevel="0" collapsed="false">
      <c r="A43" s="1" t="s">
        <v>319</v>
      </c>
      <c r="B43" s="1" t="s">
        <v>320</v>
      </c>
      <c r="C43" s="1" t="n">
        <v>2640</v>
      </c>
      <c r="D43" s="1" t="s">
        <v>321</v>
      </c>
      <c r="E43" s="1" t="s">
        <v>267</v>
      </c>
      <c r="F43" s="1" t="n">
        <v>34652955424</v>
      </c>
      <c r="G43" s="1" t="s">
        <v>322</v>
      </c>
      <c r="H43" s="1" t="s">
        <v>23</v>
      </c>
      <c r="I43" s="1"/>
      <c r="J43" s="1"/>
      <c r="K43" s="1" t="s">
        <v>323</v>
      </c>
      <c r="L43" s="1" t="s">
        <v>324</v>
      </c>
      <c r="S43" s="1" t="s">
        <v>325</v>
      </c>
      <c r="T43" s="1" t="s">
        <v>326</v>
      </c>
      <c r="U43" s="1" t="s">
        <v>10</v>
      </c>
      <c r="V43" s="1" t="s">
        <v>28</v>
      </c>
      <c r="W43" s="2" t="n">
        <f aca="false">TRUE()</f>
        <v>1</v>
      </c>
    </row>
    <row r="44" customFormat="false" ht="15" hidden="false" customHeight="true" outlineLevel="0" collapsed="false">
      <c r="A44" s="1" t="s">
        <v>327</v>
      </c>
      <c r="B44" s="1" t="s">
        <v>328</v>
      </c>
      <c r="C44" s="1" t="n">
        <v>2640</v>
      </c>
      <c r="D44" s="1" t="s">
        <v>321</v>
      </c>
      <c r="E44" s="1" t="s">
        <v>267</v>
      </c>
      <c r="F44" s="1" t="n">
        <v>34675970886</v>
      </c>
      <c r="H44" s="1" t="s">
        <v>52</v>
      </c>
      <c r="I44" s="1"/>
      <c r="J44" s="1"/>
      <c r="K44" s="1" t="s">
        <v>329</v>
      </c>
      <c r="L44" s="1" t="s">
        <v>330</v>
      </c>
      <c r="S44" s="1" t="s">
        <v>331</v>
      </c>
      <c r="T44" s="1" t="s">
        <v>332</v>
      </c>
      <c r="U44" s="1" t="s">
        <v>10</v>
      </c>
      <c r="V44" s="1" t="s">
        <v>11</v>
      </c>
      <c r="W44" s="2" t="n">
        <f aca="false">TRUE()</f>
        <v>1</v>
      </c>
    </row>
    <row r="45" customFormat="false" ht="15" hidden="false" customHeight="true" outlineLevel="0" collapsed="false">
      <c r="A45" s="1" t="s">
        <v>333</v>
      </c>
      <c r="B45" s="1" t="s">
        <v>334</v>
      </c>
      <c r="C45" s="1" t="n">
        <v>2660</v>
      </c>
      <c r="D45" s="1" t="s">
        <v>335</v>
      </c>
      <c r="E45" s="1" t="s">
        <v>267</v>
      </c>
      <c r="F45" s="1" t="n">
        <v>34965827108</v>
      </c>
      <c r="G45" s="1" t="s">
        <v>336</v>
      </c>
      <c r="H45" s="1" t="s">
        <v>61</v>
      </c>
      <c r="I45" s="1"/>
      <c r="J45" s="1"/>
      <c r="K45" s="1" t="s">
        <v>337</v>
      </c>
      <c r="L45" s="1" t="s">
        <v>338</v>
      </c>
      <c r="S45" s="1" t="s">
        <v>339</v>
      </c>
      <c r="T45" s="1" t="s">
        <v>340</v>
      </c>
      <c r="U45" s="1" t="s">
        <v>10</v>
      </c>
      <c r="V45" s="1" t="s">
        <v>28</v>
      </c>
      <c r="W45" s="2" t="n">
        <f aca="false">TRUE()</f>
        <v>1</v>
      </c>
    </row>
    <row r="46" customFormat="false" ht="15" hidden="false" customHeight="true" outlineLevel="0" collapsed="false">
      <c r="A46" s="1" t="s">
        <v>341</v>
      </c>
      <c r="B46" s="1" t="s">
        <v>342</v>
      </c>
      <c r="C46" s="1" t="n">
        <v>2630</v>
      </c>
      <c r="D46" s="1" t="s">
        <v>343</v>
      </c>
      <c r="E46" s="1" t="s">
        <v>267</v>
      </c>
      <c r="F46" s="1" t="n">
        <v>34967442611</v>
      </c>
      <c r="G46" s="1" t="s">
        <v>344</v>
      </c>
      <c r="H46" s="1" t="s">
        <v>43</v>
      </c>
      <c r="I46" s="1"/>
      <c r="J46" s="1"/>
      <c r="K46" s="1" t="s">
        <v>345</v>
      </c>
      <c r="L46" s="1" t="s">
        <v>346</v>
      </c>
      <c r="S46" s="1" t="s">
        <v>347</v>
      </c>
      <c r="T46" s="1" t="s">
        <v>348</v>
      </c>
      <c r="U46" s="1" t="s">
        <v>10</v>
      </c>
      <c r="V46" s="1" t="s">
        <v>11</v>
      </c>
      <c r="W46" s="2" t="n">
        <f aca="false">TRUE()</f>
        <v>1</v>
      </c>
    </row>
    <row r="47" customFormat="false" ht="15" hidden="false" customHeight="true" outlineLevel="0" collapsed="false">
      <c r="A47" s="1" t="s">
        <v>349</v>
      </c>
      <c r="B47" s="1" t="s">
        <v>350</v>
      </c>
      <c r="C47" s="1" t="n">
        <v>2630</v>
      </c>
      <c r="D47" s="1" t="s">
        <v>343</v>
      </c>
      <c r="E47" s="1" t="s">
        <v>267</v>
      </c>
      <c r="F47" s="1" t="n">
        <v>34967441656</v>
      </c>
      <c r="G47" s="1" t="s">
        <v>351</v>
      </c>
      <c r="H47" s="1" t="s">
        <v>52</v>
      </c>
      <c r="I47" s="1"/>
      <c r="J47" s="1"/>
      <c r="K47" s="1" t="s">
        <v>352</v>
      </c>
      <c r="L47" s="1" t="s">
        <v>353</v>
      </c>
      <c r="S47" s="1" t="s">
        <v>354</v>
      </c>
      <c r="T47" s="1" t="s">
        <v>348</v>
      </c>
      <c r="U47" s="1" t="s">
        <v>10</v>
      </c>
      <c r="V47" s="1" t="s">
        <v>11</v>
      </c>
      <c r="W47" s="2" t="n">
        <f aca="false">TRUE()</f>
        <v>1</v>
      </c>
    </row>
    <row r="48" customFormat="false" ht="15" hidden="false" customHeight="true" outlineLevel="0" collapsed="false">
      <c r="A48" s="1" t="s">
        <v>355</v>
      </c>
      <c r="B48" s="1" t="s">
        <v>356</v>
      </c>
      <c r="C48" s="1" t="n">
        <v>2513</v>
      </c>
      <c r="D48" s="1" t="s">
        <v>357</v>
      </c>
      <c r="E48" s="1" t="s">
        <v>267</v>
      </c>
      <c r="F48" s="1" t="n">
        <v>34967321706</v>
      </c>
      <c r="H48" s="1" t="s">
        <v>43</v>
      </c>
      <c r="I48" s="1"/>
      <c r="J48" s="1"/>
      <c r="K48" s="1" t="s">
        <v>358</v>
      </c>
      <c r="L48" s="1" t="s">
        <v>359</v>
      </c>
      <c r="S48" s="1" t="s">
        <v>360</v>
      </c>
      <c r="T48" s="1" t="s">
        <v>361</v>
      </c>
      <c r="U48" s="1" t="s">
        <v>10</v>
      </c>
      <c r="V48" s="1" t="s">
        <v>11</v>
      </c>
      <c r="W48" s="2" t="n">
        <f aca="false">TRUE()</f>
        <v>1</v>
      </c>
    </row>
    <row r="49" customFormat="false" ht="15" hidden="false" customHeight="true" outlineLevel="0" collapsed="false">
      <c r="A49" s="1" t="s">
        <v>362</v>
      </c>
      <c r="B49" s="1" t="s">
        <v>363</v>
      </c>
      <c r="C49" s="1" t="n">
        <v>3007</v>
      </c>
      <c r="D49" s="1" t="s">
        <v>364</v>
      </c>
      <c r="E49" s="1" t="s">
        <v>365</v>
      </c>
      <c r="F49" s="1" t="n">
        <v>34965283754</v>
      </c>
      <c r="H49" s="1" t="s">
        <v>366</v>
      </c>
      <c r="I49" s="1"/>
      <c r="J49" s="1"/>
      <c r="K49" s="1" t="s">
        <v>367</v>
      </c>
      <c r="L49" s="1" t="s">
        <v>368</v>
      </c>
      <c r="S49" s="1" t="s">
        <v>369</v>
      </c>
      <c r="T49" s="1" t="s">
        <v>370</v>
      </c>
      <c r="U49" s="1" t="s">
        <v>10</v>
      </c>
      <c r="V49" s="1" t="s">
        <v>371</v>
      </c>
      <c r="W49" s="2" t="n">
        <f aca="false">TRUE()</f>
        <v>1</v>
      </c>
    </row>
    <row r="50" customFormat="false" ht="15" hidden="false" customHeight="true" outlineLevel="0" collapsed="false">
      <c r="A50" s="1" t="s">
        <v>372</v>
      </c>
      <c r="B50" s="1" t="s">
        <v>373</v>
      </c>
      <c r="C50" s="1" t="n">
        <v>3006</v>
      </c>
      <c r="D50" s="1" t="s">
        <v>364</v>
      </c>
      <c r="E50" s="1" t="s">
        <v>365</v>
      </c>
      <c r="F50" s="1" t="n">
        <v>34965112489</v>
      </c>
      <c r="G50" s="1" t="s">
        <v>374</v>
      </c>
      <c r="H50" s="1" t="s">
        <v>375</v>
      </c>
      <c r="I50" s="1"/>
      <c r="J50" s="1"/>
      <c r="K50" s="1" t="s">
        <v>376</v>
      </c>
      <c r="L50" s="1" t="s">
        <v>377</v>
      </c>
      <c r="S50" s="1" t="s">
        <v>378</v>
      </c>
      <c r="T50" s="1" t="s">
        <v>370</v>
      </c>
      <c r="U50" s="1" t="s">
        <v>10</v>
      </c>
      <c r="V50" s="1" t="s">
        <v>371</v>
      </c>
      <c r="W50" s="2" t="n">
        <f aca="false">TRUE()</f>
        <v>1</v>
      </c>
    </row>
    <row r="51" customFormat="false" ht="15" hidden="false" customHeight="true" outlineLevel="0" collapsed="false">
      <c r="A51" s="1" t="s">
        <v>379</v>
      </c>
      <c r="B51" s="1" t="s">
        <v>380</v>
      </c>
      <c r="C51" s="1" t="n">
        <v>3007</v>
      </c>
      <c r="D51" s="1" t="s">
        <v>364</v>
      </c>
      <c r="E51" s="1" t="s">
        <v>365</v>
      </c>
      <c r="F51" s="1" t="n">
        <v>34965101161</v>
      </c>
      <c r="G51" s="1" t="s">
        <v>381</v>
      </c>
      <c r="H51" s="1" t="s">
        <v>382</v>
      </c>
      <c r="I51" s="1" t="s">
        <v>383</v>
      </c>
      <c r="J51" s="1" t="s">
        <v>384</v>
      </c>
      <c r="K51" s="1" t="s">
        <v>385</v>
      </c>
      <c r="M51" s="1" t="s">
        <v>386</v>
      </c>
      <c r="N51" s="1" t="s">
        <v>387</v>
      </c>
      <c r="R51" s="1" t="s">
        <v>388</v>
      </c>
      <c r="S51" s="1" t="s">
        <v>389</v>
      </c>
      <c r="T51" s="1" t="s">
        <v>390</v>
      </c>
      <c r="U51" s="1" t="s">
        <v>10</v>
      </c>
      <c r="V51" s="1" t="s">
        <v>19</v>
      </c>
      <c r="W51" s="2" t="n">
        <f aca="false">TRUE()</f>
        <v>1</v>
      </c>
    </row>
    <row r="52" customFormat="false" ht="15" hidden="false" customHeight="true" outlineLevel="0" collapsed="false">
      <c r="A52" s="1" t="s">
        <v>391</v>
      </c>
      <c r="B52" s="1" t="s">
        <v>392</v>
      </c>
      <c r="C52" s="1" t="n">
        <v>3006</v>
      </c>
      <c r="D52" s="1" t="s">
        <v>364</v>
      </c>
      <c r="E52" s="1" t="s">
        <v>365</v>
      </c>
      <c r="F52" s="1" t="n">
        <v>34965112878</v>
      </c>
      <c r="H52" s="1" t="s">
        <v>393</v>
      </c>
      <c r="I52" s="1"/>
      <c r="J52" s="1"/>
      <c r="K52" s="1" t="s">
        <v>394</v>
      </c>
      <c r="L52" s="1" t="s">
        <v>395</v>
      </c>
      <c r="S52" s="1" t="s">
        <v>396</v>
      </c>
      <c r="T52" s="1" t="s">
        <v>397</v>
      </c>
      <c r="U52" s="1" t="s">
        <v>10</v>
      </c>
      <c r="V52" s="1" t="s">
        <v>19</v>
      </c>
      <c r="W52" s="2" t="n">
        <f aca="false">TRUE()</f>
        <v>1</v>
      </c>
    </row>
    <row r="53" customFormat="false" ht="15" hidden="false" customHeight="true" outlineLevel="0" collapsed="false">
      <c r="A53" s="1" t="s">
        <v>398</v>
      </c>
      <c r="B53" s="1" t="s">
        <v>399</v>
      </c>
      <c r="C53" s="1" t="n">
        <v>3009</v>
      </c>
      <c r="D53" s="1" t="s">
        <v>364</v>
      </c>
      <c r="E53" s="1" t="s">
        <v>365</v>
      </c>
      <c r="F53" s="1" t="n">
        <v>34965183242</v>
      </c>
      <c r="G53" s="1" t="s">
        <v>400</v>
      </c>
      <c r="H53" s="1" t="s">
        <v>61</v>
      </c>
      <c r="I53" s="1"/>
      <c r="J53" s="1"/>
      <c r="K53" s="1" t="s">
        <v>401</v>
      </c>
      <c r="L53" s="1" t="s">
        <v>402</v>
      </c>
      <c r="N53" s="1" t="s">
        <v>403</v>
      </c>
      <c r="R53" s="1" t="s">
        <v>404</v>
      </c>
      <c r="S53" s="1" t="s">
        <v>405</v>
      </c>
      <c r="T53" s="1" t="s">
        <v>406</v>
      </c>
      <c r="U53" s="1" t="s">
        <v>10</v>
      </c>
      <c r="V53" s="1" t="s">
        <v>28</v>
      </c>
      <c r="W53" s="2" t="n">
        <f aca="false">TRUE()</f>
        <v>1</v>
      </c>
    </row>
    <row r="54" customFormat="false" ht="15" hidden="false" customHeight="true" outlineLevel="0" collapsed="false">
      <c r="A54" s="1" t="s">
        <v>407</v>
      </c>
      <c r="B54" s="1" t="s">
        <v>408</v>
      </c>
      <c r="C54" s="1" t="n">
        <v>3010</v>
      </c>
      <c r="D54" s="1" t="s">
        <v>364</v>
      </c>
      <c r="E54" s="1" t="s">
        <v>365</v>
      </c>
      <c r="F54" s="1" t="n">
        <v>34965251717</v>
      </c>
      <c r="G54" s="1" t="s">
        <v>409</v>
      </c>
      <c r="H54" s="1" t="s">
        <v>23</v>
      </c>
      <c r="I54" s="1"/>
      <c r="J54" s="1"/>
      <c r="K54" s="1" t="s">
        <v>410</v>
      </c>
      <c r="L54" s="1" t="s">
        <v>411</v>
      </c>
      <c r="S54" s="1" t="s">
        <v>412</v>
      </c>
      <c r="T54" s="1" t="s">
        <v>413</v>
      </c>
      <c r="U54" s="1" t="s">
        <v>10</v>
      </c>
      <c r="V54" s="1" t="s">
        <v>28</v>
      </c>
      <c r="W54" s="2" t="n">
        <f aca="false">TRUE()</f>
        <v>1</v>
      </c>
    </row>
    <row r="55" customFormat="false" ht="15" hidden="false" customHeight="true" outlineLevel="0" collapsed="false">
      <c r="A55" s="1" t="s">
        <v>414</v>
      </c>
      <c r="B55" s="1" t="s">
        <v>415</v>
      </c>
      <c r="C55" s="1" t="n">
        <v>3007</v>
      </c>
      <c r="D55" s="1" t="s">
        <v>364</v>
      </c>
      <c r="E55" s="1" t="s">
        <v>365</v>
      </c>
      <c r="F55" s="1" t="n">
        <v>34965282122</v>
      </c>
      <c r="G55" s="1" t="s">
        <v>416</v>
      </c>
      <c r="H55" s="1" t="s">
        <v>23</v>
      </c>
      <c r="I55" s="1"/>
      <c r="J55" s="1"/>
      <c r="K55" s="1" t="s">
        <v>417</v>
      </c>
      <c r="L55" s="1" t="s">
        <v>418</v>
      </c>
      <c r="S55" s="1" t="s">
        <v>419</v>
      </c>
      <c r="T55" s="1" t="s">
        <v>413</v>
      </c>
      <c r="U55" s="1" t="s">
        <v>10</v>
      </c>
      <c r="V55" s="1" t="s">
        <v>28</v>
      </c>
      <c r="W55" s="2" t="n">
        <f aca="false">TRUE()</f>
        <v>1</v>
      </c>
    </row>
    <row r="56" customFormat="false" ht="15" hidden="false" customHeight="true" outlineLevel="0" collapsed="false">
      <c r="A56" s="1" t="s">
        <v>420</v>
      </c>
      <c r="B56" s="1" t="s">
        <v>421</v>
      </c>
      <c r="C56" s="1" t="n">
        <v>3007</v>
      </c>
      <c r="D56" s="1" t="s">
        <v>364</v>
      </c>
      <c r="E56" s="1" t="s">
        <v>365</v>
      </c>
      <c r="F56" s="1" t="n">
        <v>34965283153</v>
      </c>
      <c r="G56" s="1" t="s">
        <v>416</v>
      </c>
      <c r="H56" s="1" t="s">
        <v>23</v>
      </c>
      <c r="I56" s="1"/>
      <c r="J56" s="1"/>
      <c r="K56" s="1" t="s">
        <v>422</v>
      </c>
      <c r="L56" s="1" t="s">
        <v>423</v>
      </c>
      <c r="S56" s="1" t="s">
        <v>424</v>
      </c>
      <c r="T56" s="1" t="s">
        <v>413</v>
      </c>
      <c r="U56" s="1" t="s">
        <v>10</v>
      </c>
      <c r="V56" s="1" t="s">
        <v>28</v>
      </c>
      <c r="W56" s="2" t="n">
        <f aca="false">TRUE()</f>
        <v>1</v>
      </c>
    </row>
    <row r="57" customFormat="false" ht="15" hidden="false" customHeight="true" outlineLevel="0" collapsed="false">
      <c r="A57" s="1" t="s">
        <v>425</v>
      </c>
      <c r="B57" s="1" t="s">
        <v>426</v>
      </c>
      <c r="C57" s="1" t="n">
        <v>3006</v>
      </c>
      <c r="D57" s="1" t="s">
        <v>364</v>
      </c>
      <c r="E57" s="1" t="s">
        <v>365</v>
      </c>
      <c r="F57" s="1" t="n">
        <v>34607226222</v>
      </c>
      <c r="G57" s="1" t="s">
        <v>427</v>
      </c>
      <c r="H57" s="1" t="s">
        <v>428</v>
      </c>
      <c r="I57" s="1"/>
      <c r="J57" s="1"/>
      <c r="K57" s="1" t="s">
        <v>429</v>
      </c>
      <c r="M57" s="1" t="s">
        <v>203</v>
      </c>
      <c r="S57" s="1" t="s">
        <v>430</v>
      </c>
      <c r="T57" s="1" t="s">
        <v>431</v>
      </c>
      <c r="U57" s="1" t="s">
        <v>10</v>
      </c>
      <c r="V57" s="1" t="s">
        <v>11</v>
      </c>
      <c r="W57" s="2" t="n">
        <f aca="false">TRUE()</f>
        <v>1</v>
      </c>
    </row>
    <row r="58" customFormat="false" ht="15" hidden="false" customHeight="true" outlineLevel="0" collapsed="false">
      <c r="A58" s="1" t="s">
        <v>432</v>
      </c>
      <c r="B58" s="1" t="s">
        <v>433</v>
      </c>
      <c r="C58" s="1" t="n">
        <v>3006</v>
      </c>
      <c r="D58" s="1" t="s">
        <v>364</v>
      </c>
      <c r="E58" s="1" t="s">
        <v>365</v>
      </c>
      <c r="F58" s="1" t="n">
        <v>34965742175</v>
      </c>
      <c r="G58" s="1" t="s">
        <v>434</v>
      </c>
      <c r="H58" s="1" t="s">
        <v>43</v>
      </c>
      <c r="I58" s="1"/>
      <c r="J58" s="1"/>
      <c r="K58" s="1" t="s">
        <v>435</v>
      </c>
      <c r="L58" s="1" t="s">
        <v>436</v>
      </c>
      <c r="S58" s="1" t="s">
        <v>437</v>
      </c>
      <c r="T58" s="1" t="s">
        <v>438</v>
      </c>
      <c r="U58" s="1" t="s">
        <v>10</v>
      </c>
      <c r="V58" s="1" t="s">
        <v>11</v>
      </c>
      <c r="W58" s="2" t="n">
        <f aca="false">TRUE()</f>
        <v>1</v>
      </c>
    </row>
    <row r="59" customFormat="false" ht="15" hidden="false" customHeight="true" outlineLevel="0" collapsed="false">
      <c r="A59" s="1" t="s">
        <v>439</v>
      </c>
      <c r="B59" s="1" t="s">
        <v>440</v>
      </c>
      <c r="C59" s="1" t="n">
        <v>3006</v>
      </c>
      <c r="D59" s="1" t="s">
        <v>364</v>
      </c>
      <c r="E59" s="1" t="s">
        <v>365</v>
      </c>
      <c r="F59" s="1" t="n">
        <v>34965103559</v>
      </c>
      <c r="G59" s="1" t="s">
        <v>441</v>
      </c>
      <c r="H59" s="1" t="s">
        <v>52</v>
      </c>
      <c r="I59" s="1"/>
      <c r="J59" s="1"/>
      <c r="K59" s="1" t="s">
        <v>442</v>
      </c>
      <c r="L59" s="1" t="s">
        <v>443</v>
      </c>
      <c r="S59" s="1" t="s">
        <v>444</v>
      </c>
      <c r="T59" s="1" t="s">
        <v>438</v>
      </c>
      <c r="U59" s="1" t="s">
        <v>10</v>
      </c>
      <c r="V59" s="1" t="s">
        <v>11</v>
      </c>
      <c r="W59" s="2" t="n">
        <f aca="false">TRUE()</f>
        <v>1</v>
      </c>
    </row>
    <row r="60" customFormat="false" ht="15" hidden="false" customHeight="true" outlineLevel="0" collapsed="false">
      <c r="A60" s="1" t="s">
        <v>445</v>
      </c>
      <c r="B60" s="1" t="s">
        <v>446</v>
      </c>
      <c r="C60" s="1" t="n">
        <v>3006</v>
      </c>
      <c r="D60" s="1" t="s">
        <v>364</v>
      </c>
      <c r="E60" s="1" t="s">
        <v>365</v>
      </c>
      <c r="F60" s="1" t="n">
        <v>34965114410</v>
      </c>
      <c r="H60" s="1" t="s">
        <v>52</v>
      </c>
      <c r="I60" s="1"/>
      <c r="J60" s="1"/>
      <c r="K60" s="1" t="s">
        <v>447</v>
      </c>
      <c r="L60" s="1" t="s">
        <v>448</v>
      </c>
      <c r="S60" s="1" t="s">
        <v>449</v>
      </c>
      <c r="T60" s="1" t="s">
        <v>438</v>
      </c>
      <c r="U60" s="1" t="s">
        <v>10</v>
      </c>
      <c r="V60" s="1" t="s">
        <v>11</v>
      </c>
      <c r="W60" s="2" t="n">
        <f aca="false">TRUE()</f>
        <v>1</v>
      </c>
    </row>
    <row r="61" customFormat="false" ht="15" hidden="false" customHeight="true" outlineLevel="0" collapsed="false">
      <c r="A61" s="1" t="s">
        <v>450</v>
      </c>
      <c r="B61" s="1" t="s">
        <v>451</v>
      </c>
      <c r="C61" s="1" t="n">
        <v>3006</v>
      </c>
      <c r="D61" s="1" t="s">
        <v>364</v>
      </c>
      <c r="E61" s="1" t="s">
        <v>365</v>
      </c>
      <c r="F61" s="1" t="n">
        <v>34965189951</v>
      </c>
      <c r="H61" s="1" t="s">
        <v>52</v>
      </c>
      <c r="I61" s="1"/>
      <c r="J61" s="1"/>
      <c r="K61" s="1" t="s">
        <v>452</v>
      </c>
      <c r="L61" s="1" t="s">
        <v>453</v>
      </c>
      <c r="S61" s="1" t="s">
        <v>454</v>
      </c>
      <c r="T61" s="1" t="s">
        <v>438</v>
      </c>
      <c r="U61" s="1" t="s">
        <v>10</v>
      </c>
      <c r="V61" s="1" t="s">
        <v>11</v>
      </c>
      <c r="W61" s="2" t="n">
        <f aca="false">TRUE()</f>
        <v>1</v>
      </c>
    </row>
    <row r="62" customFormat="false" ht="15" hidden="false" customHeight="true" outlineLevel="0" collapsed="false">
      <c r="A62" s="1" t="s">
        <v>455</v>
      </c>
      <c r="B62" s="1" t="s">
        <v>456</v>
      </c>
      <c r="C62" s="1" t="n">
        <v>3015</v>
      </c>
      <c r="D62" s="1" t="s">
        <v>364</v>
      </c>
      <c r="E62" s="1" t="s">
        <v>365</v>
      </c>
      <c r="F62" s="1" t="n">
        <v>34965247690</v>
      </c>
      <c r="G62" s="1" t="s">
        <v>457</v>
      </c>
      <c r="H62" s="1" t="s">
        <v>52</v>
      </c>
      <c r="I62" s="1"/>
      <c r="J62" s="1"/>
      <c r="K62" s="1" t="s">
        <v>458</v>
      </c>
      <c r="L62" s="1" t="s">
        <v>459</v>
      </c>
      <c r="S62" s="1" t="s">
        <v>460</v>
      </c>
      <c r="T62" s="1" t="s">
        <v>438</v>
      </c>
      <c r="U62" s="1" t="s">
        <v>10</v>
      </c>
      <c r="V62" s="1" t="s">
        <v>11</v>
      </c>
      <c r="W62" s="2" t="n">
        <f aca="false">TRUE()</f>
        <v>1</v>
      </c>
    </row>
    <row r="63" customFormat="false" ht="15" hidden="false" customHeight="true" outlineLevel="0" collapsed="false">
      <c r="A63" s="1" t="s">
        <v>461</v>
      </c>
      <c r="B63" s="1" t="s">
        <v>462</v>
      </c>
      <c r="C63" s="1" t="n">
        <v>3114</v>
      </c>
      <c r="D63" s="1" t="s">
        <v>364</v>
      </c>
      <c r="E63" s="1" t="s">
        <v>365</v>
      </c>
      <c r="F63" s="1" t="n">
        <v>34965296997</v>
      </c>
      <c r="H63" s="1" t="s">
        <v>52</v>
      </c>
      <c r="I63" s="1"/>
      <c r="J63" s="1"/>
      <c r="K63" s="1" t="s">
        <v>463</v>
      </c>
      <c r="L63" s="1" t="s">
        <v>464</v>
      </c>
      <c r="S63" s="1" t="s">
        <v>465</v>
      </c>
      <c r="T63" s="1" t="s">
        <v>438</v>
      </c>
      <c r="U63" s="1" t="s">
        <v>10</v>
      </c>
      <c r="V63" s="1" t="s">
        <v>11</v>
      </c>
      <c r="W63" s="2" t="n">
        <f aca="false">TRUE()</f>
        <v>1</v>
      </c>
    </row>
    <row r="64" customFormat="false" ht="15" hidden="false" customHeight="true" outlineLevel="0" collapsed="false">
      <c r="A64" s="1" t="s">
        <v>466</v>
      </c>
      <c r="B64" s="1" t="s">
        <v>467</v>
      </c>
      <c r="C64" s="1" t="n">
        <v>3114</v>
      </c>
      <c r="D64" s="1" t="s">
        <v>364</v>
      </c>
      <c r="E64" s="1" t="s">
        <v>365</v>
      </c>
      <c r="F64" s="1" t="n">
        <v>34965109300</v>
      </c>
      <c r="G64" s="1" t="s">
        <v>123</v>
      </c>
      <c r="H64" s="1" t="s">
        <v>468</v>
      </c>
      <c r="I64" s="1"/>
      <c r="J64" s="1"/>
      <c r="K64" s="1" t="s">
        <v>469</v>
      </c>
      <c r="L64" s="1" t="s">
        <v>470</v>
      </c>
      <c r="R64" s="1" t="s">
        <v>230</v>
      </c>
      <c r="S64" s="1" t="s">
        <v>471</v>
      </c>
      <c r="T64" s="1" t="s">
        <v>472</v>
      </c>
      <c r="U64" s="1" t="s">
        <v>10</v>
      </c>
      <c r="V64" s="1" t="s">
        <v>11</v>
      </c>
      <c r="W64" s="2" t="n">
        <f aca="false">TRUE()</f>
        <v>1</v>
      </c>
    </row>
    <row r="65" customFormat="false" ht="15" hidden="false" customHeight="true" outlineLevel="0" collapsed="false">
      <c r="A65" s="1" t="s">
        <v>473</v>
      </c>
      <c r="B65" s="1" t="s">
        <v>474</v>
      </c>
      <c r="C65" s="1" t="n">
        <v>3340</v>
      </c>
      <c r="D65" s="1" t="s">
        <v>475</v>
      </c>
      <c r="E65" s="1" t="s">
        <v>365</v>
      </c>
      <c r="F65" s="1" t="n">
        <v>34663364385</v>
      </c>
      <c r="G65" s="1" t="s">
        <v>476</v>
      </c>
      <c r="H65" s="1" t="s">
        <v>43</v>
      </c>
      <c r="I65" s="1"/>
      <c r="J65" s="1"/>
      <c r="K65" s="1" t="s">
        <v>477</v>
      </c>
      <c r="S65" s="1" t="s">
        <v>478</v>
      </c>
      <c r="T65" s="1" t="s">
        <v>479</v>
      </c>
      <c r="U65" s="1" t="s">
        <v>10</v>
      </c>
      <c r="V65" s="1" t="s">
        <v>11</v>
      </c>
      <c r="W65" s="2" t="n">
        <f aca="false">TRUE()</f>
        <v>1</v>
      </c>
    </row>
    <row r="66" customFormat="false" ht="15" hidden="false" customHeight="true" outlineLevel="0" collapsed="false">
      <c r="A66" s="1" t="s">
        <v>480</v>
      </c>
      <c r="B66" s="1" t="s">
        <v>481</v>
      </c>
      <c r="C66" s="1" t="n">
        <v>3801</v>
      </c>
      <c r="D66" s="1" t="s">
        <v>482</v>
      </c>
      <c r="E66" s="1" t="s">
        <v>365</v>
      </c>
      <c r="F66" s="1" t="n">
        <v>34606363758</v>
      </c>
      <c r="G66" s="1" t="s">
        <v>483</v>
      </c>
      <c r="H66" s="1" t="s">
        <v>61</v>
      </c>
      <c r="I66" s="1"/>
      <c r="J66" s="1"/>
      <c r="K66" s="1" t="s">
        <v>484</v>
      </c>
      <c r="L66" s="1" t="s">
        <v>485</v>
      </c>
      <c r="S66" s="1" t="s">
        <v>486</v>
      </c>
      <c r="T66" s="1" t="s">
        <v>487</v>
      </c>
      <c r="U66" s="1" t="s">
        <v>10</v>
      </c>
      <c r="V66" s="1" t="s">
        <v>28</v>
      </c>
      <c r="W66" s="2" t="n">
        <f aca="false">TRUE()</f>
        <v>1</v>
      </c>
    </row>
    <row r="67" customFormat="false" ht="15" hidden="false" customHeight="true" outlineLevel="0" collapsed="false">
      <c r="A67" s="1" t="s">
        <v>488</v>
      </c>
      <c r="B67" s="1" t="s">
        <v>489</v>
      </c>
      <c r="C67" s="1" t="n">
        <v>3804</v>
      </c>
      <c r="D67" s="1" t="s">
        <v>482</v>
      </c>
      <c r="E67" s="1" t="s">
        <v>365</v>
      </c>
      <c r="F67" s="1" t="n">
        <v>34667565458</v>
      </c>
      <c r="G67" s="1" t="s">
        <v>490</v>
      </c>
      <c r="H67" s="1" t="s">
        <v>23</v>
      </c>
      <c r="I67" s="1"/>
      <c r="J67" s="1"/>
      <c r="K67" s="1" t="s">
        <v>491</v>
      </c>
      <c r="L67" s="1" t="s">
        <v>492</v>
      </c>
      <c r="R67" s="1" t="s">
        <v>493</v>
      </c>
      <c r="S67" s="1" t="s">
        <v>494</v>
      </c>
      <c r="T67" s="1" t="s">
        <v>495</v>
      </c>
      <c r="U67" s="1" t="s">
        <v>10</v>
      </c>
      <c r="V67" s="1" t="s">
        <v>28</v>
      </c>
      <c r="W67" s="2" t="n">
        <f aca="false">TRUE()</f>
        <v>1</v>
      </c>
    </row>
    <row r="68" customFormat="false" ht="15" hidden="false" customHeight="true" outlineLevel="0" collapsed="false">
      <c r="A68" s="1" t="s">
        <v>496</v>
      </c>
      <c r="B68" s="1" t="s">
        <v>497</v>
      </c>
      <c r="C68" s="1" t="n">
        <v>3804</v>
      </c>
      <c r="D68" s="1" t="s">
        <v>498</v>
      </c>
      <c r="E68" s="1" t="s">
        <v>365</v>
      </c>
      <c r="F68" s="1" t="n">
        <v>34965339181</v>
      </c>
      <c r="G68" s="1" t="s">
        <v>499</v>
      </c>
      <c r="H68" s="1" t="s">
        <v>393</v>
      </c>
      <c r="I68" s="1"/>
      <c r="J68" s="1"/>
      <c r="K68" s="1" t="s">
        <v>500</v>
      </c>
      <c r="L68" s="1" t="s">
        <v>501</v>
      </c>
      <c r="S68" s="1" t="s">
        <v>502</v>
      </c>
      <c r="T68" s="1" t="s">
        <v>503</v>
      </c>
      <c r="U68" s="1" t="s">
        <v>10</v>
      </c>
      <c r="V68" s="1" t="s">
        <v>19</v>
      </c>
      <c r="W68" s="2" t="n">
        <f aca="false">TRUE()</f>
        <v>1</v>
      </c>
    </row>
    <row r="69" customFormat="false" ht="15" hidden="false" customHeight="true" outlineLevel="0" collapsed="false">
      <c r="A69" s="1" t="s">
        <v>504</v>
      </c>
      <c r="B69" s="1" t="s">
        <v>505</v>
      </c>
      <c r="C69" s="1" t="n">
        <v>3590</v>
      </c>
      <c r="D69" s="1" t="s">
        <v>506</v>
      </c>
      <c r="E69" s="1" t="s">
        <v>365</v>
      </c>
      <c r="F69" s="1" t="n">
        <v>34965840998</v>
      </c>
      <c r="G69" s="1" t="s">
        <v>507</v>
      </c>
      <c r="H69" s="1" t="s">
        <v>52</v>
      </c>
      <c r="I69" s="1"/>
      <c r="J69" s="1"/>
      <c r="K69" s="1" t="s">
        <v>508</v>
      </c>
      <c r="L69" s="1" t="s">
        <v>509</v>
      </c>
      <c r="S69" s="1" t="s">
        <v>510</v>
      </c>
      <c r="T69" s="1" t="s">
        <v>511</v>
      </c>
      <c r="U69" s="1" t="s">
        <v>10</v>
      </c>
      <c r="V69" s="1" t="s">
        <v>11</v>
      </c>
      <c r="W69" s="2" t="n">
        <f aca="false">TRUE()</f>
        <v>1</v>
      </c>
    </row>
    <row r="70" customFormat="false" ht="15" hidden="false" customHeight="true" outlineLevel="0" collapsed="false">
      <c r="A70" s="1" t="s">
        <v>95</v>
      </c>
      <c r="B70" s="1" t="s">
        <v>512</v>
      </c>
      <c r="C70" s="1" t="n">
        <v>3680</v>
      </c>
      <c r="D70" s="1" t="s">
        <v>513</v>
      </c>
      <c r="E70" s="1" t="s">
        <v>365</v>
      </c>
      <c r="F70" s="1" t="n">
        <v>34965681364</v>
      </c>
      <c r="G70" s="1" t="s">
        <v>514</v>
      </c>
      <c r="H70" s="1" t="s">
        <v>52</v>
      </c>
      <c r="I70" s="1"/>
      <c r="J70" s="1"/>
      <c r="K70" s="1" t="s">
        <v>515</v>
      </c>
      <c r="L70" s="1" t="s">
        <v>516</v>
      </c>
      <c r="S70" s="1" t="s">
        <v>517</v>
      </c>
      <c r="T70" s="1" t="s">
        <v>518</v>
      </c>
      <c r="U70" s="1" t="s">
        <v>10</v>
      </c>
      <c r="V70" s="1" t="s">
        <v>11</v>
      </c>
      <c r="W70" s="2" t="n">
        <f aca="false">TRUE()</f>
        <v>1</v>
      </c>
    </row>
    <row r="71" customFormat="false" ht="15" hidden="false" customHeight="true" outlineLevel="0" collapsed="false">
      <c r="A71" s="1" t="s">
        <v>519</v>
      </c>
      <c r="B71" s="1" t="s">
        <v>520</v>
      </c>
      <c r="C71" s="1" t="n">
        <v>3501</v>
      </c>
      <c r="D71" s="1" t="s">
        <v>521</v>
      </c>
      <c r="E71" s="1" t="s">
        <v>365</v>
      </c>
      <c r="F71" s="1" t="n">
        <v>34966831161</v>
      </c>
      <c r="G71" s="1" t="s">
        <v>522</v>
      </c>
      <c r="H71" s="1" t="s">
        <v>61</v>
      </c>
      <c r="I71" s="1"/>
      <c r="J71" s="1"/>
      <c r="K71" s="1" t="s">
        <v>523</v>
      </c>
      <c r="L71" s="1" t="s">
        <v>524</v>
      </c>
      <c r="S71" s="1" t="s">
        <v>525</v>
      </c>
      <c r="T71" s="1" t="s">
        <v>526</v>
      </c>
      <c r="U71" s="1" t="s">
        <v>10</v>
      </c>
      <c r="V71" s="1" t="s">
        <v>28</v>
      </c>
      <c r="W71" s="2" t="n">
        <f aca="false">TRUE()</f>
        <v>1</v>
      </c>
    </row>
    <row r="72" customFormat="false" ht="15" hidden="false" customHeight="true" outlineLevel="0" collapsed="false">
      <c r="A72" s="1" t="s">
        <v>527</v>
      </c>
      <c r="B72" s="1" t="s">
        <v>528</v>
      </c>
      <c r="C72" s="1" t="n">
        <v>3503</v>
      </c>
      <c r="D72" s="1" t="s">
        <v>521</v>
      </c>
      <c r="E72" s="1" t="s">
        <v>365</v>
      </c>
      <c r="F72" s="1" t="n">
        <v>34658180306</v>
      </c>
      <c r="G72" s="1" t="s">
        <v>529</v>
      </c>
      <c r="H72" s="1" t="s">
        <v>43</v>
      </c>
      <c r="I72" s="1"/>
      <c r="J72" s="1"/>
      <c r="K72" s="1" t="s">
        <v>530</v>
      </c>
      <c r="L72" s="1" t="s">
        <v>531</v>
      </c>
      <c r="S72" s="1" t="s">
        <v>532</v>
      </c>
      <c r="T72" s="1" t="s">
        <v>533</v>
      </c>
      <c r="U72" s="1" t="s">
        <v>10</v>
      </c>
      <c r="V72" s="1" t="s">
        <v>11</v>
      </c>
      <c r="W72" s="2" t="n">
        <f aca="false">TRUE()</f>
        <v>1</v>
      </c>
    </row>
    <row r="73" customFormat="false" ht="15" hidden="false" customHeight="true" outlineLevel="0" collapsed="false">
      <c r="A73" s="1" t="s">
        <v>534</v>
      </c>
      <c r="B73" s="1" t="s">
        <v>535</v>
      </c>
      <c r="C73" s="1" t="n">
        <v>3720</v>
      </c>
      <c r="D73" s="1" t="s">
        <v>536</v>
      </c>
      <c r="E73" s="1" t="s">
        <v>365</v>
      </c>
      <c r="F73" s="1" t="n">
        <v>34697151662</v>
      </c>
      <c r="H73" s="1" t="s">
        <v>375</v>
      </c>
      <c r="I73" s="1"/>
      <c r="J73" s="1"/>
      <c r="K73" s="1" t="s">
        <v>537</v>
      </c>
      <c r="L73" s="1" t="s">
        <v>538</v>
      </c>
      <c r="S73" s="1" t="s">
        <v>539</v>
      </c>
      <c r="T73" s="1" t="s">
        <v>540</v>
      </c>
      <c r="U73" s="1" t="s">
        <v>10</v>
      </c>
      <c r="V73" s="1" t="s">
        <v>371</v>
      </c>
      <c r="W73" s="2" t="n">
        <f aca="false">TRUE()</f>
        <v>1</v>
      </c>
    </row>
    <row r="74" customFormat="false" ht="15" hidden="false" customHeight="true" outlineLevel="0" collapsed="false">
      <c r="A74" s="1" t="s">
        <v>534</v>
      </c>
      <c r="B74" s="1" t="s">
        <v>541</v>
      </c>
      <c r="C74" s="1" t="n">
        <v>3720</v>
      </c>
      <c r="D74" s="1" t="s">
        <v>536</v>
      </c>
      <c r="E74" s="1" t="s">
        <v>365</v>
      </c>
      <c r="F74" s="1" t="n">
        <v>34697151662</v>
      </c>
      <c r="H74" s="1" t="s">
        <v>375</v>
      </c>
      <c r="I74" s="1"/>
      <c r="J74" s="1"/>
      <c r="K74" s="1" t="s">
        <v>542</v>
      </c>
      <c r="L74" s="1" t="s">
        <v>543</v>
      </c>
      <c r="S74" s="1" t="s">
        <v>544</v>
      </c>
      <c r="T74" s="1" t="s">
        <v>540</v>
      </c>
      <c r="U74" s="1" t="s">
        <v>10</v>
      </c>
      <c r="V74" s="1" t="s">
        <v>371</v>
      </c>
      <c r="W74" s="2" t="n">
        <f aca="false">TRUE()</f>
        <v>1</v>
      </c>
    </row>
    <row r="75" customFormat="false" ht="15" hidden="false" customHeight="true" outlineLevel="0" collapsed="false">
      <c r="A75" s="1" t="s">
        <v>545</v>
      </c>
      <c r="B75" s="1" t="s">
        <v>546</v>
      </c>
      <c r="C75" s="1" t="n">
        <v>3720</v>
      </c>
      <c r="D75" s="1" t="s">
        <v>536</v>
      </c>
      <c r="E75" s="1" t="s">
        <v>365</v>
      </c>
      <c r="F75" s="1" t="n">
        <v>34677416003</v>
      </c>
      <c r="G75" s="1" t="s">
        <v>547</v>
      </c>
      <c r="H75" s="1" t="s">
        <v>52</v>
      </c>
      <c r="I75" s="1"/>
      <c r="J75" s="1"/>
      <c r="K75" s="1" t="s">
        <v>548</v>
      </c>
      <c r="L75" s="1" t="s">
        <v>549</v>
      </c>
      <c r="S75" s="1" t="s">
        <v>550</v>
      </c>
      <c r="T75" s="1" t="s">
        <v>551</v>
      </c>
      <c r="U75" s="1" t="s">
        <v>10</v>
      </c>
      <c r="V75" s="1" t="s">
        <v>11</v>
      </c>
      <c r="W75" s="2" t="n">
        <f aca="false">TRUE()</f>
        <v>1</v>
      </c>
    </row>
    <row r="76" customFormat="false" ht="15" hidden="false" customHeight="true" outlineLevel="0" collapsed="false">
      <c r="A76" s="1" t="s">
        <v>552</v>
      </c>
      <c r="B76" s="1" t="s">
        <v>553</v>
      </c>
      <c r="C76" s="1" t="n">
        <v>3720</v>
      </c>
      <c r="D76" s="1" t="s">
        <v>536</v>
      </c>
      <c r="E76" s="1" t="s">
        <v>365</v>
      </c>
      <c r="F76" s="1" t="n">
        <v>34965272556</v>
      </c>
      <c r="G76" s="1" t="s">
        <v>554</v>
      </c>
      <c r="H76" s="1" t="s">
        <v>52</v>
      </c>
      <c r="I76" s="1"/>
      <c r="J76" s="1"/>
      <c r="K76" s="1" t="s">
        <v>555</v>
      </c>
      <c r="L76" s="1" t="s">
        <v>556</v>
      </c>
      <c r="S76" s="1" t="s">
        <v>557</v>
      </c>
      <c r="T76" s="1" t="s">
        <v>551</v>
      </c>
      <c r="U76" s="1" t="s">
        <v>10</v>
      </c>
      <c r="V76" s="1" t="s">
        <v>11</v>
      </c>
      <c r="W76" s="2" t="n">
        <f aca="false">TRUE()</f>
        <v>1</v>
      </c>
    </row>
    <row r="77" customFormat="false" ht="15" hidden="false" customHeight="true" outlineLevel="0" collapsed="false">
      <c r="A77" s="1" t="s">
        <v>504</v>
      </c>
      <c r="B77" s="1" t="s">
        <v>558</v>
      </c>
      <c r="C77" s="1" t="n">
        <v>3510</v>
      </c>
      <c r="D77" s="1" t="s">
        <v>559</v>
      </c>
      <c r="E77" s="1" t="s">
        <v>365</v>
      </c>
      <c r="F77" s="1" t="n">
        <v>34965880182</v>
      </c>
      <c r="G77" s="1" t="s">
        <v>507</v>
      </c>
      <c r="H77" s="1" t="s">
        <v>52</v>
      </c>
      <c r="I77" s="1"/>
      <c r="J77" s="1"/>
      <c r="K77" s="1" t="s">
        <v>508</v>
      </c>
      <c r="L77" s="1" t="s">
        <v>560</v>
      </c>
      <c r="R77" s="1" t="s">
        <v>388</v>
      </c>
      <c r="S77" s="1" t="s">
        <v>561</v>
      </c>
      <c r="T77" s="1" t="s">
        <v>562</v>
      </c>
      <c r="U77" s="1" t="s">
        <v>10</v>
      </c>
      <c r="V77" s="1" t="s">
        <v>11</v>
      </c>
      <c r="W77" s="2" t="n">
        <f aca="false">TRUE()</f>
        <v>1</v>
      </c>
    </row>
    <row r="78" customFormat="false" ht="15" hidden="false" customHeight="true" outlineLevel="0" collapsed="false">
      <c r="A78" s="1" t="s">
        <v>425</v>
      </c>
      <c r="B78" s="1" t="s">
        <v>563</v>
      </c>
      <c r="C78" s="1" t="n">
        <v>3360</v>
      </c>
      <c r="D78" s="1" t="s">
        <v>564</v>
      </c>
      <c r="E78" s="1" t="s">
        <v>365</v>
      </c>
      <c r="F78" s="1" t="n">
        <v>34966758895</v>
      </c>
      <c r="G78" s="1" t="s">
        <v>427</v>
      </c>
      <c r="H78" s="1" t="s">
        <v>428</v>
      </c>
      <c r="I78" s="1"/>
      <c r="J78" s="1"/>
      <c r="K78" s="1" t="s">
        <v>565</v>
      </c>
      <c r="M78" s="1" t="s">
        <v>203</v>
      </c>
      <c r="S78" s="1" t="s">
        <v>566</v>
      </c>
      <c r="T78" s="1" t="s">
        <v>567</v>
      </c>
      <c r="U78" s="1" t="s">
        <v>10</v>
      </c>
      <c r="V78" s="1" t="s">
        <v>11</v>
      </c>
      <c r="W78" s="2" t="n">
        <f aca="false">TRUE()</f>
        <v>1</v>
      </c>
    </row>
    <row r="79" customFormat="false" ht="15" hidden="false" customHeight="true" outlineLevel="0" collapsed="false">
      <c r="A79" s="1" t="s">
        <v>568</v>
      </c>
      <c r="B79" s="1" t="s">
        <v>569</v>
      </c>
      <c r="C79" s="1" t="n">
        <v>3330</v>
      </c>
      <c r="D79" s="1" t="s">
        <v>570</v>
      </c>
      <c r="E79" s="1" t="s">
        <v>365</v>
      </c>
      <c r="F79" s="1" t="n">
        <v>34965405770</v>
      </c>
      <c r="G79" s="1" t="s">
        <v>571</v>
      </c>
      <c r="H79" s="1" t="s">
        <v>393</v>
      </c>
      <c r="I79" s="1"/>
      <c r="J79" s="1" t="s">
        <v>572</v>
      </c>
      <c r="K79" s="1" t="s">
        <v>573</v>
      </c>
      <c r="L79" s="1" t="s">
        <v>574</v>
      </c>
      <c r="S79" s="1" t="s">
        <v>575</v>
      </c>
      <c r="T79" s="1" t="s">
        <v>576</v>
      </c>
      <c r="U79" s="1" t="s">
        <v>10</v>
      </c>
      <c r="V79" s="1" t="s">
        <v>19</v>
      </c>
      <c r="W79" s="2" t="n">
        <f aca="false">TRUE()</f>
        <v>1</v>
      </c>
    </row>
    <row r="80" customFormat="false" ht="15" hidden="false" customHeight="true" outlineLevel="0" collapsed="false">
      <c r="A80" s="1" t="s">
        <v>577</v>
      </c>
      <c r="B80" s="1" t="s">
        <v>578</v>
      </c>
      <c r="C80" s="1" t="n">
        <v>3330</v>
      </c>
      <c r="D80" s="1" t="s">
        <v>570</v>
      </c>
      <c r="E80" s="1" t="s">
        <v>365</v>
      </c>
      <c r="F80" s="1" t="n">
        <v>34966682801</v>
      </c>
      <c r="H80" s="1" t="s">
        <v>579</v>
      </c>
      <c r="I80" s="1"/>
      <c r="J80" s="1"/>
      <c r="K80" s="1" t="s">
        <v>580</v>
      </c>
      <c r="L80" s="1" t="s">
        <v>581</v>
      </c>
      <c r="S80" s="1" t="s">
        <v>582</v>
      </c>
      <c r="T80" s="1" t="s">
        <v>583</v>
      </c>
      <c r="U80" s="1" t="s">
        <v>10</v>
      </c>
      <c r="V80" s="1" t="s">
        <v>19</v>
      </c>
      <c r="W80" s="2" t="n">
        <f aca="false">TRUE()</f>
        <v>1</v>
      </c>
    </row>
    <row r="81" customFormat="false" ht="15" hidden="false" customHeight="true" outlineLevel="0" collapsed="false">
      <c r="A81" s="1" t="s">
        <v>584</v>
      </c>
      <c r="B81" s="1" t="s">
        <v>585</v>
      </c>
      <c r="C81" s="1" t="n">
        <v>3709</v>
      </c>
      <c r="D81" s="1" t="s">
        <v>586</v>
      </c>
      <c r="E81" s="1" t="s">
        <v>365</v>
      </c>
      <c r="F81" s="1" t="n">
        <v>34966423382</v>
      </c>
      <c r="G81" s="1" t="s">
        <v>587</v>
      </c>
      <c r="H81" s="1" t="s">
        <v>291</v>
      </c>
      <c r="I81" s="1"/>
      <c r="J81" s="1" t="s">
        <v>588</v>
      </c>
      <c r="K81" s="1" t="s">
        <v>589</v>
      </c>
      <c r="M81" s="1" t="s">
        <v>590</v>
      </c>
      <c r="N81" s="1" t="s">
        <v>591</v>
      </c>
      <c r="R81" s="1" t="s">
        <v>592</v>
      </c>
      <c r="S81" s="1" t="s">
        <v>593</v>
      </c>
      <c r="T81" s="1" t="s">
        <v>594</v>
      </c>
      <c r="U81" s="1" t="s">
        <v>10</v>
      </c>
      <c r="V81" s="1" t="s">
        <v>11</v>
      </c>
      <c r="W81" s="2" t="n">
        <f aca="false">TRUE()</f>
        <v>1</v>
      </c>
    </row>
    <row r="82" customFormat="false" ht="15" hidden="false" customHeight="true" outlineLevel="0" collapsed="false">
      <c r="A82" s="1" t="s">
        <v>595</v>
      </c>
      <c r="B82" s="1" t="s">
        <v>596</v>
      </c>
      <c r="C82" s="1" t="n">
        <v>3700</v>
      </c>
      <c r="D82" s="1" t="s">
        <v>586</v>
      </c>
      <c r="E82" s="1" t="s">
        <v>365</v>
      </c>
      <c r="F82" s="1" t="n">
        <v>34603161628</v>
      </c>
      <c r="G82" s="1" t="s">
        <v>597</v>
      </c>
      <c r="H82" s="1" t="s">
        <v>52</v>
      </c>
      <c r="I82" s="1"/>
      <c r="J82" s="1"/>
      <c r="K82" s="1" t="s">
        <v>598</v>
      </c>
      <c r="L82" s="1" t="s">
        <v>599</v>
      </c>
      <c r="S82" s="1" t="s">
        <v>600</v>
      </c>
      <c r="T82" s="1" t="s">
        <v>601</v>
      </c>
      <c r="U82" s="1" t="s">
        <v>10</v>
      </c>
      <c r="V82" s="1" t="s">
        <v>11</v>
      </c>
      <c r="W82" s="2" t="n">
        <f aca="false">TRUE()</f>
        <v>1</v>
      </c>
    </row>
    <row r="83" customFormat="false" ht="15" hidden="false" customHeight="true" outlineLevel="0" collapsed="false">
      <c r="A83" s="1" t="s">
        <v>602</v>
      </c>
      <c r="B83" s="1" t="s">
        <v>603</v>
      </c>
      <c r="C83" s="1" t="n">
        <v>3700</v>
      </c>
      <c r="D83" s="1" t="s">
        <v>586</v>
      </c>
      <c r="E83" s="1" t="s">
        <v>365</v>
      </c>
      <c r="F83" s="1" t="n">
        <v>34965786246</v>
      </c>
      <c r="H83" s="1" t="s">
        <v>52</v>
      </c>
      <c r="I83" s="1"/>
      <c r="J83" s="1"/>
      <c r="K83" s="1" t="s">
        <v>604</v>
      </c>
      <c r="L83" s="1" t="s">
        <v>605</v>
      </c>
      <c r="S83" s="1" t="s">
        <v>606</v>
      </c>
      <c r="T83" s="1" t="s">
        <v>601</v>
      </c>
      <c r="U83" s="1" t="s">
        <v>10</v>
      </c>
      <c r="V83" s="1" t="s">
        <v>11</v>
      </c>
      <c r="W83" s="2" t="n">
        <f aca="false">TRUE()</f>
        <v>1</v>
      </c>
    </row>
    <row r="84" customFormat="false" ht="15" hidden="false" customHeight="true" outlineLevel="0" collapsed="false">
      <c r="A84" s="1" t="s">
        <v>607</v>
      </c>
      <c r="B84" s="1" t="s">
        <v>608</v>
      </c>
      <c r="C84" s="1" t="n">
        <v>3565</v>
      </c>
      <c r="D84" s="1" t="s">
        <v>609</v>
      </c>
      <c r="E84" s="1" t="s">
        <v>365</v>
      </c>
      <c r="F84" s="1" t="n">
        <v>34960254818</v>
      </c>
      <c r="G84" s="1" t="s">
        <v>610</v>
      </c>
      <c r="H84" s="1" t="s">
        <v>393</v>
      </c>
      <c r="I84" s="1"/>
      <c r="J84" s="1"/>
      <c r="K84" s="1" t="s">
        <v>611</v>
      </c>
      <c r="L84" s="1" t="s">
        <v>612</v>
      </c>
      <c r="R84" s="1" t="s">
        <v>613</v>
      </c>
      <c r="S84" s="1" t="s">
        <v>614</v>
      </c>
      <c r="T84" s="1" t="s">
        <v>615</v>
      </c>
      <c r="U84" s="1" t="s">
        <v>10</v>
      </c>
      <c r="V84" s="1" t="s">
        <v>19</v>
      </c>
      <c r="W84" s="2" t="n">
        <f aca="false">TRUE()</f>
        <v>1</v>
      </c>
    </row>
    <row r="85" customFormat="false" ht="15" hidden="false" customHeight="true" outlineLevel="0" collapsed="false">
      <c r="A85" s="1" t="s">
        <v>616</v>
      </c>
      <c r="B85" s="1" t="s">
        <v>617</v>
      </c>
      <c r="C85" s="1" t="n">
        <v>3560</v>
      </c>
      <c r="D85" s="1" t="s">
        <v>609</v>
      </c>
      <c r="E85" s="1" t="s">
        <v>365</v>
      </c>
      <c r="F85" s="1" t="n">
        <v>34722349857</v>
      </c>
      <c r="G85" s="1" t="s">
        <v>618</v>
      </c>
      <c r="H85" s="1" t="s">
        <v>52</v>
      </c>
      <c r="I85" s="1"/>
      <c r="J85" s="1"/>
      <c r="K85" s="1" t="s">
        <v>619</v>
      </c>
      <c r="L85" s="1" t="s">
        <v>620</v>
      </c>
      <c r="S85" s="1" t="s">
        <v>621</v>
      </c>
      <c r="T85" s="1" t="s">
        <v>622</v>
      </c>
      <c r="U85" s="1" t="s">
        <v>10</v>
      </c>
      <c r="V85" s="1" t="s">
        <v>11</v>
      </c>
      <c r="W85" s="2" t="n">
        <f aca="false">TRUE()</f>
        <v>1</v>
      </c>
    </row>
    <row r="86" customFormat="false" ht="15" hidden="false" customHeight="true" outlineLevel="0" collapsed="false">
      <c r="A86" s="1" t="s">
        <v>623</v>
      </c>
      <c r="B86" s="1" t="s">
        <v>624</v>
      </c>
      <c r="C86" s="1" t="n">
        <v>3659</v>
      </c>
      <c r="D86" s="1" t="s">
        <v>625</v>
      </c>
      <c r="E86" s="1" t="s">
        <v>365</v>
      </c>
      <c r="F86" s="1" t="n">
        <v>34711018715</v>
      </c>
      <c r="G86" s="1" t="s">
        <v>626</v>
      </c>
      <c r="H86" s="1" t="s">
        <v>43</v>
      </c>
      <c r="I86" s="1"/>
      <c r="J86" s="1"/>
      <c r="K86" s="1" t="s">
        <v>627</v>
      </c>
      <c r="S86" s="1" t="s">
        <v>628</v>
      </c>
      <c r="T86" s="1" t="s">
        <v>629</v>
      </c>
      <c r="U86" s="1" t="s">
        <v>10</v>
      </c>
      <c r="V86" s="1" t="s">
        <v>11</v>
      </c>
      <c r="W86" s="2" t="n">
        <f aca="false">TRUE()</f>
        <v>1</v>
      </c>
    </row>
    <row r="87" customFormat="false" ht="15" hidden="false" customHeight="true" outlineLevel="0" collapsed="false">
      <c r="A87" s="1" t="s">
        <v>630</v>
      </c>
      <c r="B87" s="1" t="s">
        <v>631</v>
      </c>
      <c r="C87" s="1" t="n">
        <v>3295</v>
      </c>
      <c r="D87" s="1" t="s">
        <v>632</v>
      </c>
      <c r="E87" s="1" t="s">
        <v>365</v>
      </c>
      <c r="F87" s="1" t="n">
        <v>34966682323</v>
      </c>
      <c r="G87" s="1" t="s">
        <v>633</v>
      </c>
      <c r="H87" s="1" t="s">
        <v>269</v>
      </c>
      <c r="I87" s="1" t="s">
        <v>634</v>
      </c>
      <c r="J87" s="1"/>
      <c r="K87" s="1" t="s">
        <v>635</v>
      </c>
      <c r="M87" s="1" t="s">
        <v>636</v>
      </c>
      <c r="R87" s="1" t="s">
        <v>637</v>
      </c>
      <c r="S87" s="1" t="s">
        <v>638</v>
      </c>
      <c r="T87" s="1" t="s">
        <v>639</v>
      </c>
      <c r="U87" s="1" t="s">
        <v>10</v>
      </c>
      <c r="V87" s="1" t="s">
        <v>19</v>
      </c>
      <c r="W87" s="2" t="n">
        <f aca="false">TRUE()</f>
        <v>1</v>
      </c>
    </row>
    <row r="88" customFormat="false" ht="15" hidden="false" customHeight="true" outlineLevel="0" collapsed="false">
      <c r="A88" s="1" t="s">
        <v>640</v>
      </c>
      <c r="B88" s="1" t="s">
        <v>641</v>
      </c>
      <c r="C88" s="1" t="n">
        <v>3195</v>
      </c>
      <c r="D88" s="1" t="s">
        <v>632</v>
      </c>
      <c r="E88" s="1" t="s">
        <v>365</v>
      </c>
      <c r="F88" s="1" t="n">
        <v>34610278782</v>
      </c>
      <c r="G88" s="1" t="s">
        <v>642</v>
      </c>
      <c r="H88" s="1" t="s">
        <v>61</v>
      </c>
      <c r="I88" s="1"/>
      <c r="J88" s="1"/>
      <c r="K88" s="1" t="s">
        <v>643</v>
      </c>
      <c r="L88" s="1" t="s">
        <v>644</v>
      </c>
      <c r="N88" s="1" t="s">
        <v>645</v>
      </c>
      <c r="R88" s="1" t="s">
        <v>646</v>
      </c>
      <c r="S88" s="1" t="s">
        <v>647</v>
      </c>
      <c r="T88" s="1" t="s">
        <v>648</v>
      </c>
      <c r="U88" s="1" t="s">
        <v>10</v>
      </c>
      <c r="V88" s="1" t="s">
        <v>28</v>
      </c>
      <c r="W88" s="2" t="n">
        <f aca="false">TRUE()</f>
        <v>1</v>
      </c>
    </row>
    <row r="89" customFormat="false" ht="15" hidden="false" customHeight="true" outlineLevel="0" collapsed="false">
      <c r="A89" s="1" t="s">
        <v>333</v>
      </c>
      <c r="B89" s="1" t="s">
        <v>649</v>
      </c>
      <c r="C89" s="1" t="n">
        <v>3293</v>
      </c>
      <c r="D89" s="1" t="s">
        <v>632</v>
      </c>
      <c r="E89" s="1" t="s">
        <v>365</v>
      </c>
      <c r="F89" s="1" t="n">
        <v>34670518803</v>
      </c>
      <c r="G89" s="1" t="s">
        <v>336</v>
      </c>
      <c r="H89" s="1" t="s">
        <v>61</v>
      </c>
      <c r="I89" s="1"/>
      <c r="J89" s="1"/>
      <c r="K89" s="1" t="s">
        <v>650</v>
      </c>
      <c r="L89" s="1" t="s">
        <v>651</v>
      </c>
      <c r="S89" s="1" t="s">
        <v>652</v>
      </c>
      <c r="T89" s="1" t="s">
        <v>648</v>
      </c>
      <c r="U89" s="1" t="s">
        <v>10</v>
      </c>
      <c r="V89" s="1" t="s">
        <v>28</v>
      </c>
      <c r="W89" s="2" t="n">
        <f aca="false">TRUE()</f>
        <v>1</v>
      </c>
    </row>
    <row r="90" customFormat="false" ht="15" hidden="false" customHeight="true" outlineLevel="0" collapsed="false">
      <c r="A90" s="1" t="s">
        <v>653</v>
      </c>
      <c r="B90" s="1" t="s">
        <v>654</v>
      </c>
      <c r="C90" s="1" t="n">
        <v>3205</v>
      </c>
      <c r="D90" s="1" t="s">
        <v>632</v>
      </c>
      <c r="E90" s="1" t="s">
        <v>365</v>
      </c>
      <c r="F90" s="1" t="n">
        <v>34965438101</v>
      </c>
      <c r="H90" s="1" t="s">
        <v>61</v>
      </c>
      <c r="I90" s="1"/>
      <c r="J90" s="1"/>
      <c r="K90" s="1" t="s">
        <v>655</v>
      </c>
      <c r="L90" s="1" t="s">
        <v>656</v>
      </c>
      <c r="S90" s="1" t="s">
        <v>657</v>
      </c>
      <c r="T90" s="1" t="s">
        <v>648</v>
      </c>
      <c r="U90" s="1" t="s">
        <v>10</v>
      </c>
      <c r="V90" s="1" t="s">
        <v>28</v>
      </c>
      <c r="W90" s="2" t="n">
        <f aca="false">TRUE()</f>
        <v>1</v>
      </c>
    </row>
    <row r="91" customFormat="false" ht="15" hidden="false" customHeight="true" outlineLevel="0" collapsed="false">
      <c r="A91" s="1" t="s">
        <v>658</v>
      </c>
      <c r="B91" s="1" t="s">
        <v>659</v>
      </c>
      <c r="C91" s="1" t="n">
        <v>3202</v>
      </c>
      <c r="D91" s="1" t="s">
        <v>632</v>
      </c>
      <c r="E91" s="1" t="s">
        <v>365</v>
      </c>
      <c r="F91" s="1" t="n">
        <v>34966677768</v>
      </c>
      <c r="H91" s="1" t="s">
        <v>61</v>
      </c>
      <c r="I91" s="1"/>
      <c r="J91" s="1"/>
      <c r="K91" s="1" t="s">
        <v>660</v>
      </c>
      <c r="S91" s="1" t="s">
        <v>661</v>
      </c>
      <c r="T91" s="1" t="s">
        <v>648</v>
      </c>
      <c r="U91" s="1" t="s">
        <v>10</v>
      </c>
      <c r="V91" s="1" t="s">
        <v>28</v>
      </c>
      <c r="W91" s="2" t="n">
        <f aca="false">TRUE()</f>
        <v>1</v>
      </c>
    </row>
    <row r="92" customFormat="false" ht="15" hidden="false" customHeight="true" outlineLevel="0" collapsed="false">
      <c r="A92" s="1" t="s">
        <v>662</v>
      </c>
      <c r="B92" s="1" t="s">
        <v>663</v>
      </c>
      <c r="C92" s="1" t="n">
        <v>3293</v>
      </c>
      <c r="D92" s="1" t="s">
        <v>632</v>
      </c>
      <c r="E92" s="1" t="s">
        <v>365</v>
      </c>
      <c r="F92" s="1" t="n">
        <v>34965421362</v>
      </c>
      <c r="G92" s="1" t="s">
        <v>664</v>
      </c>
      <c r="H92" s="1" t="s">
        <v>665</v>
      </c>
      <c r="I92" s="1"/>
      <c r="J92" s="1"/>
      <c r="K92" s="1" t="s">
        <v>666</v>
      </c>
      <c r="M92" s="1" t="s">
        <v>667</v>
      </c>
      <c r="N92" s="1" t="s">
        <v>668</v>
      </c>
      <c r="O92" s="1" t="s">
        <v>669</v>
      </c>
      <c r="R92" s="1" t="s">
        <v>670</v>
      </c>
      <c r="S92" s="1" t="s">
        <v>671</v>
      </c>
      <c r="T92" s="1" t="s">
        <v>672</v>
      </c>
      <c r="U92" s="1" t="s">
        <v>10</v>
      </c>
      <c r="V92" s="1" t="s">
        <v>11</v>
      </c>
      <c r="W92" s="2" t="n">
        <f aca="false">TRUE()</f>
        <v>1</v>
      </c>
    </row>
    <row r="93" customFormat="false" ht="15" hidden="false" customHeight="true" outlineLevel="0" collapsed="false">
      <c r="A93" s="1" t="s">
        <v>673</v>
      </c>
      <c r="B93" s="1" t="s">
        <v>674</v>
      </c>
      <c r="C93" s="1" t="n">
        <v>3203</v>
      </c>
      <c r="D93" s="1" t="s">
        <v>632</v>
      </c>
      <c r="E93" s="1" t="s">
        <v>365</v>
      </c>
      <c r="F93" s="1" t="n">
        <v>34621199025</v>
      </c>
      <c r="G93" s="1" t="s">
        <v>675</v>
      </c>
      <c r="H93" s="1" t="s">
        <v>23</v>
      </c>
      <c r="I93" s="1"/>
      <c r="J93" s="1"/>
      <c r="K93" s="1" t="s">
        <v>676</v>
      </c>
      <c r="L93" s="1" t="s">
        <v>677</v>
      </c>
      <c r="S93" s="1" t="s">
        <v>678</v>
      </c>
      <c r="T93" s="1" t="s">
        <v>679</v>
      </c>
      <c r="U93" s="1" t="s">
        <v>10</v>
      </c>
      <c r="V93" s="1" t="s">
        <v>28</v>
      </c>
      <c r="W93" s="2" t="n">
        <f aca="false">TRUE()</f>
        <v>1</v>
      </c>
    </row>
    <row r="94" customFormat="false" ht="15" hidden="false" customHeight="true" outlineLevel="0" collapsed="false">
      <c r="A94" s="1" t="s">
        <v>680</v>
      </c>
      <c r="B94" s="1" t="s">
        <v>681</v>
      </c>
      <c r="C94" s="1" t="n">
        <v>3205</v>
      </c>
      <c r="D94" s="1" t="s">
        <v>632</v>
      </c>
      <c r="E94" s="1" t="s">
        <v>365</v>
      </c>
      <c r="F94" s="1" t="n">
        <v>34698928255</v>
      </c>
      <c r="G94" s="1" t="s">
        <v>682</v>
      </c>
      <c r="H94" s="1" t="s">
        <v>23</v>
      </c>
      <c r="I94" s="1"/>
      <c r="J94" s="1"/>
      <c r="K94" s="1" t="s">
        <v>683</v>
      </c>
      <c r="L94" s="1" t="s">
        <v>684</v>
      </c>
      <c r="S94" s="1" t="s">
        <v>685</v>
      </c>
      <c r="T94" s="1" t="s">
        <v>679</v>
      </c>
      <c r="U94" s="1" t="s">
        <v>10</v>
      </c>
      <c r="V94" s="1" t="s">
        <v>28</v>
      </c>
      <c r="W94" s="2" t="n">
        <f aca="false">TRUE()</f>
        <v>1</v>
      </c>
    </row>
    <row r="95" customFormat="false" ht="15" hidden="false" customHeight="true" outlineLevel="0" collapsed="false">
      <c r="A95" s="1" t="s">
        <v>686</v>
      </c>
      <c r="B95" s="1" t="s">
        <v>687</v>
      </c>
      <c r="C95" s="1" t="n">
        <v>3204</v>
      </c>
      <c r="D95" s="1" t="s">
        <v>632</v>
      </c>
      <c r="E95" s="1" t="s">
        <v>365</v>
      </c>
      <c r="F95" s="1" t="n">
        <v>34865580121</v>
      </c>
      <c r="G95" s="1" t="s">
        <v>688</v>
      </c>
      <c r="H95" s="1" t="s">
        <v>23</v>
      </c>
      <c r="I95" s="1"/>
      <c r="J95" s="1"/>
      <c r="K95" s="1" t="s">
        <v>689</v>
      </c>
      <c r="L95" s="1" t="s">
        <v>690</v>
      </c>
      <c r="S95" s="1" t="s">
        <v>691</v>
      </c>
      <c r="T95" s="1" t="s">
        <v>679</v>
      </c>
      <c r="U95" s="1" t="s">
        <v>10</v>
      </c>
      <c r="V95" s="1" t="s">
        <v>28</v>
      </c>
      <c r="W95" s="2" t="n">
        <f aca="false">TRUE()</f>
        <v>1</v>
      </c>
    </row>
    <row r="96" customFormat="false" ht="15" hidden="false" customHeight="true" outlineLevel="0" collapsed="false">
      <c r="A96" s="1" t="s">
        <v>692</v>
      </c>
      <c r="B96" s="1" t="s">
        <v>693</v>
      </c>
      <c r="C96" s="1" t="n">
        <v>3205</v>
      </c>
      <c r="D96" s="1" t="s">
        <v>632</v>
      </c>
      <c r="E96" s="1" t="s">
        <v>365</v>
      </c>
      <c r="F96" s="1" t="n">
        <v>34965436913</v>
      </c>
      <c r="H96" s="1" t="s">
        <v>23</v>
      </c>
      <c r="I96" s="1"/>
      <c r="J96" s="1"/>
      <c r="K96" s="1" t="s">
        <v>694</v>
      </c>
      <c r="L96" s="1" t="s">
        <v>695</v>
      </c>
      <c r="S96" s="1" t="s">
        <v>696</v>
      </c>
      <c r="T96" s="1" t="s">
        <v>679</v>
      </c>
      <c r="U96" s="1" t="s">
        <v>10</v>
      </c>
      <c r="V96" s="1" t="s">
        <v>28</v>
      </c>
      <c r="W96" s="2" t="n">
        <f aca="false">TRUE()</f>
        <v>1</v>
      </c>
    </row>
    <row r="97" customFormat="false" ht="15" hidden="false" customHeight="true" outlineLevel="0" collapsed="false">
      <c r="A97" s="1" t="s">
        <v>697</v>
      </c>
      <c r="B97" s="1" t="s">
        <v>698</v>
      </c>
      <c r="C97" s="1" t="n">
        <v>3203</v>
      </c>
      <c r="D97" s="1" t="s">
        <v>632</v>
      </c>
      <c r="E97" s="1" t="s">
        <v>365</v>
      </c>
      <c r="F97" s="1" t="n">
        <v>34966107777</v>
      </c>
      <c r="G97" s="1" t="s">
        <v>699</v>
      </c>
      <c r="H97" s="1" t="s">
        <v>23</v>
      </c>
      <c r="I97" s="1"/>
      <c r="J97" s="1"/>
      <c r="K97" s="1" t="s">
        <v>700</v>
      </c>
      <c r="L97" s="1" t="s">
        <v>701</v>
      </c>
      <c r="S97" s="1" t="s">
        <v>702</v>
      </c>
      <c r="T97" s="1" t="s">
        <v>679</v>
      </c>
      <c r="U97" s="1" t="s">
        <v>10</v>
      </c>
      <c r="V97" s="1" t="s">
        <v>28</v>
      </c>
      <c r="W97" s="2" t="n">
        <f aca="false">TRUE()</f>
        <v>1</v>
      </c>
    </row>
    <row r="98" customFormat="false" ht="15" hidden="false" customHeight="true" outlineLevel="0" collapsed="false">
      <c r="A98" s="1" t="s">
        <v>703</v>
      </c>
      <c r="B98" s="1" t="s">
        <v>704</v>
      </c>
      <c r="C98" s="1" t="n">
        <v>3203</v>
      </c>
      <c r="D98" s="1" t="s">
        <v>632</v>
      </c>
      <c r="E98" s="1" t="s">
        <v>365</v>
      </c>
      <c r="F98" s="1" t="n">
        <v>34966631980</v>
      </c>
      <c r="G98" s="1" t="s">
        <v>705</v>
      </c>
      <c r="H98" s="1" t="s">
        <v>52</v>
      </c>
      <c r="I98" s="1"/>
      <c r="J98" s="1"/>
      <c r="K98" s="1" t="s">
        <v>706</v>
      </c>
      <c r="L98" s="1" t="s">
        <v>707</v>
      </c>
      <c r="S98" s="1" t="s">
        <v>708</v>
      </c>
      <c r="T98" s="1" t="s">
        <v>709</v>
      </c>
      <c r="U98" s="1" t="s">
        <v>10</v>
      </c>
      <c r="V98" s="1" t="s">
        <v>11</v>
      </c>
      <c r="W98" s="2" t="n">
        <f aca="false">TRUE()</f>
        <v>1</v>
      </c>
    </row>
    <row r="99" customFormat="false" ht="15" hidden="false" customHeight="true" outlineLevel="0" collapsed="false">
      <c r="A99" s="1" t="s">
        <v>710</v>
      </c>
      <c r="B99" s="1" t="s">
        <v>711</v>
      </c>
      <c r="C99" s="1" t="n">
        <v>3310</v>
      </c>
      <c r="D99" s="1" t="s">
        <v>712</v>
      </c>
      <c r="E99" s="1" t="s">
        <v>365</v>
      </c>
      <c r="F99" s="1" t="n">
        <v>34966841313</v>
      </c>
      <c r="G99" s="1" t="s">
        <v>713</v>
      </c>
      <c r="H99" s="1" t="s">
        <v>43</v>
      </c>
      <c r="I99" s="1"/>
      <c r="J99" s="1"/>
      <c r="K99" s="1" t="s">
        <v>714</v>
      </c>
      <c r="S99" s="1" t="s">
        <v>715</v>
      </c>
      <c r="T99" s="1" t="s">
        <v>716</v>
      </c>
      <c r="U99" s="1" t="s">
        <v>10</v>
      </c>
      <c r="V99" s="1" t="s">
        <v>11</v>
      </c>
      <c r="W99" s="2" t="n">
        <f aca="false">TRUE()</f>
        <v>1</v>
      </c>
    </row>
    <row r="100" customFormat="false" ht="15" hidden="false" customHeight="true" outlineLevel="0" collapsed="false">
      <c r="A100" s="1" t="s">
        <v>717</v>
      </c>
      <c r="B100" s="1" t="s">
        <v>718</v>
      </c>
      <c r="C100" s="1" t="n">
        <v>3580</v>
      </c>
      <c r="D100" s="1" t="s">
        <v>719</v>
      </c>
      <c r="E100" s="1" t="s">
        <v>365</v>
      </c>
      <c r="F100" s="1" t="n">
        <v>34699315971</v>
      </c>
      <c r="G100" s="1" t="s">
        <v>720</v>
      </c>
      <c r="H100" s="1" t="s">
        <v>61</v>
      </c>
      <c r="I100" s="1"/>
      <c r="J100" s="1"/>
      <c r="K100" s="1" t="s">
        <v>721</v>
      </c>
      <c r="L100" s="1" t="s">
        <v>722</v>
      </c>
      <c r="S100" s="1" t="s">
        <v>723</v>
      </c>
      <c r="T100" s="1" t="s">
        <v>724</v>
      </c>
      <c r="U100" s="1" t="s">
        <v>10</v>
      </c>
      <c r="V100" s="1" t="s">
        <v>28</v>
      </c>
      <c r="W100" s="2" t="n">
        <f aca="false">TRUE()</f>
        <v>1</v>
      </c>
    </row>
    <row r="101" customFormat="false" ht="15" hidden="false" customHeight="true" outlineLevel="0" collapsed="false">
      <c r="A101" s="1" t="s">
        <v>725</v>
      </c>
      <c r="B101" s="1" t="s">
        <v>726</v>
      </c>
      <c r="C101" s="1" t="n">
        <v>3530</v>
      </c>
      <c r="D101" s="1" t="s">
        <v>727</v>
      </c>
      <c r="E101" s="1" t="s">
        <v>365</v>
      </c>
      <c r="F101" s="1" t="n">
        <v>34966896113</v>
      </c>
      <c r="G101" s="1" t="s">
        <v>728</v>
      </c>
      <c r="H101" s="1" t="s">
        <v>52</v>
      </c>
      <c r="I101" s="1"/>
      <c r="J101" s="1"/>
      <c r="K101" s="1" t="s">
        <v>729</v>
      </c>
      <c r="S101" s="1" t="s">
        <v>730</v>
      </c>
      <c r="T101" s="1" t="s">
        <v>731</v>
      </c>
      <c r="U101" s="1" t="s">
        <v>10</v>
      </c>
      <c r="V101" s="1" t="s">
        <v>11</v>
      </c>
      <c r="W101" s="2" t="n">
        <f aca="false">TRUE()</f>
        <v>1</v>
      </c>
    </row>
    <row r="102" customFormat="false" ht="15" hidden="false" customHeight="true" outlineLevel="0" collapsed="false">
      <c r="A102" s="1" t="s">
        <v>732</v>
      </c>
      <c r="B102" s="1" t="s">
        <v>733</v>
      </c>
      <c r="C102" s="1" t="n">
        <v>3670</v>
      </c>
      <c r="D102" s="1" t="s">
        <v>734</v>
      </c>
      <c r="E102" s="1" t="s">
        <v>365</v>
      </c>
      <c r="F102" s="1" t="n">
        <v>34661624316</v>
      </c>
      <c r="H102" s="1" t="s">
        <v>393</v>
      </c>
      <c r="I102" s="1"/>
      <c r="J102" s="1"/>
      <c r="K102" s="1" t="s">
        <v>735</v>
      </c>
      <c r="L102" s="1" t="s">
        <v>736</v>
      </c>
      <c r="S102" s="1" t="s">
        <v>737</v>
      </c>
      <c r="T102" s="1" t="s">
        <v>738</v>
      </c>
      <c r="U102" s="1" t="s">
        <v>10</v>
      </c>
      <c r="V102" s="1" t="s">
        <v>19</v>
      </c>
      <c r="W102" s="2" t="n">
        <f aca="false">TRUE()</f>
        <v>1</v>
      </c>
    </row>
    <row r="103" customFormat="false" ht="15" hidden="false" customHeight="true" outlineLevel="0" collapsed="false">
      <c r="A103" s="1" t="s">
        <v>739</v>
      </c>
      <c r="B103" s="1" t="s">
        <v>740</v>
      </c>
      <c r="C103" s="1" t="n">
        <v>3670</v>
      </c>
      <c r="D103" s="1" t="s">
        <v>734</v>
      </c>
      <c r="E103" s="1" t="s">
        <v>365</v>
      </c>
      <c r="F103" s="1" t="n">
        <v>34902006687</v>
      </c>
      <c r="H103" s="1" t="s">
        <v>61</v>
      </c>
      <c r="I103" s="1"/>
      <c r="J103" s="1"/>
      <c r="K103" s="1" t="s">
        <v>741</v>
      </c>
      <c r="L103" s="1" t="s">
        <v>742</v>
      </c>
      <c r="S103" s="1" t="s">
        <v>743</v>
      </c>
      <c r="T103" s="1" t="s">
        <v>744</v>
      </c>
      <c r="U103" s="1" t="s">
        <v>10</v>
      </c>
      <c r="V103" s="1" t="s">
        <v>28</v>
      </c>
      <c r="W103" s="2" t="n">
        <f aca="false">TRUE()</f>
        <v>1</v>
      </c>
    </row>
    <row r="104" customFormat="false" ht="15" hidden="false" customHeight="true" outlineLevel="0" collapsed="false">
      <c r="A104" s="1" t="s">
        <v>745</v>
      </c>
      <c r="B104" s="1" t="s">
        <v>746</v>
      </c>
      <c r="C104" s="1" t="n">
        <v>3830</v>
      </c>
      <c r="D104" s="1" t="s">
        <v>747</v>
      </c>
      <c r="E104" s="1" t="s">
        <v>365</v>
      </c>
      <c r="F104" s="1" t="n">
        <v>34965629404</v>
      </c>
      <c r="G104" s="1" t="s">
        <v>80</v>
      </c>
      <c r="H104" s="1" t="s">
        <v>313</v>
      </c>
      <c r="I104" s="1"/>
      <c r="J104" s="1"/>
      <c r="K104" s="1" t="s">
        <v>748</v>
      </c>
      <c r="L104" s="1" t="s">
        <v>749</v>
      </c>
      <c r="Q104" s="1" t="s">
        <v>750</v>
      </c>
      <c r="R104" s="1" t="s">
        <v>751</v>
      </c>
      <c r="S104" s="1" t="s">
        <v>752</v>
      </c>
      <c r="T104" s="1" t="s">
        <v>753</v>
      </c>
      <c r="U104" s="1" t="s">
        <v>10</v>
      </c>
      <c r="V104" s="1" t="s">
        <v>11</v>
      </c>
      <c r="W104" s="2" t="n">
        <f aca="false">TRUE()</f>
        <v>1</v>
      </c>
    </row>
    <row r="105" customFormat="false" ht="15" hidden="false" customHeight="true" outlineLevel="0" collapsed="false">
      <c r="A105" s="1" t="s">
        <v>680</v>
      </c>
      <c r="B105" s="1" t="s">
        <v>754</v>
      </c>
      <c r="C105" s="1" t="n">
        <v>3760</v>
      </c>
      <c r="D105" s="1" t="s">
        <v>755</v>
      </c>
      <c r="E105" s="1" t="s">
        <v>365</v>
      </c>
      <c r="F105" s="1" t="n">
        <v>34622805064</v>
      </c>
      <c r="G105" s="1" t="s">
        <v>756</v>
      </c>
      <c r="H105" s="1" t="s">
        <v>23</v>
      </c>
      <c r="I105" s="1"/>
      <c r="J105" s="1"/>
      <c r="K105" s="1" t="s">
        <v>757</v>
      </c>
      <c r="L105" s="1" t="s">
        <v>758</v>
      </c>
      <c r="S105" s="1" t="s">
        <v>759</v>
      </c>
      <c r="T105" s="1" t="s">
        <v>760</v>
      </c>
      <c r="U105" s="1" t="s">
        <v>10</v>
      </c>
      <c r="V105" s="1" t="s">
        <v>28</v>
      </c>
      <c r="W105" s="2" t="n">
        <f aca="false">TRUE()</f>
        <v>1</v>
      </c>
    </row>
    <row r="106" customFormat="false" ht="15" hidden="false" customHeight="true" outlineLevel="0" collapsed="false">
      <c r="A106" s="1" t="s">
        <v>761</v>
      </c>
      <c r="B106" s="1" t="s">
        <v>762</v>
      </c>
      <c r="C106" s="1" t="n">
        <v>3315</v>
      </c>
      <c r="D106" s="1" t="s">
        <v>763</v>
      </c>
      <c r="E106" s="1" t="s">
        <v>365</v>
      </c>
      <c r="F106" s="1" t="n">
        <v>34966740098</v>
      </c>
      <c r="H106" s="1" t="s">
        <v>61</v>
      </c>
      <c r="I106" s="1"/>
      <c r="J106" s="1"/>
      <c r="K106" s="1" t="s">
        <v>764</v>
      </c>
      <c r="L106" s="1" t="s">
        <v>765</v>
      </c>
      <c r="S106" s="1" t="s">
        <v>766</v>
      </c>
      <c r="T106" s="1" t="s">
        <v>767</v>
      </c>
      <c r="U106" s="1" t="s">
        <v>10</v>
      </c>
      <c r="V106" s="1" t="s">
        <v>28</v>
      </c>
      <c r="W106" s="2" t="n">
        <f aca="false">TRUE()</f>
        <v>1</v>
      </c>
    </row>
    <row r="107" customFormat="false" ht="15" hidden="false" customHeight="true" outlineLevel="0" collapsed="false">
      <c r="A107" s="1" t="s">
        <v>768</v>
      </c>
      <c r="B107" s="1" t="s">
        <v>762</v>
      </c>
      <c r="C107" s="1" t="n">
        <v>3315</v>
      </c>
      <c r="D107" s="1" t="s">
        <v>763</v>
      </c>
      <c r="E107" s="1" t="s">
        <v>365</v>
      </c>
      <c r="F107" s="1" t="n">
        <v>34966740094</v>
      </c>
      <c r="H107" s="1" t="s">
        <v>23</v>
      </c>
      <c r="I107" s="1"/>
      <c r="J107" s="1"/>
      <c r="K107" s="1" t="s">
        <v>769</v>
      </c>
      <c r="L107" s="1" t="s">
        <v>765</v>
      </c>
      <c r="S107" s="1" t="s">
        <v>770</v>
      </c>
      <c r="T107" s="1" t="s">
        <v>771</v>
      </c>
      <c r="U107" s="1" t="s">
        <v>10</v>
      </c>
      <c r="V107" s="1" t="s">
        <v>28</v>
      </c>
      <c r="W107" s="2" t="n">
        <f aca="false">TRUE()</f>
        <v>1</v>
      </c>
    </row>
    <row r="108" customFormat="false" ht="15" hidden="false" customHeight="true" outlineLevel="0" collapsed="false">
      <c r="A108" s="1" t="s">
        <v>772</v>
      </c>
      <c r="B108" s="1" t="s">
        <v>773</v>
      </c>
      <c r="C108" s="1" t="n">
        <v>3315</v>
      </c>
      <c r="D108" s="1" t="s">
        <v>763</v>
      </c>
      <c r="E108" s="1" t="s">
        <v>365</v>
      </c>
      <c r="F108" s="1" t="n">
        <v>34966740748</v>
      </c>
      <c r="H108" s="1" t="s">
        <v>23</v>
      </c>
      <c r="I108" s="1"/>
      <c r="J108" s="1"/>
      <c r="K108" s="1" t="s">
        <v>774</v>
      </c>
      <c r="L108" s="1" t="s">
        <v>775</v>
      </c>
      <c r="S108" s="1" t="s">
        <v>776</v>
      </c>
      <c r="T108" s="1" t="s">
        <v>771</v>
      </c>
      <c r="U108" s="1" t="s">
        <v>10</v>
      </c>
      <c r="V108" s="1" t="s">
        <v>28</v>
      </c>
      <c r="W108" s="2" t="n">
        <f aca="false">TRUE()</f>
        <v>1</v>
      </c>
    </row>
    <row r="109" customFormat="false" ht="15" hidden="false" customHeight="true" outlineLevel="0" collapsed="false">
      <c r="A109" s="1" t="s">
        <v>577</v>
      </c>
      <c r="B109" s="1" t="s">
        <v>777</v>
      </c>
      <c r="C109" s="1" t="n">
        <v>3349</v>
      </c>
      <c r="D109" s="1" t="s">
        <v>778</v>
      </c>
      <c r="E109" s="1" t="s">
        <v>365</v>
      </c>
      <c r="F109" s="1" t="n">
        <v>34966682799</v>
      </c>
      <c r="H109" s="1" t="s">
        <v>579</v>
      </c>
      <c r="I109" s="1"/>
      <c r="J109" s="1"/>
      <c r="K109" s="1" t="s">
        <v>779</v>
      </c>
      <c r="L109" s="1" t="s">
        <v>780</v>
      </c>
      <c r="S109" s="1" t="s">
        <v>781</v>
      </c>
      <c r="T109" s="1" t="s">
        <v>782</v>
      </c>
      <c r="U109" s="1" t="s">
        <v>10</v>
      </c>
      <c r="V109" s="1" t="s">
        <v>19</v>
      </c>
      <c r="W109" s="2" t="n">
        <f aca="false">TRUE()</f>
        <v>1</v>
      </c>
    </row>
    <row r="110" customFormat="false" ht="15" hidden="false" customHeight="true" outlineLevel="0" collapsed="false">
      <c r="A110" s="1" t="s">
        <v>783</v>
      </c>
      <c r="B110" s="1" t="s">
        <v>784</v>
      </c>
      <c r="C110" s="1" t="n">
        <v>3550</v>
      </c>
      <c r="D110" s="1" t="s">
        <v>785</v>
      </c>
      <c r="E110" s="1" t="s">
        <v>365</v>
      </c>
      <c r="F110" s="1" t="n">
        <v>34965940320</v>
      </c>
      <c r="G110" s="1" t="s">
        <v>786</v>
      </c>
      <c r="H110" s="1" t="s">
        <v>52</v>
      </c>
      <c r="I110" s="1"/>
      <c r="J110" s="1"/>
      <c r="K110" s="1" t="s">
        <v>787</v>
      </c>
      <c r="L110" s="1" t="s">
        <v>788</v>
      </c>
      <c r="S110" s="1" t="s">
        <v>789</v>
      </c>
      <c r="T110" s="1" t="s">
        <v>790</v>
      </c>
      <c r="U110" s="1" t="s">
        <v>10</v>
      </c>
      <c r="V110" s="1" t="s">
        <v>11</v>
      </c>
      <c r="W110" s="2" t="n">
        <f aca="false">TRUE()</f>
        <v>1</v>
      </c>
    </row>
    <row r="111" customFormat="false" ht="15" hidden="false" customHeight="true" outlineLevel="0" collapsed="false">
      <c r="A111" s="1" t="s">
        <v>791</v>
      </c>
      <c r="B111" s="1" t="s">
        <v>792</v>
      </c>
      <c r="C111" s="1" t="n">
        <v>3690</v>
      </c>
      <c r="D111" s="1" t="s">
        <v>793</v>
      </c>
      <c r="E111" s="1" t="s">
        <v>365</v>
      </c>
      <c r="F111" s="1" t="n">
        <v>34606065430</v>
      </c>
      <c r="G111" s="1" t="s">
        <v>794</v>
      </c>
      <c r="H111" s="1" t="s">
        <v>393</v>
      </c>
      <c r="I111" s="1"/>
      <c r="J111" s="1"/>
      <c r="K111" s="1" t="s">
        <v>795</v>
      </c>
      <c r="L111" s="1" t="s">
        <v>796</v>
      </c>
      <c r="S111" s="1" t="s">
        <v>797</v>
      </c>
      <c r="T111" s="1" t="s">
        <v>798</v>
      </c>
      <c r="U111" s="1" t="s">
        <v>10</v>
      </c>
      <c r="V111" s="1" t="s">
        <v>19</v>
      </c>
      <c r="W111" s="2" t="n">
        <f aca="false">TRUE()</f>
        <v>1</v>
      </c>
    </row>
    <row r="112" customFormat="false" ht="15" hidden="false" customHeight="true" outlineLevel="0" collapsed="false">
      <c r="A112" s="1" t="s">
        <v>799</v>
      </c>
      <c r="B112" s="1" t="s">
        <v>800</v>
      </c>
      <c r="C112" s="1" t="n">
        <v>3690</v>
      </c>
      <c r="D112" s="1" t="s">
        <v>793</v>
      </c>
      <c r="E112" s="1" t="s">
        <v>365</v>
      </c>
      <c r="F112" s="1" t="n">
        <v>34622871764</v>
      </c>
      <c r="G112" s="1" t="s">
        <v>801</v>
      </c>
      <c r="H112" s="1" t="s">
        <v>61</v>
      </c>
      <c r="I112" s="1"/>
      <c r="J112" s="1"/>
      <c r="K112" s="1" t="s">
        <v>802</v>
      </c>
      <c r="L112" s="1" t="s">
        <v>803</v>
      </c>
      <c r="S112" s="1" t="s">
        <v>804</v>
      </c>
      <c r="T112" s="1" t="s">
        <v>805</v>
      </c>
      <c r="U112" s="1" t="s">
        <v>10</v>
      </c>
      <c r="V112" s="1" t="s">
        <v>28</v>
      </c>
      <c r="W112" s="2" t="n">
        <f aca="false">TRUE()</f>
        <v>1</v>
      </c>
    </row>
    <row r="113" customFormat="false" ht="15" hidden="false" customHeight="true" outlineLevel="0" collapsed="false">
      <c r="A113" s="1" t="s">
        <v>806</v>
      </c>
      <c r="B113" s="1" t="s">
        <v>807</v>
      </c>
      <c r="C113" s="1" t="n">
        <v>3690</v>
      </c>
      <c r="D113" s="1" t="s">
        <v>793</v>
      </c>
      <c r="E113" s="1" t="s">
        <v>365</v>
      </c>
      <c r="F113" s="1" t="n">
        <v>34607955716</v>
      </c>
      <c r="H113" s="1" t="s">
        <v>23</v>
      </c>
      <c r="I113" s="1"/>
      <c r="J113" s="1"/>
      <c r="K113" s="1" t="s">
        <v>808</v>
      </c>
      <c r="L113" s="1" t="s">
        <v>809</v>
      </c>
      <c r="S113" s="1" t="s">
        <v>810</v>
      </c>
      <c r="T113" s="1" t="s">
        <v>811</v>
      </c>
      <c r="U113" s="1" t="s">
        <v>10</v>
      </c>
      <c r="V113" s="1" t="s">
        <v>28</v>
      </c>
      <c r="W113" s="2" t="n">
        <f aca="false">TRUE()</f>
        <v>1</v>
      </c>
    </row>
    <row r="114" customFormat="false" ht="15" hidden="false" customHeight="true" outlineLevel="0" collapsed="false">
      <c r="A114" s="1" t="s">
        <v>812</v>
      </c>
      <c r="B114" s="1" t="s">
        <v>813</v>
      </c>
      <c r="C114" s="1" t="n">
        <v>3690</v>
      </c>
      <c r="D114" s="1" t="s">
        <v>793</v>
      </c>
      <c r="E114" s="1" t="s">
        <v>365</v>
      </c>
      <c r="F114" s="1" t="n">
        <v>34902929589</v>
      </c>
      <c r="H114" s="1" t="s">
        <v>814</v>
      </c>
      <c r="I114" s="1"/>
      <c r="J114" s="1"/>
      <c r="K114" s="1" t="s">
        <v>815</v>
      </c>
      <c r="L114" s="1" t="s">
        <v>796</v>
      </c>
      <c r="S114" s="1" t="s">
        <v>816</v>
      </c>
      <c r="T114" s="1" t="s">
        <v>817</v>
      </c>
      <c r="U114" s="1" t="s">
        <v>10</v>
      </c>
      <c r="V114" s="1" t="s">
        <v>28</v>
      </c>
      <c r="W114" s="2" t="n">
        <f aca="false">TRUE()</f>
        <v>1</v>
      </c>
    </row>
    <row r="115" customFormat="false" ht="15" hidden="false" customHeight="true" outlineLevel="0" collapsed="false">
      <c r="A115" s="1" t="s">
        <v>818</v>
      </c>
      <c r="B115" s="1" t="s">
        <v>819</v>
      </c>
      <c r="C115" s="1" t="n">
        <v>3630</v>
      </c>
      <c r="D115" s="1" t="s">
        <v>820</v>
      </c>
      <c r="E115" s="1" t="s">
        <v>365</v>
      </c>
      <c r="F115" s="1" t="n">
        <v>34966967058</v>
      </c>
      <c r="G115" s="1" t="s">
        <v>821</v>
      </c>
      <c r="H115" s="1" t="s">
        <v>52</v>
      </c>
      <c r="I115" s="1"/>
      <c r="J115" s="1"/>
      <c r="K115" s="1" t="s">
        <v>822</v>
      </c>
      <c r="S115" s="1" t="s">
        <v>823</v>
      </c>
      <c r="T115" s="1" t="s">
        <v>824</v>
      </c>
      <c r="U115" s="1" t="s">
        <v>10</v>
      </c>
      <c r="V115" s="1" t="s">
        <v>11</v>
      </c>
      <c r="W115" s="2" t="n">
        <f aca="false">TRUE()</f>
        <v>1</v>
      </c>
    </row>
    <row r="116" customFormat="false" ht="15" hidden="false" customHeight="true" outlineLevel="0" collapsed="false">
      <c r="A116" s="1" t="s">
        <v>825</v>
      </c>
      <c r="B116" s="1" t="s">
        <v>826</v>
      </c>
      <c r="C116" s="1" t="n">
        <v>3724</v>
      </c>
      <c r="D116" s="1" t="s">
        <v>827</v>
      </c>
      <c r="E116" s="1" t="s">
        <v>365</v>
      </c>
      <c r="F116" s="1" t="n">
        <v>34626670038</v>
      </c>
      <c r="G116" s="1" t="s">
        <v>828</v>
      </c>
      <c r="H116" s="1" t="s">
        <v>52</v>
      </c>
      <c r="I116" s="1"/>
      <c r="J116" s="1"/>
      <c r="K116" s="1" t="s">
        <v>829</v>
      </c>
      <c r="L116" s="1" t="s">
        <v>830</v>
      </c>
      <c r="S116" s="1" t="s">
        <v>831</v>
      </c>
      <c r="T116" s="1" t="s">
        <v>832</v>
      </c>
      <c r="U116" s="1" t="s">
        <v>10</v>
      </c>
      <c r="V116" s="1" t="s">
        <v>11</v>
      </c>
      <c r="W116" s="2" t="n">
        <f aca="false">TRUE()</f>
        <v>1</v>
      </c>
    </row>
    <row r="117" customFormat="false" ht="15" hidden="false" customHeight="true" outlineLevel="0" collapsed="false">
      <c r="A117" s="1" t="s">
        <v>833</v>
      </c>
      <c r="B117" s="1" t="s">
        <v>834</v>
      </c>
      <c r="C117" s="1" t="n">
        <v>3188</v>
      </c>
      <c r="D117" s="1" t="s">
        <v>835</v>
      </c>
      <c r="E117" s="1" t="s">
        <v>365</v>
      </c>
      <c r="F117" s="1" t="n">
        <v>34661350566</v>
      </c>
      <c r="H117" s="1" t="s">
        <v>23</v>
      </c>
      <c r="I117" s="1"/>
      <c r="J117" s="1"/>
      <c r="K117" s="1" t="s">
        <v>836</v>
      </c>
      <c r="L117" s="1" t="s">
        <v>837</v>
      </c>
      <c r="S117" s="1" t="s">
        <v>838</v>
      </c>
      <c r="T117" s="1" t="s">
        <v>839</v>
      </c>
      <c r="U117" s="1" t="s">
        <v>10</v>
      </c>
      <c r="V117" s="1" t="s">
        <v>28</v>
      </c>
      <c r="W117" s="2" t="n">
        <f aca="false">TRUE()</f>
        <v>1</v>
      </c>
    </row>
    <row r="118" customFormat="false" ht="15" hidden="false" customHeight="true" outlineLevel="0" collapsed="false">
      <c r="A118" s="1" t="s">
        <v>840</v>
      </c>
      <c r="B118" s="1" t="s">
        <v>841</v>
      </c>
      <c r="C118" s="1" t="n">
        <v>3183</v>
      </c>
      <c r="D118" s="1" t="s">
        <v>835</v>
      </c>
      <c r="E118" s="1" t="s">
        <v>365</v>
      </c>
      <c r="F118" s="1" t="n">
        <v>34965711174</v>
      </c>
      <c r="H118" s="1" t="s">
        <v>23</v>
      </c>
      <c r="I118" s="1"/>
      <c r="J118" s="1"/>
      <c r="K118" s="1" t="s">
        <v>842</v>
      </c>
      <c r="L118" s="1" t="s">
        <v>843</v>
      </c>
      <c r="S118" s="1" t="s">
        <v>844</v>
      </c>
      <c r="T118" s="1" t="s">
        <v>839</v>
      </c>
      <c r="U118" s="1" t="s">
        <v>10</v>
      </c>
      <c r="V118" s="1" t="s">
        <v>28</v>
      </c>
      <c r="W118" s="2" t="n">
        <f aca="false">TRUE()</f>
        <v>1</v>
      </c>
    </row>
    <row r="119" customFormat="false" ht="15" hidden="false" customHeight="true" outlineLevel="0" collapsed="false">
      <c r="A119" s="1" t="s">
        <v>845</v>
      </c>
      <c r="B119" s="1" t="s">
        <v>846</v>
      </c>
      <c r="C119" s="1" t="n">
        <v>3184</v>
      </c>
      <c r="D119" s="1" t="s">
        <v>835</v>
      </c>
      <c r="E119" s="1" t="s">
        <v>365</v>
      </c>
      <c r="F119" s="1" t="n">
        <v>34966706577</v>
      </c>
      <c r="H119" s="1" t="s">
        <v>23</v>
      </c>
      <c r="I119" s="1"/>
      <c r="J119" s="1"/>
      <c r="K119" s="1" t="s">
        <v>847</v>
      </c>
      <c r="L119" s="1" t="s">
        <v>848</v>
      </c>
      <c r="S119" s="1" t="s">
        <v>849</v>
      </c>
      <c r="T119" s="1" t="s">
        <v>839</v>
      </c>
      <c r="U119" s="1" t="s">
        <v>10</v>
      </c>
      <c r="V119" s="1" t="s">
        <v>28</v>
      </c>
      <c r="W119" s="2" t="n">
        <f aca="false">TRUE()</f>
        <v>1</v>
      </c>
    </row>
    <row r="120" customFormat="false" ht="15" hidden="false" customHeight="true" outlineLevel="0" collapsed="false">
      <c r="A120" s="1" t="s">
        <v>850</v>
      </c>
      <c r="B120" s="1" t="s">
        <v>851</v>
      </c>
      <c r="C120" s="1" t="n">
        <v>3183</v>
      </c>
      <c r="D120" s="1" t="s">
        <v>835</v>
      </c>
      <c r="E120" s="1" t="s">
        <v>365</v>
      </c>
      <c r="F120" s="1" t="n">
        <v>34965272470</v>
      </c>
      <c r="G120" s="1" t="s">
        <v>852</v>
      </c>
      <c r="H120" s="1" t="s">
        <v>43</v>
      </c>
      <c r="I120" s="1"/>
      <c r="J120" s="1"/>
      <c r="K120" s="1" t="s">
        <v>853</v>
      </c>
      <c r="S120" s="1" t="s">
        <v>854</v>
      </c>
      <c r="T120" s="1" t="s">
        <v>855</v>
      </c>
      <c r="U120" s="1" t="s">
        <v>10</v>
      </c>
      <c r="V120" s="1" t="s">
        <v>11</v>
      </c>
      <c r="W120" s="2" t="n">
        <f aca="false">TRUE()</f>
        <v>1</v>
      </c>
    </row>
    <row r="121" customFormat="false" ht="15" hidden="false" customHeight="true" outlineLevel="0" collapsed="false">
      <c r="A121" s="1" t="s">
        <v>856</v>
      </c>
      <c r="B121" s="1" t="s">
        <v>857</v>
      </c>
      <c r="C121" s="1" t="n">
        <v>3400</v>
      </c>
      <c r="D121" s="1" t="s">
        <v>858</v>
      </c>
      <c r="E121" s="1" t="s">
        <v>365</v>
      </c>
      <c r="F121" s="1" t="n">
        <v>34965802691</v>
      </c>
      <c r="G121" s="1" t="s">
        <v>859</v>
      </c>
      <c r="H121" s="1" t="s">
        <v>23</v>
      </c>
      <c r="I121" s="1"/>
      <c r="J121" s="1"/>
      <c r="K121" s="1" t="s">
        <v>860</v>
      </c>
      <c r="L121" s="1" t="s">
        <v>861</v>
      </c>
      <c r="S121" s="1" t="s">
        <v>862</v>
      </c>
      <c r="T121" s="1" t="s">
        <v>863</v>
      </c>
      <c r="U121" s="1" t="s">
        <v>10</v>
      </c>
      <c r="V121" s="1" t="s">
        <v>28</v>
      </c>
      <c r="W121" s="2" t="n">
        <f aca="false">TRUE()</f>
        <v>1</v>
      </c>
    </row>
    <row r="122" customFormat="false" ht="15" hidden="false" customHeight="true" outlineLevel="0" collapsed="false">
      <c r="A122" s="1" t="s">
        <v>864</v>
      </c>
      <c r="B122" s="1" t="s">
        <v>865</v>
      </c>
      <c r="C122" s="1" t="n">
        <v>3730</v>
      </c>
      <c r="D122" s="1" t="s">
        <v>866</v>
      </c>
      <c r="E122" s="1" t="s">
        <v>365</v>
      </c>
      <c r="F122" s="1" t="n">
        <v>34674780423</v>
      </c>
      <c r="G122" s="1" t="s">
        <v>867</v>
      </c>
      <c r="H122" s="1" t="s">
        <v>43</v>
      </c>
      <c r="I122" s="1"/>
      <c r="J122" s="1"/>
      <c r="K122" s="1" t="s">
        <v>868</v>
      </c>
      <c r="L122" s="1" t="s">
        <v>869</v>
      </c>
      <c r="S122" s="1" t="s">
        <v>870</v>
      </c>
      <c r="T122" s="1" t="s">
        <v>871</v>
      </c>
      <c r="U122" s="1" t="s">
        <v>10</v>
      </c>
      <c r="V122" s="1" t="s">
        <v>11</v>
      </c>
      <c r="W122" s="2" t="n">
        <f aca="false">TRUE()</f>
        <v>1</v>
      </c>
    </row>
    <row r="123" customFormat="false" ht="15" hidden="false" customHeight="true" outlineLevel="0" collapsed="false">
      <c r="A123" s="1" t="s">
        <v>872</v>
      </c>
      <c r="B123" s="1" t="s">
        <v>873</v>
      </c>
      <c r="C123" s="1" t="n">
        <v>3739</v>
      </c>
      <c r="D123" s="1" t="s">
        <v>866</v>
      </c>
      <c r="E123" s="1" t="s">
        <v>365</v>
      </c>
      <c r="F123" s="1" t="n">
        <v>34965771166</v>
      </c>
      <c r="H123" s="1" t="s">
        <v>52</v>
      </c>
      <c r="I123" s="1"/>
      <c r="J123" s="1"/>
      <c r="K123" s="1" t="s">
        <v>874</v>
      </c>
      <c r="L123" s="1" t="s">
        <v>875</v>
      </c>
      <c r="S123" s="1" t="s">
        <v>876</v>
      </c>
      <c r="T123" s="1" t="s">
        <v>871</v>
      </c>
      <c r="U123" s="1" t="s">
        <v>10</v>
      </c>
      <c r="V123" s="1" t="s">
        <v>11</v>
      </c>
      <c r="W123" s="2" t="n">
        <f aca="false">TRUE()</f>
        <v>1</v>
      </c>
    </row>
    <row r="124" customFormat="false" ht="15" hidden="false" customHeight="true" outlineLevel="0" collapsed="false">
      <c r="A124" s="1" t="s">
        <v>877</v>
      </c>
      <c r="B124" s="1" t="s">
        <v>878</v>
      </c>
      <c r="C124" s="1" t="n">
        <v>4779</v>
      </c>
      <c r="D124" s="1" t="s">
        <v>879</v>
      </c>
      <c r="E124" s="1" t="s">
        <v>880</v>
      </c>
      <c r="F124" s="1" t="n">
        <v>34609197929</v>
      </c>
      <c r="H124" s="1" t="s">
        <v>61</v>
      </c>
      <c r="I124" s="1"/>
      <c r="J124" s="1"/>
      <c r="K124" s="1" t="s">
        <v>881</v>
      </c>
      <c r="L124" s="1" t="s">
        <v>882</v>
      </c>
      <c r="S124" s="1" t="s">
        <v>883</v>
      </c>
      <c r="T124" s="1" t="s">
        <v>884</v>
      </c>
      <c r="U124" s="1" t="s">
        <v>10</v>
      </c>
      <c r="V124" s="1" t="s">
        <v>28</v>
      </c>
      <c r="W124" s="2" t="n">
        <f aca="false">TRUE()</f>
        <v>1</v>
      </c>
    </row>
    <row r="125" customFormat="false" ht="15" hidden="false" customHeight="true" outlineLevel="0" collapsed="false">
      <c r="A125" s="1" t="s">
        <v>885</v>
      </c>
      <c r="B125" s="1" t="s">
        <v>886</v>
      </c>
      <c r="C125" s="1" t="n">
        <v>4800</v>
      </c>
      <c r="D125" s="1" t="s">
        <v>887</v>
      </c>
      <c r="E125" s="1" t="s">
        <v>880</v>
      </c>
      <c r="F125" s="1" t="n">
        <v>34627186709</v>
      </c>
      <c r="G125" s="1" t="s">
        <v>888</v>
      </c>
      <c r="H125" s="1" t="s">
        <v>52</v>
      </c>
      <c r="I125" s="1"/>
      <c r="J125" s="1"/>
      <c r="K125" s="1" t="s">
        <v>889</v>
      </c>
      <c r="S125" s="1" t="s">
        <v>890</v>
      </c>
      <c r="T125" s="1" t="s">
        <v>891</v>
      </c>
      <c r="U125" s="1" t="s">
        <v>10</v>
      </c>
      <c r="V125" s="1" t="s">
        <v>11</v>
      </c>
      <c r="W125" s="2" t="n">
        <f aca="false">TRUE()</f>
        <v>1</v>
      </c>
    </row>
    <row r="126" customFormat="false" ht="15" hidden="false" customHeight="true" outlineLevel="0" collapsed="false">
      <c r="A126" s="1" t="s">
        <v>892</v>
      </c>
      <c r="B126" s="1" t="s">
        <v>893</v>
      </c>
      <c r="C126" s="1" t="n">
        <v>4898</v>
      </c>
      <c r="D126" s="1" t="s">
        <v>894</v>
      </c>
      <c r="E126" s="1" t="s">
        <v>880</v>
      </c>
      <c r="F126" s="1" t="n">
        <v>34605248962</v>
      </c>
      <c r="H126" s="1" t="s">
        <v>52</v>
      </c>
      <c r="I126" s="1"/>
      <c r="J126" s="1"/>
      <c r="K126" s="1" t="s">
        <v>895</v>
      </c>
      <c r="S126" s="1" t="s">
        <v>896</v>
      </c>
      <c r="T126" s="1" t="s">
        <v>897</v>
      </c>
      <c r="U126" s="1" t="s">
        <v>10</v>
      </c>
      <c r="V126" s="1" t="s">
        <v>11</v>
      </c>
      <c r="W126" s="2" t="n">
        <f aca="false">TRUE()</f>
        <v>1</v>
      </c>
    </row>
    <row r="127" customFormat="false" ht="15" hidden="false" customHeight="true" outlineLevel="0" collapsed="false">
      <c r="A127" s="1" t="s">
        <v>898</v>
      </c>
      <c r="B127" s="1" t="s">
        <v>899</v>
      </c>
      <c r="C127" s="1" t="n">
        <v>4006</v>
      </c>
      <c r="D127" s="1" t="s">
        <v>880</v>
      </c>
      <c r="E127" s="1" t="s">
        <v>880</v>
      </c>
      <c r="F127" s="1" t="n">
        <v>34950252323</v>
      </c>
      <c r="G127" s="1" t="s">
        <v>900</v>
      </c>
      <c r="H127" s="1" t="s">
        <v>901</v>
      </c>
      <c r="I127" s="1" t="s">
        <v>902</v>
      </c>
      <c r="J127" s="1" t="s">
        <v>903</v>
      </c>
      <c r="K127" s="1" t="s">
        <v>904</v>
      </c>
      <c r="M127" s="1" t="s">
        <v>203</v>
      </c>
      <c r="R127" s="1" t="s">
        <v>905</v>
      </c>
      <c r="S127" s="1" t="s">
        <v>906</v>
      </c>
      <c r="T127" s="1" t="s">
        <v>907</v>
      </c>
      <c r="U127" s="1" t="s">
        <v>10</v>
      </c>
      <c r="V127" s="1" t="s">
        <v>371</v>
      </c>
      <c r="W127" s="2" t="n">
        <f aca="false">TRUE()</f>
        <v>1</v>
      </c>
    </row>
    <row r="128" customFormat="false" ht="15" hidden="false" customHeight="true" outlineLevel="0" collapsed="false">
      <c r="A128" s="1" t="s">
        <v>908</v>
      </c>
      <c r="B128" s="1" t="s">
        <v>909</v>
      </c>
      <c r="C128" s="1" t="n">
        <v>4131</v>
      </c>
      <c r="D128" s="1" t="s">
        <v>880</v>
      </c>
      <c r="E128" s="1" t="s">
        <v>880</v>
      </c>
      <c r="F128" s="1" t="n">
        <v>34968676020</v>
      </c>
      <c r="G128" s="1" t="s">
        <v>910</v>
      </c>
      <c r="H128" s="1" t="s">
        <v>579</v>
      </c>
      <c r="I128" s="1"/>
      <c r="J128" s="1" t="s">
        <v>911</v>
      </c>
      <c r="K128" s="1" t="s">
        <v>912</v>
      </c>
      <c r="L128" s="1" t="s">
        <v>913</v>
      </c>
      <c r="N128" s="1" t="s">
        <v>914</v>
      </c>
      <c r="P128" s="1" t="s">
        <v>915</v>
      </c>
      <c r="Q128" s="1" t="s">
        <v>916</v>
      </c>
      <c r="S128" s="1" t="s">
        <v>917</v>
      </c>
      <c r="T128" s="1" t="s">
        <v>918</v>
      </c>
      <c r="U128" s="1" t="s">
        <v>10</v>
      </c>
      <c r="V128" s="1" t="s">
        <v>19</v>
      </c>
      <c r="W128" s="2" t="n">
        <f aca="false">TRUE()</f>
        <v>1</v>
      </c>
    </row>
    <row r="129" customFormat="false" ht="15" hidden="false" customHeight="true" outlineLevel="0" collapsed="false">
      <c r="A129" s="1" t="s">
        <v>919</v>
      </c>
      <c r="B129" s="1" t="s">
        <v>920</v>
      </c>
      <c r="C129" s="1" t="n">
        <v>4130</v>
      </c>
      <c r="D129" s="1" t="s">
        <v>880</v>
      </c>
      <c r="E129" s="1" t="s">
        <v>880</v>
      </c>
      <c r="F129" s="1" t="n">
        <v>34666585714</v>
      </c>
      <c r="G129" s="1" t="s">
        <v>921</v>
      </c>
      <c r="H129" s="1" t="s">
        <v>61</v>
      </c>
      <c r="I129" s="1"/>
      <c r="J129" s="1"/>
      <c r="K129" s="1" t="s">
        <v>922</v>
      </c>
      <c r="L129" s="1" t="s">
        <v>923</v>
      </c>
      <c r="S129" s="1" t="s">
        <v>924</v>
      </c>
      <c r="T129" s="1" t="s">
        <v>925</v>
      </c>
      <c r="U129" s="1" t="s">
        <v>10</v>
      </c>
      <c r="V129" s="1" t="s">
        <v>28</v>
      </c>
      <c r="W129" s="2" t="n">
        <f aca="false">TRUE()</f>
        <v>1</v>
      </c>
    </row>
    <row r="130" customFormat="false" ht="15" hidden="false" customHeight="true" outlineLevel="0" collapsed="false">
      <c r="A130" s="1" t="s">
        <v>926</v>
      </c>
      <c r="B130" s="1" t="s">
        <v>927</v>
      </c>
      <c r="C130" s="1" t="n">
        <v>4120</v>
      </c>
      <c r="D130" s="1" t="s">
        <v>880</v>
      </c>
      <c r="E130" s="1" t="s">
        <v>880</v>
      </c>
      <c r="F130" s="1" t="n">
        <v>34950885117</v>
      </c>
      <c r="G130" s="1" t="s">
        <v>928</v>
      </c>
      <c r="H130" s="1" t="s">
        <v>61</v>
      </c>
      <c r="I130" s="1"/>
      <c r="J130" s="1"/>
      <c r="K130" s="1" t="s">
        <v>929</v>
      </c>
      <c r="S130" s="1" t="s">
        <v>930</v>
      </c>
      <c r="T130" s="1" t="s">
        <v>925</v>
      </c>
      <c r="U130" s="1" t="s">
        <v>10</v>
      </c>
      <c r="V130" s="1" t="s">
        <v>28</v>
      </c>
      <c r="W130" s="2" t="n">
        <f aca="false">TRUE()</f>
        <v>1</v>
      </c>
    </row>
    <row r="131" customFormat="false" ht="15" hidden="false" customHeight="true" outlineLevel="0" collapsed="false">
      <c r="A131" s="1" t="s">
        <v>931</v>
      </c>
      <c r="B131" s="1" t="s">
        <v>932</v>
      </c>
      <c r="C131" s="1" t="n">
        <v>4009</v>
      </c>
      <c r="D131" s="1" t="s">
        <v>880</v>
      </c>
      <c r="E131" s="1" t="s">
        <v>880</v>
      </c>
      <c r="F131" s="1" t="n">
        <v>34950227280</v>
      </c>
      <c r="G131" s="1" t="s">
        <v>933</v>
      </c>
      <c r="H131" s="1" t="s">
        <v>23</v>
      </c>
      <c r="I131" s="1"/>
      <c r="J131" s="1"/>
      <c r="K131" s="1" t="s">
        <v>934</v>
      </c>
      <c r="L131" s="1" t="s">
        <v>935</v>
      </c>
      <c r="R131" s="1" t="s">
        <v>936</v>
      </c>
      <c r="S131" s="1" t="s">
        <v>937</v>
      </c>
      <c r="T131" s="1" t="s">
        <v>938</v>
      </c>
      <c r="U131" s="1" t="s">
        <v>10</v>
      </c>
      <c r="V131" s="1" t="s">
        <v>28</v>
      </c>
      <c r="W131" s="2" t="n">
        <f aca="false">TRUE()</f>
        <v>1</v>
      </c>
    </row>
    <row r="132" customFormat="false" ht="15" hidden="false" customHeight="true" outlineLevel="0" collapsed="false">
      <c r="A132" s="1" t="s">
        <v>939</v>
      </c>
      <c r="B132" s="1" t="s">
        <v>940</v>
      </c>
      <c r="C132" s="1" t="n">
        <v>4130</v>
      </c>
      <c r="D132" s="1" t="s">
        <v>880</v>
      </c>
      <c r="E132" s="1" t="s">
        <v>880</v>
      </c>
      <c r="F132" s="1" t="n">
        <v>34950304495</v>
      </c>
      <c r="H132" s="1" t="s">
        <v>23</v>
      </c>
      <c r="I132" s="1"/>
      <c r="J132" s="1"/>
      <c r="K132" s="1" t="s">
        <v>941</v>
      </c>
      <c r="L132" s="1" t="s">
        <v>942</v>
      </c>
      <c r="S132" s="1" t="s">
        <v>943</v>
      </c>
      <c r="T132" s="1" t="s">
        <v>938</v>
      </c>
      <c r="U132" s="1" t="s">
        <v>10</v>
      </c>
      <c r="V132" s="1" t="s">
        <v>28</v>
      </c>
      <c r="W132" s="2" t="n">
        <f aca="false">TRUE()</f>
        <v>1</v>
      </c>
    </row>
    <row r="133" customFormat="false" ht="15" hidden="false" customHeight="true" outlineLevel="0" collapsed="false">
      <c r="A133" s="1" t="s">
        <v>944</v>
      </c>
      <c r="B133" s="1" t="s">
        <v>945</v>
      </c>
      <c r="C133" s="1" t="n">
        <v>4006</v>
      </c>
      <c r="D133" s="1" t="s">
        <v>880</v>
      </c>
      <c r="E133" s="1" t="s">
        <v>880</v>
      </c>
      <c r="F133" s="1" t="n">
        <v>34658883175</v>
      </c>
      <c r="H133" s="1" t="s">
        <v>946</v>
      </c>
      <c r="I133" s="1"/>
      <c r="J133" s="1"/>
      <c r="K133" s="1" t="s">
        <v>947</v>
      </c>
      <c r="L133" s="1" t="s">
        <v>948</v>
      </c>
      <c r="S133" s="1" t="s">
        <v>949</v>
      </c>
      <c r="T133" s="1" t="s">
        <v>950</v>
      </c>
      <c r="U133" s="1" t="s">
        <v>10</v>
      </c>
      <c r="V133" s="1" t="s">
        <v>28</v>
      </c>
      <c r="W133" s="2" t="n">
        <f aca="false">TRUE()</f>
        <v>1</v>
      </c>
    </row>
    <row r="134" customFormat="false" ht="15" hidden="false" customHeight="true" outlineLevel="0" collapsed="false">
      <c r="A134" s="1" t="s">
        <v>951</v>
      </c>
      <c r="B134" s="1" t="s">
        <v>952</v>
      </c>
      <c r="C134" s="1" t="n">
        <v>4005</v>
      </c>
      <c r="D134" s="1" t="s">
        <v>880</v>
      </c>
      <c r="E134" s="1" t="s">
        <v>880</v>
      </c>
      <c r="F134" s="1" t="n">
        <v>34678271230</v>
      </c>
      <c r="G134" s="1" t="s">
        <v>953</v>
      </c>
      <c r="H134" s="1" t="s">
        <v>52</v>
      </c>
      <c r="I134" s="1"/>
      <c r="J134" s="1"/>
      <c r="K134" s="1" t="s">
        <v>954</v>
      </c>
      <c r="L134" s="1" t="s">
        <v>955</v>
      </c>
      <c r="R134" s="1" t="s">
        <v>956</v>
      </c>
      <c r="S134" s="1" t="s">
        <v>957</v>
      </c>
      <c r="T134" s="1" t="s">
        <v>958</v>
      </c>
      <c r="U134" s="1" t="s">
        <v>10</v>
      </c>
      <c r="V134" s="1" t="s">
        <v>11</v>
      </c>
      <c r="W134" s="2" t="n">
        <f aca="false">TRUE()</f>
        <v>1</v>
      </c>
    </row>
    <row r="135" customFormat="false" ht="15" hidden="false" customHeight="true" outlineLevel="0" collapsed="false">
      <c r="A135" s="1" t="s">
        <v>959</v>
      </c>
      <c r="B135" s="1" t="s">
        <v>960</v>
      </c>
      <c r="C135" s="1" t="n">
        <v>4628</v>
      </c>
      <c r="D135" s="1" t="s">
        <v>961</v>
      </c>
      <c r="E135" s="1" t="s">
        <v>880</v>
      </c>
      <c r="F135" s="1" t="n">
        <v>34691804497</v>
      </c>
      <c r="H135" s="1" t="s">
        <v>43</v>
      </c>
      <c r="I135" s="1"/>
      <c r="J135" s="1"/>
      <c r="K135" s="1" t="s">
        <v>962</v>
      </c>
      <c r="L135" s="1" t="s">
        <v>963</v>
      </c>
      <c r="S135" s="1" t="s">
        <v>964</v>
      </c>
      <c r="T135" s="1" t="s">
        <v>965</v>
      </c>
      <c r="U135" s="1" t="s">
        <v>10</v>
      </c>
      <c r="V135" s="1" t="s">
        <v>11</v>
      </c>
      <c r="W135" s="2" t="n">
        <f aca="false">TRUE()</f>
        <v>1</v>
      </c>
    </row>
    <row r="136" customFormat="false" ht="15" hidden="false" customHeight="true" outlineLevel="0" collapsed="false">
      <c r="A136" s="1" t="s">
        <v>966</v>
      </c>
      <c r="B136" s="1" t="s">
        <v>967</v>
      </c>
      <c r="C136" s="1" t="n">
        <v>4850</v>
      </c>
      <c r="D136" s="1" t="s">
        <v>968</v>
      </c>
      <c r="E136" s="1" t="s">
        <v>880</v>
      </c>
      <c r="F136" s="1" t="n">
        <v>34698953354</v>
      </c>
      <c r="G136" s="1" t="s">
        <v>969</v>
      </c>
      <c r="H136" s="1" t="s">
        <v>23</v>
      </c>
      <c r="I136" s="1"/>
      <c r="J136" s="1"/>
      <c r="K136" s="1" t="s">
        <v>970</v>
      </c>
      <c r="L136" s="1" t="s">
        <v>971</v>
      </c>
      <c r="S136" s="1" t="s">
        <v>972</v>
      </c>
      <c r="T136" s="1" t="s">
        <v>973</v>
      </c>
      <c r="U136" s="1" t="s">
        <v>10</v>
      </c>
      <c r="V136" s="1" t="s">
        <v>28</v>
      </c>
      <c r="W136" s="2" t="n">
        <f aca="false">TRUE()</f>
        <v>1</v>
      </c>
    </row>
    <row r="137" customFormat="false" ht="15" hidden="false" customHeight="true" outlineLevel="0" collapsed="false">
      <c r="A137" s="1" t="s">
        <v>974</v>
      </c>
      <c r="B137" s="1" t="s">
        <v>975</v>
      </c>
      <c r="C137" s="1" t="n">
        <v>4700</v>
      </c>
      <c r="D137" s="1" t="s">
        <v>976</v>
      </c>
      <c r="E137" s="1" t="s">
        <v>880</v>
      </c>
      <c r="F137" s="1" t="n">
        <v>34950486006</v>
      </c>
      <c r="G137" s="1" t="s">
        <v>977</v>
      </c>
      <c r="H137" s="1" t="s">
        <v>393</v>
      </c>
      <c r="I137" s="1"/>
      <c r="J137" s="1"/>
      <c r="K137" s="1" t="s">
        <v>978</v>
      </c>
      <c r="L137" s="1" t="s">
        <v>979</v>
      </c>
      <c r="R137" s="1" t="s">
        <v>980</v>
      </c>
      <c r="S137" s="1" t="s">
        <v>981</v>
      </c>
      <c r="T137" s="1" t="s">
        <v>982</v>
      </c>
      <c r="U137" s="1" t="s">
        <v>10</v>
      </c>
      <c r="V137" s="1" t="s">
        <v>19</v>
      </c>
      <c r="W137" s="2" t="n">
        <f aca="false">TRUE()</f>
        <v>1</v>
      </c>
    </row>
    <row r="138" customFormat="false" ht="15" hidden="false" customHeight="true" outlineLevel="0" collapsed="false">
      <c r="A138" s="1" t="s">
        <v>983</v>
      </c>
      <c r="B138" s="1" t="s">
        <v>984</v>
      </c>
      <c r="C138" s="1" t="n">
        <v>4700</v>
      </c>
      <c r="D138" s="1" t="s">
        <v>976</v>
      </c>
      <c r="E138" s="1" t="s">
        <v>880</v>
      </c>
      <c r="F138" s="1" t="n">
        <v>34950482785</v>
      </c>
      <c r="H138" s="1" t="s">
        <v>23</v>
      </c>
      <c r="I138" s="1"/>
      <c r="J138" s="1"/>
      <c r="K138" s="1" t="s">
        <v>985</v>
      </c>
      <c r="L138" s="1" t="s">
        <v>986</v>
      </c>
      <c r="S138" s="1" t="s">
        <v>987</v>
      </c>
      <c r="T138" s="1" t="s">
        <v>988</v>
      </c>
      <c r="U138" s="1" t="s">
        <v>10</v>
      </c>
      <c r="V138" s="1" t="s">
        <v>28</v>
      </c>
      <c r="W138" s="2" t="n">
        <f aca="false">TRUE()</f>
        <v>1</v>
      </c>
    </row>
    <row r="139" customFormat="false" ht="15" hidden="false" customHeight="true" outlineLevel="0" collapsed="false">
      <c r="A139" s="1" t="s">
        <v>989</v>
      </c>
      <c r="B139" s="1" t="s">
        <v>990</v>
      </c>
      <c r="C139" s="1" t="n">
        <v>4700</v>
      </c>
      <c r="D139" s="1" t="s">
        <v>976</v>
      </c>
      <c r="E139" s="1" t="s">
        <v>880</v>
      </c>
      <c r="F139" s="1" t="n">
        <v>34950485106</v>
      </c>
      <c r="G139" s="1" t="s">
        <v>991</v>
      </c>
      <c r="H139" s="1" t="s">
        <v>23</v>
      </c>
      <c r="I139" s="1"/>
      <c r="J139" s="1"/>
      <c r="K139" s="1" t="s">
        <v>992</v>
      </c>
      <c r="L139" s="1" t="s">
        <v>993</v>
      </c>
      <c r="R139" s="1" t="s">
        <v>994</v>
      </c>
      <c r="S139" s="1" t="s">
        <v>995</v>
      </c>
      <c r="T139" s="1" t="s">
        <v>988</v>
      </c>
      <c r="U139" s="1" t="s">
        <v>10</v>
      </c>
      <c r="V139" s="1" t="s">
        <v>28</v>
      </c>
      <c r="W139" s="2" t="n">
        <f aca="false">TRUE()</f>
        <v>1</v>
      </c>
    </row>
    <row r="140" customFormat="false" ht="15" hidden="false" customHeight="true" outlineLevel="0" collapsed="false">
      <c r="A140" s="1" t="s">
        <v>996</v>
      </c>
      <c r="B140" s="1" t="s">
        <v>997</v>
      </c>
      <c r="C140" s="1" t="n">
        <v>4710</v>
      </c>
      <c r="D140" s="1" t="s">
        <v>976</v>
      </c>
      <c r="E140" s="1" t="s">
        <v>880</v>
      </c>
      <c r="F140" s="1" t="n">
        <v>34950606462</v>
      </c>
      <c r="H140" s="1" t="s">
        <v>43</v>
      </c>
      <c r="I140" s="1"/>
      <c r="J140" s="1"/>
      <c r="K140" s="1" t="s">
        <v>998</v>
      </c>
      <c r="L140" s="1" t="s">
        <v>999</v>
      </c>
      <c r="S140" s="1" t="s">
        <v>1000</v>
      </c>
      <c r="T140" s="1" t="s">
        <v>1001</v>
      </c>
      <c r="U140" s="1" t="s">
        <v>10</v>
      </c>
      <c r="V140" s="1" t="s">
        <v>11</v>
      </c>
      <c r="W140" s="2" t="n">
        <f aca="false">TRUE()</f>
        <v>1</v>
      </c>
    </row>
    <row r="141" customFormat="false" ht="15" hidden="false" customHeight="true" outlineLevel="0" collapsed="false">
      <c r="A141" s="1" t="s">
        <v>1002</v>
      </c>
      <c r="B141" s="1" t="s">
        <v>1003</v>
      </c>
      <c r="C141" s="1" t="n">
        <v>4700</v>
      </c>
      <c r="D141" s="1" t="s">
        <v>976</v>
      </c>
      <c r="E141" s="1" t="s">
        <v>880</v>
      </c>
      <c r="F141" s="1" t="n">
        <v>34637722781</v>
      </c>
      <c r="G141" s="1" t="s">
        <v>1004</v>
      </c>
      <c r="H141" s="1" t="s">
        <v>1005</v>
      </c>
      <c r="I141" s="1"/>
      <c r="J141" s="1"/>
      <c r="K141" s="1" t="s">
        <v>1006</v>
      </c>
      <c r="L141" s="1" t="s">
        <v>1007</v>
      </c>
      <c r="S141" s="1" t="s">
        <v>1008</v>
      </c>
      <c r="T141" s="1" t="s">
        <v>1009</v>
      </c>
      <c r="U141" s="1" t="s">
        <v>10</v>
      </c>
      <c r="V141" s="1" t="s">
        <v>11</v>
      </c>
      <c r="W141" s="2" t="n">
        <f aca="false">TRUE()</f>
        <v>1</v>
      </c>
    </row>
    <row r="142" customFormat="false" ht="15" hidden="false" customHeight="true" outlineLevel="0" collapsed="false">
      <c r="A142" s="1" t="s">
        <v>1010</v>
      </c>
      <c r="B142" s="1" t="s">
        <v>1011</v>
      </c>
      <c r="C142" s="1" t="n">
        <v>4710</v>
      </c>
      <c r="D142" s="1" t="s">
        <v>976</v>
      </c>
      <c r="E142" s="1" t="s">
        <v>880</v>
      </c>
      <c r="F142" s="1" t="n">
        <v>34950583516</v>
      </c>
      <c r="G142" s="1" t="s">
        <v>1012</v>
      </c>
      <c r="H142" s="1" t="s">
        <v>1013</v>
      </c>
      <c r="I142" s="1"/>
      <c r="J142" s="1"/>
      <c r="K142" s="1" t="s">
        <v>1014</v>
      </c>
      <c r="L142" s="1" t="s">
        <v>1015</v>
      </c>
      <c r="S142" s="1" t="s">
        <v>1016</v>
      </c>
      <c r="T142" s="1" t="s">
        <v>1017</v>
      </c>
      <c r="U142" s="1" t="s">
        <v>10</v>
      </c>
      <c r="V142" s="1" t="s">
        <v>11</v>
      </c>
      <c r="W142" s="2" t="n">
        <f aca="false">TRUE()</f>
        <v>1</v>
      </c>
    </row>
    <row r="143" customFormat="false" ht="15" hidden="false" customHeight="true" outlineLevel="0" collapsed="false">
      <c r="A143" s="1" t="s">
        <v>1018</v>
      </c>
      <c r="B143" s="1" t="s">
        <v>1019</v>
      </c>
      <c r="C143" s="1" t="n">
        <v>4230</v>
      </c>
      <c r="D143" s="1" t="s">
        <v>1020</v>
      </c>
      <c r="E143" s="1" t="s">
        <v>880</v>
      </c>
      <c r="F143" s="1" t="n">
        <v>34950142660</v>
      </c>
      <c r="G143" s="1" t="s">
        <v>1021</v>
      </c>
      <c r="H143" s="1" t="s">
        <v>61</v>
      </c>
      <c r="I143" s="1"/>
      <c r="J143" s="1"/>
      <c r="K143" s="1" t="s">
        <v>1022</v>
      </c>
      <c r="L143" s="1" t="s">
        <v>1023</v>
      </c>
      <c r="S143" s="1" t="s">
        <v>1024</v>
      </c>
      <c r="T143" s="1" t="s">
        <v>1025</v>
      </c>
      <c r="U143" s="1" t="s">
        <v>10</v>
      </c>
      <c r="V143" s="1" t="s">
        <v>28</v>
      </c>
      <c r="W143" s="2" t="n">
        <f aca="false">TRUE()</f>
        <v>1</v>
      </c>
    </row>
    <row r="144" customFormat="false" ht="15" hidden="false" customHeight="true" outlineLevel="0" collapsed="false">
      <c r="A144" s="1" t="s">
        <v>1026</v>
      </c>
      <c r="B144" s="1" t="s">
        <v>1027</v>
      </c>
      <c r="C144" s="1" t="n">
        <v>4600</v>
      </c>
      <c r="D144" s="1" t="s">
        <v>1028</v>
      </c>
      <c r="E144" s="1" t="s">
        <v>880</v>
      </c>
      <c r="F144" s="1" t="n">
        <v>34722565995</v>
      </c>
      <c r="G144" s="1" t="s">
        <v>1029</v>
      </c>
      <c r="H144" s="1" t="s">
        <v>52</v>
      </c>
      <c r="I144" s="1"/>
      <c r="J144" s="1" t="s">
        <v>1030</v>
      </c>
      <c r="K144" s="1" t="s">
        <v>1031</v>
      </c>
      <c r="N144" s="1" t="s">
        <v>1032</v>
      </c>
      <c r="R144" s="1" t="s">
        <v>1033</v>
      </c>
      <c r="S144" s="1" t="s">
        <v>1034</v>
      </c>
      <c r="T144" s="1" t="s">
        <v>1035</v>
      </c>
      <c r="U144" s="1" t="s">
        <v>10</v>
      </c>
      <c r="V144" s="1" t="s">
        <v>11</v>
      </c>
      <c r="W144" s="2" t="n">
        <f aca="false">TRUE()</f>
        <v>1</v>
      </c>
    </row>
    <row r="145" customFormat="false" ht="15" hidden="false" customHeight="true" outlineLevel="0" collapsed="false">
      <c r="A145" s="1" t="s">
        <v>1036</v>
      </c>
      <c r="B145" s="1" t="s">
        <v>1037</v>
      </c>
      <c r="C145" s="1" t="n">
        <v>4540</v>
      </c>
      <c r="D145" s="1" t="s">
        <v>1038</v>
      </c>
      <c r="E145" s="1" t="s">
        <v>880</v>
      </c>
      <c r="F145" s="1" t="n">
        <v>34950353123</v>
      </c>
      <c r="H145" s="1" t="s">
        <v>61</v>
      </c>
      <c r="I145" s="1"/>
      <c r="J145" s="1"/>
      <c r="K145" s="1" t="s">
        <v>1039</v>
      </c>
      <c r="L145" s="1" t="s">
        <v>1040</v>
      </c>
      <c r="R145" s="1" t="s">
        <v>1041</v>
      </c>
      <c r="S145" s="1" t="s">
        <v>1042</v>
      </c>
      <c r="T145" s="1" t="s">
        <v>1043</v>
      </c>
      <c r="U145" s="1" t="s">
        <v>10</v>
      </c>
      <c r="V145" s="1" t="s">
        <v>28</v>
      </c>
      <c r="W145" s="2" t="n">
        <f aca="false">TRUE()</f>
        <v>1</v>
      </c>
    </row>
    <row r="146" customFormat="false" ht="15" hidden="false" customHeight="true" outlineLevel="0" collapsed="false">
      <c r="A146" s="1" t="s">
        <v>1044</v>
      </c>
      <c r="B146" s="1" t="s">
        <v>1045</v>
      </c>
      <c r="C146" s="1" t="n">
        <v>4720</v>
      </c>
      <c r="D146" s="1" t="s">
        <v>1046</v>
      </c>
      <c r="E146" s="1" t="s">
        <v>880</v>
      </c>
      <c r="F146" s="1" t="n">
        <v>34950492842</v>
      </c>
      <c r="H146" s="1" t="s">
        <v>393</v>
      </c>
      <c r="I146" s="1"/>
      <c r="J146" s="1"/>
      <c r="K146" s="1" t="s">
        <v>1047</v>
      </c>
      <c r="L146" s="1" t="s">
        <v>1048</v>
      </c>
      <c r="S146" s="1" t="s">
        <v>1049</v>
      </c>
      <c r="T146" s="1" t="s">
        <v>1050</v>
      </c>
      <c r="U146" s="1" t="s">
        <v>10</v>
      </c>
      <c r="V146" s="1" t="s">
        <v>19</v>
      </c>
      <c r="W146" s="2" t="n">
        <f aca="false">TRUE()</f>
        <v>1</v>
      </c>
    </row>
    <row r="147" customFormat="false" ht="15" hidden="false" customHeight="true" outlineLevel="0" collapsed="false">
      <c r="A147" s="1" t="s">
        <v>1051</v>
      </c>
      <c r="B147" s="1" t="s">
        <v>1052</v>
      </c>
      <c r="C147" s="1" t="n">
        <v>4740</v>
      </c>
      <c r="D147" s="1" t="s">
        <v>1046</v>
      </c>
      <c r="E147" s="1" t="s">
        <v>880</v>
      </c>
      <c r="F147" s="1" t="n">
        <v>34609423937</v>
      </c>
      <c r="H147" s="1" t="s">
        <v>61</v>
      </c>
      <c r="I147" s="1"/>
      <c r="J147" s="1"/>
      <c r="K147" s="1" t="s">
        <v>1053</v>
      </c>
      <c r="L147" s="1" t="s">
        <v>1054</v>
      </c>
      <c r="S147" s="1" t="s">
        <v>1055</v>
      </c>
      <c r="T147" s="1" t="s">
        <v>1056</v>
      </c>
      <c r="U147" s="1" t="s">
        <v>10</v>
      </c>
      <c r="V147" s="1" t="s">
        <v>28</v>
      </c>
      <c r="W147" s="2" t="n">
        <f aca="false">TRUE()</f>
        <v>1</v>
      </c>
    </row>
    <row r="148" customFormat="false" ht="15" hidden="false" customHeight="true" outlineLevel="0" collapsed="false">
      <c r="A148" s="1" t="s">
        <v>1057</v>
      </c>
      <c r="B148" s="1" t="s">
        <v>1058</v>
      </c>
      <c r="C148" s="1" t="n">
        <v>4720</v>
      </c>
      <c r="D148" s="1" t="s">
        <v>1046</v>
      </c>
      <c r="E148" s="1" t="s">
        <v>880</v>
      </c>
      <c r="F148" s="1" t="n">
        <v>34950325302</v>
      </c>
      <c r="G148" s="1" t="s">
        <v>1059</v>
      </c>
      <c r="H148" s="1" t="s">
        <v>43</v>
      </c>
      <c r="I148" s="1"/>
      <c r="J148" s="1"/>
      <c r="K148" s="1" t="s">
        <v>1060</v>
      </c>
      <c r="L148" s="1" t="s">
        <v>1061</v>
      </c>
      <c r="S148" s="1" t="s">
        <v>1062</v>
      </c>
      <c r="T148" s="1" t="s">
        <v>1063</v>
      </c>
      <c r="U148" s="1" t="s">
        <v>10</v>
      </c>
      <c r="V148" s="1" t="s">
        <v>11</v>
      </c>
      <c r="W148" s="2" t="n">
        <f aca="false">TRUE()</f>
        <v>1</v>
      </c>
    </row>
    <row r="149" customFormat="false" ht="15" hidden="false" customHeight="true" outlineLevel="0" collapsed="false">
      <c r="A149" s="1" t="s">
        <v>1064</v>
      </c>
      <c r="B149" s="1" t="s">
        <v>1065</v>
      </c>
      <c r="C149" s="1" t="n">
        <v>4240</v>
      </c>
      <c r="D149" s="1" t="s">
        <v>1066</v>
      </c>
      <c r="E149" s="1" t="s">
        <v>880</v>
      </c>
      <c r="F149" s="1" t="n">
        <v>34950304949</v>
      </c>
      <c r="G149" s="1" t="s">
        <v>1067</v>
      </c>
      <c r="H149" s="1" t="s">
        <v>23</v>
      </c>
      <c r="I149" s="1"/>
      <c r="J149" s="1"/>
      <c r="K149" s="1" t="s">
        <v>1068</v>
      </c>
      <c r="S149" s="1" t="s">
        <v>1069</v>
      </c>
      <c r="T149" s="1" t="s">
        <v>1070</v>
      </c>
      <c r="U149" s="1" t="s">
        <v>10</v>
      </c>
      <c r="V149" s="1" t="s">
        <v>28</v>
      </c>
      <c r="W149" s="2" t="n">
        <f aca="false">TRUE()</f>
        <v>1</v>
      </c>
    </row>
    <row r="150" customFormat="false" ht="15" hidden="false" customHeight="true" outlineLevel="0" collapsed="false">
      <c r="A150" s="1" t="s">
        <v>1071</v>
      </c>
      <c r="B150" s="1" t="s">
        <v>1072</v>
      </c>
      <c r="C150" s="1" t="n">
        <v>4738</v>
      </c>
      <c r="D150" s="1" t="s">
        <v>1073</v>
      </c>
      <c r="E150" s="1" t="s">
        <v>880</v>
      </c>
      <c r="F150" s="1" t="n">
        <v>34950553470</v>
      </c>
      <c r="G150" s="1" t="s">
        <v>1074</v>
      </c>
      <c r="H150" s="1" t="s">
        <v>52</v>
      </c>
      <c r="I150" s="1"/>
      <c r="J150" s="1"/>
      <c r="K150" s="1" t="s">
        <v>1075</v>
      </c>
      <c r="L150" s="1" t="s">
        <v>1076</v>
      </c>
      <c r="S150" s="1" t="s">
        <v>1077</v>
      </c>
      <c r="T150" s="1" t="s">
        <v>1078</v>
      </c>
      <c r="U150" s="1" t="s">
        <v>10</v>
      </c>
      <c r="V150" s="1" t="s">
        <v>11</v>
      </c>
      <c r="W150" s="2" t="n">
        <f aca="false">TRUE()</f>
        <v>1</v>
      </c>
    </row>
    <row r="151" customFormat="false" ht="15" hidden="false" customHeight="true" outlineLevel="0" collapsed="false">
      <c r="A151" s="1" t="s">
        <v>1079</v>
      </c>
      <c r="B151" s="1" t="s">
        <v>1080</v>
      </c>
      <c r="C151" s="1" t="n">
        <v>4738</v>
      </c>
      <c r="D151" s="1" t="s">
        <v>1073</v>
      </c>
      <c r="E151" s="1" t="s">
        <v>880</v>
      </c>
      <c r="F151" s="1" t="n">
        <v>34670450111</v>
      </c>
      <c r="G151" s="1" t="s">
        <v>1081</v>
      </c>
      <c r="H151" s="1" t="s">
        <v>313</v>
      </c>
      <c r="I151" s="1"/>
      <c r="J151" s="1"/>
      <c r="K151" s="1" t="s">
        <v>1082</v>
      </c>
      <c r="L151" s="1" t="s">
        <v>1083</v>
      </c>
      <c r="S151" s="1" t="s">
        <v>1084</v>
      </c>
      <c r="T151" s="1" t="s">
        <v>1085</v>
      </c>
      <c r="U151" s="1" t="s">
        <v>10</v>
      </c>
      <c r="V151" s="1" t="s">
        <v>11</v>
      </c>
      <c r="W151" s="2" t="n">
        <f aca="false">TRUE()</f>
        <v>1</v>
      </c>
    </row>
    <row r="152" customFormat="false" ht="15" hidden="false" customHeight="true" outlineLevel="0" collapsed="false">
      <c r="A152" s="1" t="s">
        <v>1086</v>
      </c>
      <c r="B152" s="1" t="s">
        <v>1087</v>
      </c>
      <c r="C152" s="1" t="n">
        <v>1230</v>
      </c>
      <c r="D152" s="1" t="s">
        <v>1088</v>
      </c>
      <c r="E152" s="1" t="s">
        <v>1089</v>
      </c>
      <c r="F152" s="1" t="n">
        <v>34945365601</v>
      </c>
      <c r="G152" s="1" t="s">
        <v>1090</v>
      </c>
      <c r="H152" s="1" t="s">
        <v>61</v>
      </c>
      <c r="I152" s="1"/>
      <c r="J152" s="1"/>
      <c r="K152" s="1" t="s">
        <v>1091</v>
      </c>
      <c r="L152" s="1" t="s">
        <v>1092</v>
      </c>
      <c r="S152" s="1" t="s">
        <v>1093</v>
      </c>
      <c r="T152" s="1" t="s">
        <v>1094</v>
      </c>
      <c r="U152" s="1" t="s">
        <v>10</v>
      </c>
      <c r="V152" s="1" t="s">
        <v>28</v>
      </c>
      <c r="W152" s="2" t="n">
        <f aca="false">TRUE()</f>
        <v>1</v>
      </c>
    </row>
    <row r="153" customFormat="false" ht="15" hidden="false" customHeight="true" outlineLevel="0" collapsed="false">
      <c r="A153" s="1" t="s">
        <v>1095</v>
      </c>
      <c r="B153" s="1" t="s">
        <v>1096</v>
      </c>
      <c r="C153" s="1" t="n">
        <v>1400</v>
      </c>
      <c r="D153" s="1" t="s">
        <v>1097</v>
      </c>
      <c r="E153" s="1" t="s">
        <v>1089</v>
      </c>
      <c r="F153" s="1" t="n">
        <v>34946430042</v>
      </c>
      <c r="G153" s="1" t="s">
        <v>1098</v>
      </c>
      <c r="H153" s="1" t="s">
        <v>52</v>
      </c>
      <c r="I153" s="1"/>
      <c r="J153" s="1"/>
      <c r="K153" s="1" t="s">
        <v>1099</v>
      </c>
      <c r="L153" s="1" t="s">
        <v>1100</v>
      </c>
      <c r="N153" s="1" t="s">
        <v>1101</v>
      </c>
      <c r="O153" s="1" t="s">
        <v>1102</v>
      </c>
      <c r="P153" s="1" t="s">
        <v>1103</v>
      </c>
      <c r="Q153" s="1" t="s">
        <v>1104</v>
      </c>
      <c r="R153" s="1" t="s">
        <v>1105</v>
      </c>
      <c r="S153" s="1" t="s">
        <v>1106</v>
      </c>
      <c r="T153" s="1" t="s">
        <v>1107</v>
      </c>
      <c r="U153" s="1" t="s">
        <v>10</v>
      </c>
      <c r="V153" s="1" t="s">
        <v>11</v>
      </c>
      <c r="W153" s="2" t="n">
        <f aca="false">TRUE()</f>
        <v>1</v>
      </c>
    </row>
    <row r="154" customFormat="false" ht="15" hidden="false" customHeight="true" outlineLevel="0" collapsed="false">
      <c r="A154" s="1" t="s">
        <v>1108</v>
      </c>
      <c r="B154" s="1" t="s">
        <v>1109</v>
      </c>
      <c r="C154" s="1" t="n">
        <v>1010</v>
      </c>
      <c r="D154" s="1" t="s">
        <v>1110</v>
      </c>
      <c r="E154" s="1" t="s">
        <v>1089</v>
      </c>
      <c r="F154" s="1" t="n">
        <v>34945240610</v>
      </c>
      <c r="H154" s="1" t="s">
        <v>375</v>
      </c>
      <c r="I154" s="1"/>
      <c r="J154" s="1"/>
      <c r="K154" s="1" t="s">
        <v>1111</v>
      </c>
      <c r="L154" s="1" t="s">
        <v>1112</v>
      </c>
      <c r="S154" s="1" t="s">
        <v>1113</v>
      </c>
      <c r="T154" s="1" t="s">
        <v>1114</v>
      </c>
      <c r="U154" s="1" t="s">
        <v>10</v>
      </c>
      <c r="V154" s="1" t="s">
        <v>371</v>
      </c>
      <c r="W154" s="2" t="n">
        <f aca="false">TRUE()</f>
        <v>1</v>
      </c>
    </row>
    <row r="155" customFormat="false" ht="15" hidden="false" customHeight="true" outlineLevel="0" collapsed="false">
      <c r="A155" s="1" t="s">
        <v>1115</v>
      </c>
      <c r="B155" s="1" t="s">
        <v>1116</v>
      </c>
      <c r="C155" s="1" t="n">
        <v>1015</v>
      </c>
      <c r="D155" s="1" t="s">
        <v>1110</v>
      </c>
      <c r="E155" s="1" t="s">
        <v>1089</v>
      </c>
      <c r="F155" s="1" t="n">
        <v>34902228899</v>
      </c>
      <c r="G155" s="1" t="s">
        <v>1117</v>
      </c>
      <c r="H155" s="1" t="s">
        <v>393</v>
      </c>
      <c r="I155" s="1"/>
      <c r="J155" s="1"/>
      <c r="K155" s="1" t="s">
        <v>1118</v>
      </c>
      <c r="L155" s="1" t="s">
        <v>1119</v>
      </c>
      <c r="R155" s="1" t="s">
        <v>1120</v>
      </c>
      <c r="S155" s="1" t="s">
        <v>1121</v>
      </c>
      <c r="T155" s="1" t="s">
        <v>1122</v>
      </c>
      <c r="U155" s="1" t="s">
        <v>10</v>
      </c>
      <c r="V155" s="1" t="s">
        <v>19</v>
      </c>
      <c r="W155" s="2" t="n">
        <f aca="false">TRUE()</f>
        <v>1</v>
      </c>
    </row>
    <row r="156" customFormat="false" ht="15" hidden="false" customHeight="true" outlineLevel="0" collapsed="false">
      <c r="A156" s="1" t="s">
        <v>1123</v>
      </c>
      <c r="B156" s="1" t="s">
        <v>1124</v>
      </c>
      <c r="C156" s="1" t="n">
        <v>1006</v>
      </c>
      <c r="D156" s="1" t="s">
        <v>1110</v>
      </c>
      <c r="E156" s="1" t="s">
        <v>1089</v>
      </c>
      <c r="F156" s="1" t="n">
        <v>34945150554</v>
      </c>
      <c r="G156" s="1" t="s">
        <v>1125</v>
      </c>
      <c r="H156" s="1" t="s">
        <v>393</v>
      </c>
      <c r="I156" s="1"/>
      <c r="J156" s="1"/>
      <c r="K156" s="1" t="s">
        <v>1126</v>
      </c>
      <c r="L156" s="1" t="s">
        <v>1127</v>
      </c>
      <c r="S156" s="1" t="s">
        <v>1128</v>
      </c>
      <c r="T156" s="1" t="s">
        <v>1122</v>
      </c>
      <c r="U156" s="1" t="s">
        <v>10</v>
      </c>
      <c r="V156" s="1" t="s">
        <v>19</v>
      </c>
      <c r="W156" s="2" t="n">
        <f aca="false">TRUE()</f>
        <v>1</v>
      </c>
    </row>
    <row r="157" customFormat="false" ht="15" hidden="false" customHeight="true" outlineLevel="0" collapsed="false">
      <c r="A157" s="1" t="s">
        <v>1129</v>
      </c>
      <c r="B157" s="1" t="s">
        <v>1130</v>
      </c>
      <c r="C157" s="1" t="n">
        <v>1013</v>
      </c>
      <c r="D157" s="1" t="s">
        <v>1110</v>
      </c>
      <c r="E157" s="1" t="s">
        <v>1089</v>
      </c>
      <c r="F157" s="1" t="n">
        <v>34945282503</v>
      </c>
      <c r="G157" s="1" t="s">
        <v>1131</v>
      </c>
      <c r="H157" s="1" t="s">
        <v>579</v>
      </c>
      <c r="I157" s="1"/>
      <c r="J157" s="1"/>
      <c r="K157" s="1" t="s">
        <v>1132</v>
      </c>
      <c r="L157" s="1" t="s">
        <v>1133</v>
      </c>
      <c r="S157" s="1" t="s">
        <v>1134</v>
      </c>
      <c r="T157" s="1" t="s">
        <v>1135</v>
      </c>
      <c r="U157" s="1" t="s">
        <v>10</v>
      </c>
      <c r="V157" s="1" t="s">
        <v>19</v>
      </c>
      <c r="W157" s="2" t="n">
        <f aca="false">TRUE()</f>
        <v>1</v>
      </c>
    </row>
    <row r="158" customFormat="false" ht="15" hidden="false" customHeight="true" outlineLevel="0" collapsed="false">
      <c r="A158" s="1" t="s">
        <v>1136</v>
      </c>
      <c r="B158" s="1" t="s">
        <v>1137</v>
      </c>
      <c r="C158" s="1" t="n">
        <v>1015</v>
      </c>
      <c r="D158" s="1" t="s">
        <v>1110</v>
      </c>
      <c r="E158" s="1" t="s">
        <v>1089</v>
      </c>
      <c r="F158" s="1" t="n">
        <v>34945232633</v>
      </c>
      <c r="G158" s="1" t="s">
        <v>1138</v>
      </c>
      <c r="H158" s="1" t="s">
        <v>61</v>
      </c>
      <c r="I158" s="1"/>
      <c r="J158" s="1"/>
      <c r="K158" s="1" t="s">
        <v>1139</v>
      </c>
      <c r="L158" s="1" t="s">
        <v>1140</v>
      </c>
      <c r="S158" s="1" t="s">
        <v>1141</v>
      </c>
      <c r="T158" s="1" t="s">
        <v>1142</v>
      </c>
      <c r="U158" s="1" t="s">
        <v>10</v>
      </c>
      <c r="V158" s="1" t="s">
        <v>28</v>
      </c>
      <c r="W158" s="2" t="n">
        <f aca="false">TRUE()</f>
        <v>1</v>
      </c>
    </row>
    <row r="159" customFormat="false" ht="15" hidden="false" customHeight="true" outlineLevel="0" collapsed="false">
      <c r="A159" s="1" t="s">
        <v>1143</v>
      </c>
      <c r="B159" s="1" t="s">
        <v>1144</v>
      </c>
      <c r="C159" s="1" t="n">
        <v>1013</v>
      </c>
      <c r="D159" s="1" t="s">
        <v>1110</v>
      </c>
      <c r="E159" s="1" t="s">
        <v>1089</v>
      </c>
      <c r="F159" s="1" t="n">
        <v>34945881000</v>
      </c>
      <c r="G159" s="1" t="s">
        <v>1145</v>
      </c>
      <c r="H159" s="1" t="s">
        <v>61</v>
      </c>
      <c r="I159" s="1"/>
      <c r="J159" s="1"/>
      <c r="K159" s="1" t="s">
        <v>1146</v>
      </c>
      <c r="L159" s="1" t="s">
        <v>1147</v>
      </c>
      <c r="S159" s="1" t="s">
        <v>1148</v>
      </c>
      <c r="T159" s="1" t="s">
        <v>1142</v>
      </c>
      <c r="U159" s="1" t="s">
        <v>10</v>
      </c>
      <c r="V159" s="1" t="s">
        <v>28</v>
      </c>
      <c r="W159" s="2" t="n">
        <f aca="false">TRUE()</f>
        <v>1</v>
      </c>
    </row>
    <row r="160" customFormat="false" ht="15" hidden="false" customHeight="true" outlineLevel="0" collapsed="false">
      <c r="A160" s="1" t="s">
        <v>1149</v>
      </c>
      <c r="B160" s="1" t="s">
        <v>1150</v>
      </c>
      <c r="C160" s="1" t="n">
        <v>1013</v>
      </c>
      <c r="D160" s="1" t="s">
        <v>1110</v>
      </c>
      <c r="E160" s="1" t="s">
        <v>1089</v>
      </c>
      <c r="F160" s="1" t="n">
        <v>34902731700</v>
      </c>
      <c r="G160" s="1" t="s">
        <v>1151</v>
      </c>
      <c r="H160" s="1" t="s">
        <v>23</v>
      </c>
      <c r="I160" s="1"/>
      <c r="J160" s="1"/>
      <c r="K160" s="1" t="s">
        <v>1152</v>
      </c>
      <c r="L160" s="1" t="s">
        <v>1153</v>
      </c>
      <c r="S160" s="1" t="s">
        <v>1154</v>
      </c>
      <c r="T160" s="1" t="s">
        <v>1155</v>
      </c>
      <c r="U160" s="1" t="s">
        <v>10</v>
      </c>
      <c r="V160" s="1" t="s">
        <v>28</v>
      </c>
      <c r="W160" s="2" t="n">
        <f aca="false">TRUE()</f>
        <v>1</v>
      </c>
    </row>
    <row r="161" customFormat="false" ht="15" hidden="false" customHeight="true" outlineLevel="0" collapsed="false">
      <c r="A161" s="1" t="s">
        <v>1156</v>
      </c>
      <c r="B161" s="1" t="s">
        <v>1157</v>
      </c>
      <c r="C161" s="1" t="n">
        <v>1013</v>
      </c>
      <c r="D161" s="1" t="s">
        <v>1110</v>
      </c>
      <c r="E161" s="1" t="s">
        <v>1089</v>
      </c>
      <c r="F161" s="1" t="n">
        <v>34945256477</v>
      </c>
      <c r="G161" s="1" t="s">
        <v>1151</v>
      </c>
      <c r="H161" s="1" t="s">
        <v>23</v>
      </c>
      <c r="I161" s="1"/>
      <c r="J161" s="1"/>
      <c r="K161" s="1" t="s">
        <v>1158</v>
      </c>
      <c r="L161" s="1" t="s">
        <v>1153</v>
      </c>
      <c r="S161" s="1" t="s">
        <v>1159</v>
      </c>
      <c r="T161" s="1" t="s">
        <v>1155</v>
      </c>
      <c r="U161" s="1" t="s">
        <v>10</v>
      </c>
      <c r="V161" s="1" t="s">
        <v>28</v>
      </c>
      <c r="W161" s="2" t="n">
        <f aca="false">TRUE()</f>
        <v>1</v>
      </c>
    </row>
    <row r="162" customFormat="false" ht="15" hidden="false" customHeight="true" outlineLevel="0" collapsed="false">
      <c r="A162" s="1" t="s">
        <v>1160</v>
      </c>
      <c r="B162" s="1" t="s">
        <v>1161</v>
      </c>
      <c r="C162" s="1" t="n">
        <v>1015</v>
      </c>
      <c r="D162" s="1" t="s">
        <v>1110</v>
      </c>
      <c r="E162" s="1" t="s">
        <v>1089</v>
      </c>
      <c r="F162" s="1" t="n">
        <v>34945292000</v>
      </c>
      <c r="H162" s="1" t="s">
        <v>23</v>
      </c>
      <c r="I162" s="1"/>
      <c r="J162" s="1"/>
      <c r="K162" s="1" t="s">
        <v>1162</v>
      </c>
      <c r="L162" s="1" t="s">
        <v>1119</v>
      </c>
      <c r="S162" s="1" t="s">
        <v>1163</v>
      </c>
      <c r="T162" s="1" t="s">
        <v>1155</v>
      </c>
      <c r="U162" s="1" t="s">
        <v>10</v>
      </c>
      <c r="V162" s="1" t="s">
        <v>28</v>
      </c>
      <c r="W162" s="2" t="n">
        <f aca="false">TRUE()</f>
        <v>1</v>
      </c>
    </row>
    <row r="163" customFormat="false" ht="15" hidden="false" customHeight="true" outlineLevel="0" collapsed="false">
      <c r="A163" s="1" t="s">
        <v>1164</v>
      </c>
      <c r="B163" s="1" t="s">
        <v>1165</v>
      </c>
      <c r="C163" s="1" t="n">
        <v>1013</v>
      </c>
      <c r="D163" s="1" t="s">
        <v>1110</v>
      </c>
      <c r="E163" s="1" t="s">
        <v>1089</v>
      </c>
      <c r="F163" s="1" t="n">
        <v>34666564196</v>
      </c>
      <c r="H163" s="1" t="s">
        <v>1166</v>
      </c>
      <c r="I163" s="1"/>
      <c r="J163" s="1"/>
      <c r="K163" s="1" t="s">
        <v>1167</v>
      </c>
      <c r="L163" s="1" t="s">
        <v>1133</v>
      </c>
      <c r="R163" s="1" t="s">
        <v>1168</v>
      </c>
      <c r="S163" s="1" t="s">
        <v>1169</v>
      </c>
      <c r="T163" s="1" t="s">
        <v>1155</v>
      </c>
      <c r="U163" s="1" t="s">
        <v>10</v>
      </c>
      <c r="V163" s="1" t="s">
        <v>11</v>
      </c>
      <c r="W163" s="2" t="n">
        <f aca="false">TRUE()</f>
        <v>1</v>
      </c>
    </row>
    <row r="164" customFormat="false" ht="15" hidden="false" customHeight="true" outlineLevel="0" collapsed="false">
      <c r="A164" s="1" t="s">
        <v>1170</v>
      </c>
      <c r="B164" s="1" t="s">
        <v>1171</v>
      </c>
      <c r="C164" s="1" t="n">
        <v>1010</v>
      </c>
      <c r="D164" s="1" t="s">
        <v>1110</v>
      </c>
      <c r="E164" s="1" t="s">
        <v>1089</v>
      </c>
      <c r="F164" s="1" t="n">
        <v>34945217227</v>
      </c>
      <c r="G164" s="1" t="s">
        <v>1172</v>
      </c>
      <c r="H164" s="1" t="s">
        <v>1166</v>
      </c>
      <c r="I164" s="1"/>
      <c r="J164" s="1" t="s">
        <v>1173</v>
      </c>
      <c r="K164" s="1" t="s">
        <v>1174</v>
      </c>
      <c r="L164" s="1" t="s">
        <v>1175</v>
      </c>
      <c r="R164" s="1" t="s">
        <v>1176</v>
      </c>
      <c r="S164" s="1" t="s">
        <v>1177</v>
      </c>
      <c r="T164" s="1" t="s">
        <v>1155</v>
      </c>
      <c r="U164" s="1" t="s">
        <v>10</v>
      </c>
      <c r="V164" s="1" t="s">
        <v>11</v>
      </c>
      <c r="W164" s="2" t="n">
        <f aca="false">TRUE()</f>
        <v>1</v>
      </c>
    </row>
    <row r="165" customFormat="false" ht="15" hidden="false" customHeight="true" outlineLevel="0" collapsed="false">
      <c r="A165" s="1" t="s">
        <v>1178</v>
      </c>
      <c r="B165" s="1" t="s">
        <v>1179</v>
      </c>
      <c r="C165" s="1" t="n">
        <v>1013</v>
      </c>
      <c r="D165" s="1" t="s">
        <v>1110</v>
      </c>
      <c r="E165" s="1" t="s">
        <v>1089</v>
      </c>
      <c r="F165" s="1" t="n">
        <v>34945122123</v>
      </c>
      <c r="G165" s="1" t="s">
        <v>1180</v>
      </c>
      <c r="H165" s="1" t="s">
        <v>43</v>
      </c>
      <c r="I165" s="1"/>
      <c r="J165" s="1"/>
      <c r="K165" s="1" t="s">
        <v>1181</v>
      </c>
      <c r="L165" s="1" t="s">
        <v>1182</v>
      </c>
      <c r="S165" s="1" t="s">
        <v>1183</v>
      </c>
      <c r="T165" s="1" t="s">
        <v>1184</v>
      </c>
      <c r="U165" s="1" t="s">
        <v>10</v>
      </c>
      <c r="V165" s="1" t="s">
        <v>11</v>
      </c>
      <c r="W165" s="2" t="n">
        <f aca="false">TRUE()</f>
        <v>1</v>
      </c>
    </row>
    <row r="166" customFormat="false" ht="15" hidden="false" customHeight="true" outlineLevel="0" collapsed="false">
      <c r="A166" s="1" t="s">
        <v>1185</v>
      </c>
      <c r="B166" s="1" t="s">
        <v>1186</v>
      </c>
      <c r="C166" s="1" t="n">
        <v>1013</v>
      </c>
      <c r="D166" s="1" t="s">
        <v>1110</v>
      </c>
      <c r="E166" s="1" t="s">
        <v>1089</v>
      </c>
      <c r="F166" s="1" t="n">
        <v>34945272074</v>
      </c>
      <c r="G166" s="1" t="s">
        <v>1187</v>
      </c>
      <c r="H166" s="1" t="s">
        <v>43</v>
      </c>
      <c r="I166" s="1"/>
      <c r="J166" s="1"/>
      <c r="K166" s="1" t="s">
        <v>1188</v>
      </c>
      <c r="L166" s="1" t="s">
        <v>1189</v>
      </c>
      <c r="S166" s="1" t="s">
        <v>1190</v>
      </c>
      <c r="T166" s="1" t="s">
        <v>1184</v>
      </c>
      <c r="U166" s="1" t="s">
        <v>10</v>
      </c>
      <c r="V166" s="1" t="s">
        <v>11</v>
      </c>
      <c r="W166" s="2" t="n">
        <f aca="false">TRUE()</f>
        <v>1</v>
      </c>
    </row>
    <row r="167" customFormat="false" ht="15" hidden="false" customHeight="true" outlineLevel="0" collapsed="false">
      <c r="A167" s="1" t="s">
        <v>1191</v>
      </c>
      <c r="B167" s="1" t="s">
        <v>1192</v>
      </c>
      <c r="C167" s="1" t="n">
        <v>1013</v>
      </c>
      <c r="D167" s="1" t="s">
        <v>1110</v>
      </c>
      <c r="E167" s="1" t="s">
        <v>1089</v>
      </c>
      <c r="F167" s="1" t="n">
        <v>34945282711</v>
      </c>
      <c r="H167" s="1" t="s">
        <v>43</v>
      </c>
      <c r="I167" s="1"/>
      <c r="J167" s="1"/>
      <c r="K167" s="1" t="s">
        <v>1193</v>
      </c>
      <c r="L167" s="1" t="s">
        <v>1194</v>
      </c>
      <c r="R167" s="1" t="s">
        <v>107</v>
      </c>
      <c r="S167" s="1" t="s">
        <v>1195</v>
      </c>
      <c r="T167" s="1" t="s">
        <v>1184</v>
      </c>
      <c r="U167" s="1" t="s">
        <v>10</v>
      </c>
      <c r="V167" s="1" t="s">
        <v>11</v>
      </c>
      <c r="W167" s="2" t="n">
        <f aca="false">TRUE()</f>
        <v>1</v>
      </c>
    </row>
    <row r="168" customFormat="false" ht="15" hidden="false" customHeight="true" outlineLevel="0" collapsed="false">
      <c r="A168" s="1" t="s">
        <v>1196</v>
      </c>
      <c r="B168" s="1" t="s">
        <v>1197</v>
      </c>
      <c r="C168" s="1" t="n">
        <v>1015</v>
      </c>
      <c r="D168" s="1" t="s">
        <v>1110</v>
      </c>
      <c r="E168" s="1" t="s">
        <v>1089</v>
      </c>
      <c r="F168" s="1" t="n">
        <v>34945291786</v>
      </c>
      <c r="G168" s="1" t="s">
        <v>1198</v>
      </c>
      <c r="H168" s="1" t="s">
        <v>43</v>
      </c>
      <c r="I168" s="1"/>
      <c r="J168" s="1"/>
      <c r="K168" s="1" t="s">
        <v>1199</v>
      </c>
      <c r="L168" s="1" t="s">
        <v>1200</v>
      </c>
      <c r="S168" s="1" t="s">
        <v>1201</v>
      </c>
      <c r="T168" s="1" t="s">
        <v>1184</v>
      </c>
      <c r="U168" s="1" t="s">
        <v>10</v>
      </c>
      <c r="V168" s="1" t="s">
        <v>11</v>
      </c>
      <c r="W168" s="2" t="n">
        <f aca="false">TRUE()</f>
        <v>1</v>
      </c>
    </row>
    <row r="169" customFormat="false" ht="15" hidden="false" customHeight="true" outlineLevel="0" collapsed="false">
      <c r="A169" s="1" t="s">
        <v>1202</v>
      </c>
      <c r="B169" s="1" t="s">
        <v>1203</v>
      </c>
      <c r="C169" s="1" t="n">
        <v>1195</v>
      </c>
      <c r="D169" s="1" t="s">
        <v>1110</v>
      </c>
      <c r="E169" s="1" t="s">
        <v>1089</v>
      </c>
      <c r="F169" s="1" t="n">
        <v>34945285089</v>
      </c>
      <c r="G169" s="1" t="s">
        <v>1204</v>
      </c>
      <c r="H169" s="1" t="s">
        <v>52</v>
      </c>
      <c r="I169" s="1"/>
      <c r="J169" s="1"/>
      <c r="K169" s="1" t="s">
        <v>1205</v>
      </c>
      <c r="L169" s="1" t="s">
        <v>1206</v>
      </c>
      <c r="S169" s="1" t="s">
        <v>1207</v>
      </c>
      <c r="T169" s="1" t="s">
        <v>1184</v>
      </c>
      <c r="U169" s="1" t="s">
        <v>10</v>
      </c>
      <c r="V169" s="1" t="s">
        <v>11</v>
      </c>
      <c r="W169" s="2" t="n">
        <f aca="false">TRUE()</f>
        <v>1</v>
      </c>
    </row>
    <row r="170" customFormat="false" ht="15" hidden="false" customHeight="true" outlineLevel="0" collapsed="false">
      <c r="A170" s="1" t="s">
        <v>95</v>
      </c>
      <c r="B170" s="1" t="s">
        <v>1208</v>
      </c>
      <c r="C170" s="1" t="n">
        <v>1015</v>
      </c>
      <c r="D170" s="1" t="s">
        <v>1110</v>
      </c>
      <c r="E170" s="1" t="s">
        <v>1089</v>
      </c>
      <c r="F170" s="1" t="n">
        <v>34945569225</v>
      </c>
      <c r="G170" s="1" t="s">
        <v>514</v>
      </c>
      <c r="H170" s="1" t="s">
        <v>52</v>
      </c>
      <c r="I170" s="1"/>
      <c r="J170" s="1"/>
      <c r="K170" s="1" t="s">
        <v>1209</v>
      </c>
      <c r="L170" s="1" t="s">
        <v>1210</v>
      </c>
      <c r="S170" s="1" t="s">
        <v>1211</v>
      </c>
      <c r="T170" s="1" t="s">
        <v>1184</v>
      </c>
      <c r="U170" s="1" t="s">
        <v>10</v>
      </c>
      <c r="V170" s="1" t="s">
        <v>11</v>
      </c>
      <c r="W170" s="2" t="n">
        <f aca="false">TRUE()</f>
        <v>1</v>
      </c>
    </row>
    <row r="171" customFormat="false" ht="15" hidden="false" customHeight="true" outlineLevel="0" collapsed="false">
      <c r="A171" s="1" t="s">
        <v>1212</v>
      </c>
      <c r="B171" s="1" t="s">
        <v>1213</v>
      </c>
      <c r="C171" s="1" t="n">
        <v>1010</v>
      </c>
      <c r="D171" s="1" t="s">
        <v>1110</v>
      </c>
      <c r="E171" s="1" t="s">
        <v>1089</v>
      </c>
      <c r="F171" s="1" t="n">
        <v>34945880029</v>
      </c>
      <c r="G171" s="1" t="s">
        <v>1214</v>
      </c>
      <c r="H171" s="1" t="s">
        <v>52</v>
      </c>
      <c r="I171" s="1"/>
      <c r="J171" s="1"/>
      <c r="K171" s="1" t="s">
        <v>1215</v>
      </c>
      <c r="L171" s="1" t="s">
        <v>1216</v>
      </c>
      <c r="S171" s="1" t="s">
        <v>1217</v>
      </c>
      <c r="T171" s="1" t="s">
        <v>1184</v>
      </c>
      <c r="U171" s="1" t="s">
        <v>10</v>
      </c>
      <c r="V171" s="1" t="s">
        <v>11</v>
      </c>
      <c r="W171" s="2" t="n">
        <f aca="false">TRUE()</f>
        <v>1</v>
      </c>
    </row>
    <row r="172" customFormat="false" ht="15" hidden="false" customHeight="true" outlineLevel="0" collapsed="false">
      <c r="A172" s="1" t="s">
        <v>1218</v>
      </c>
      <c r="B172" s="1" t="s">
        <v>1219</v>
      </c>
      <c r="C172" s="1" t="n">
        <v>1013</v>
      </c>
      <c r="D172" s="1" t="s">
        <v>1110</v>
      </c>
      <c r="E172" s="1" t="s">
        <v>1089</v>
      </c>
      <c r="F172" s="1" t="n">
        <v>34945260781</v>
      </c>
      <c r="G172" s="1" t="s">
        <v>1220</v>
      </c>
      <c r="H172" s="1" t="s">
        <v>103</v>
      </c>
      <c r="I172" s="1"/>
      <c r="J172" s="1"/>
      <c r="K172" s="1" t="s">
        <v>1221</v>
      </c>
      <c r="L172" s="1" t="s">
        <v>1222</v>
      </c>
      <c r="S172" s="1" t="s">
        <v>1223</v>
      </c>
      <c r="T172" s="1" t="s">
        <v>1224</v>
      </c>
      <c r="U172" s="1" t="s">
        <v>10</v>
      </c>
      <c r="V172" s="1" t="s">
        <v>11</v>
      </c>
      <c r="W172" s="2" t="n">
        <f aca="false">TRUE()</f>
        <v>1</v>
      </c>
    </row>
    <row r="173" customFormat="false" ht="15" hidden="false" customHeight="true" outlineLevel="0" collapsed="false">
      <c r="A173" s="1" t="s">
        <v>1225</v>
      </c>
      <c r="B173" s="1" t="s">
        <v>1226</v>
      </c>
      <c r="C173" s="1" t="n">
        <v>33417</v>
      </c>
      <c r="D173" s="1" t="s">
        <v>1227</v>
      </c>
      <c r="E173" s="1" t="s">
        <v>1228</v>
      </c>
      <c r="F173" s="1" t="n">
        <v>34985794818</v>
      </c>
      <c r="G173" s="1" t="s">
        <v>1229</v>
      </c>
      <c r="H173" s="1" t="s">
        <v>52</v>
      </c>
      <c r="I173" s="1"/>
      <c r="J173" s="1"/>
      <c r="K173" s="1" t="s">
        <v>1230</v>
      </c>
      <c r="L173" s="1" t="s">
        <v>1231</v>
      </c>
      <c r="N173" s="1" t="s">
        <v>1232</v>
      </c>
      <c r="P173" s="1" t="s">
        <v>1233</v>
      </c>
      <c r="Q173" s="1" t="s">
        <v>1234</v>
      </c>
      <c r="R173" s="1" t="s">
        <v>1235</v>
      </c>
      <c r="S173" s="1" t="s">
        <v>1236</v>
      </c>
      <c r="T173" s="1" t="s">
        <v>1237</v>
      </c>
      <c r="U173" s="1" t="s">
        <v>10</v>
      </c>
      <c r="V173" s="1" t="s">
        <v>11</v>
      </c>
      <c r="W173" s="2" t="n">
        <f aca="false">TRUE()</f>
        <v>1</v>
      </c>
    </row>
    <row r="174" customFormat="false" ht="15" hidden="false" customHeight="true" outlineLevel="0" collapsed="false">
      <c r="A174" s="1" t="s">
        <v>1238</v>
      </c>
      <c r="B174" s="1" t="s">
        <v>1239</v>
      </c>
      <c r="C174" s="1" t="n">
        <v>33719</v>
      </c>
      <c r="D174" s="1" t="s">
        <v>1240</v>
      </c>
      <c r="E174" s="1" t="s">
        <v>1228</v>
      </c>
      <c r="F174" s="1" t="n">
        <v>34985631796</v>
      </c>
      <c r="G174" s="1" t="s">
        <v>1241</v>
      </c>
      <c r="H174" s="1" t="s">
        <v>52</v>
      </c>
      <c r="I174" s="1"/>
      <c r="J174" s="1"/>
      <c r="K174" s="1" t="s">
        <v>1242</v>
      </c>
      <c r="N174" s="1" t="s">
        <v>1243</v>
      </c>
      <c r="P174" s="1" t="s">
        <v>1244</v>
      </c>
      <c r="Q174" s="1" t="s">
        <v>1245</v>
      </c>
      <c r="S174" s="1" t="s">
        <v>1246</v>
      </c>
      <c r="T174" s="1" t="s">
        <v>1247</v>
      </c>
      <c r="U174" s="1" t="s">
        <v>10</v>
      </c>
      <c r="V174" s="1" t="s">
        <v>11</v>
      </c>
      <c r="W174" s="2" t="n">
        <f aca="false">TRUE()</f>
        <v>1</v>
      </c>
    </row>
    <row r="175" customFormat="false" ht="15" hidden="false" customHeight="true" outlineLevel="0" collapsed="false">
      <c r="A175" s="1" t="s">
        <v>1248</v>
      </c>
      <c r="B175" s="1" t="s">
        <v>1249</v>
      </c>
      <c r="C175" s="1" t="n">
        <v>33404</v>
      </c>
      <c r="D175" s="1" t="s">
        <v>1250</v>
      </c>
      <c r="E175" s="1" t="s">
        <v>1228</v>
      </c>
      <c r="F175" s="1" t="n">
        <v>34984851516</v>
      </c>
      <c r="G175" s="1" t="s">
        <v>1251</v>
      </c>
      <c r="H175" s="1" t="s">
        <v>61</v>
      </c>
      <c r="I175" s="1"/>
      <c r="J175" s="1"/>
      <c r="K175" s="1" t="s">
        <v>1252</v>
      </c>
      <c r="S175" s="1" t="s">
        <v>1253</v>
      </c>
      <c r="T175" s="1" t="s">
        <v>1254</v>
      </c>
      <c r="U175" s="1" t="s">
        <v>10</v>
      </c>
      <c r="V175" s="1" t="s">
        <v>28</v>
      </c>
      <c r="W175" s="2" t="n">
        <f aca="false">TRUE()</f>
        <v>1</v>
      </c>
    </row>
    <row r="176" customFormat="false" ht="15" hidden="false" customHeight="true" outlineLevel="0" collapsed="false">
      <c r="A176" s="1" t="s">
        <v>1255</v>
      </c>
      <c r="B176" s="1" t="s">
        <v>1256</v>
      </c>
      <c r="C176" s="1" t="n">
        <v>33468</v>
      </c>
      <c r="D176" s="1" t="s">
        <v>1250</v>
      </c>
      <c r="E176" s="1" t="s">
        <v>1228</v>
      </c>
      <c r="F176" s="1" t="n">
        <v>34985575200</v>
      </c>
      <c r="H176" s="1" t="s">
        <v>23</v>
      </c>
      <c r="I176" s="1"/>
      <c r="J176" s="1"/>
      <c r="K176" s="1" t="s">
        <v>1257</v>
      </c>
      <c r="L176" s="1" t="s">
        <v>1258</v>
      </c>
      <c r="R176" s="1" t="s">
        <v>182</v>
      </c>
      <c r="S176" s="1" t="s">
        <v>1259</v>
      </c>
      <c r="T176" s="1" t="s">
        <v>1260</v>
      </c>
      <c r="U176" s="1" t="s">
        <v>10</v>
      </c>
      <c r="V176" s="1" t="s">
        <v>28</v>
      </c>
      <c r="W176" s="2" t="n">
        <f aca="false">TRUE()</f>
        <v>1</v>
      </c>
    </row>
    <row r="177" customFormat="false" ht="15" hidden="false" customHeight="true" outlineLevel="0" collapsed="false">
      <c r="A177" s="1" t="s">
        <v>1225</v>
      </c>
      <c r="B177" s="1" t="s">
        <v>1261</v>
      </c>
      <c r="C177" s="1" t="n">
        <v>33468</v>
      </c>
      <c r="D177" s="1" t="s">
        <v>1250</v>
      </c>
      <c r="E177" s="1" t="s">
        <v>1228</v>
      </c>
      <c r="F177" s="1" t="n">
        <v>34985527079</v>
      </c>
      <c r="G177" s="1" t="s">
        <v>1229</v>
      </c>
      <c r="H177" s="1" t="s">
        <v>52</v>
      </c>
      <c r="I177" s="1"/>
      <c r="J177" s="1"/>
      <c r="K177" s="1" t="s">
        <v>1262</v>
      </c>
      <c r="L177" s="1" t="s">
        <v>1263</v>
      </c>
      <c r="N177" s="1" t="s">
        <v>1232</v>
      </c>
      <c r="P177" s="1" t="s">
        <v>1233</v>
      </c>
      <c r="Q177" s="1" t="s">
        <v>1234</v>
      </c>
      <c r="R177" s="1" t="s">
        <v>1264</v>
      </c>
      <c r="S177" s="1" t="s">
        <v>1265</v>
      </c>
      <c r="T177" s="1" t="s">
        <v>1266</v>
      </c>
      <c r="U177" s="1" t="s">
        <v>10</v>
      </c>
      <c r="V177" s="1" t="s">
        <v>11</v>
      </c>
      <c r="W177" s="2" t="n">
        <f aca="false">TRUE()</f>
        <v>1</v>
      </c>
    </row>
    <row r="178" customFormat="false" ht="15" hidden="false" customHeight="true" outlineLevel="0" collapsed="false">
      <c r="A178" s="1" t="s">
        <v>1267</v>
      </c>
      <c r="B178" s="1" t="s">
        <v>1268</v>
      </c>
      <c r="C178" s="1" t="n">
        <v>33211</v>
      </c>
      <c r="D178" s="1" t="s">
        <v>1269</v>
      </c>
      <c r="E178" s="1" t="s">
        <v>1228</v>
      </c>
      <c r="F178" s="1" t="n">
        <v>34985167416</v>
      </c>
      <c r="H178" s="1" t="s">
        <v>393</v>
      </c>
      <c r="I178" s="1"/>
      <c r="J178" s="1"/>
      <c r="K178" s="1" t="s">
        <v>1270</v>
      </c>
      <c r="L178" s="1" t="s">
        <v>1271</v>
      </c>
      <c r="S178" s="1" t="s">
        <v>1272</v>
      </c>
      <c r="T178" s="1" t="s">
        <v>1273</v>
      </c>
      <c r="U178" s="1" t="s">
        <v>10</v>
      </c>
      <c r="V178" s="1" t="s">
        <v>19</v>
      </c>
      <c r="W178" s="2" t="n">
        <f aca="false">TRUE()</f>
        <v>1</v>
      </c>
    </row>
    <row r="179" customFormat="false" ht="15" hidden="false" customHeight="true" outlineLevel="0" collapsed="false">
      <c r="A179" s="1" t="s">
        <v>1274</v>
      </c>
      <c r="B179" s="1" t="s">
        <v>1275</v>
      </c>
      <c r="C179" s="1" t="n">
        <v>33212</v>
      </c>
      <c r="D179" s="1" t="s">
        <v>1269</v>
      </c>
      <c r="E179" s="1" t="s">
        <v>1228</v>
      </c>
      <c r="F179" s="1" t="n">
        <v>34985314220</v>
      </c>
      <c r="H179" s="1" t="s">
        <v>393</v>
      </c>
      <c r="I179" s="1"/>
      <c r="J179" s="1"/>
      <c r="K179" s="1" t="s">
        <v>1276</v>
      </c>
      <c r="L179" s="1" t="s">
        <v>1277</v>
      </c>
      <c r="S179" s="1" t="s">
        <v>1278</v>
      </c>
      <c r="T179" s="1" t="s">
        <v>1273</v>
      </c>
      <c r="U179" s="1" t="s">
        <v>10</v>
      </c>
      <c r="V179" s="1" t="s">
        <v>19</v>
      </c>
      <c r="W179" s="2" t="n">
        <f aca="false">TRUE()</f>
        <v>1</v>
      </c>
    </row>
    <row r="180" customFormat="false" ht="15" hidden="false" customHeight="true" outlineLevel="0" collapsed="false">
      <c r="A180" s="1" t="s">
        <v>1279</v>
      </c>
      <c r="B180" s="1" t="s">
        <v>1280</v>
      </c>
      <c r="C180" s="1" t="n">
        <v>33211</v>
      </c>
      <c r="D180" s="1" t="s">
        <v>1269</v>
      </c>
      <c r="E180" s="1" t="s">
        <v>1228</v>
      </c>
      <c r="F180" s="1" t="n">
        <v>34985315600</v>
      </c>
      <c r="G180" s="1" t="s">
        <v>1281</v>
      </c>
      <c r="H180" s="1" t="s">
        <v>1282</v>
      </c>
      <c r="I180" s="1"/>
      <c r="J180" s="1"/>
      <c r="K180" s="1" t="s">
        <v>1283</v>
      </c>
      <c r="L180" s="1" t="s">
        <v>1284</v>
      </c>
      <c r="R180" s="1" t="s">
        <v>1285</v>
      </c>
      <c r="S180" s="1" t="s">
        <v>1286</v>
      </c>
      <c r="T180" s="1" t="s">
        <v>1287</v>
      </c>
      <c r="U180" s="1" t="s">
        <v>10</v>
      </c>
      <c r="V180" s="1" t="s">
        <v>11</v>
      </c>
      <c r="W180" s="2" t="n">
        <f aca="false">TRUE()</f>
        <v>1</v>
      </c>
    </row>
    <row r="181" customFormat="false" ht="15" hidden="false" customHeight="true" outlineLevel="0" collapsed="false">
      <c r="A181" s="1" t="s">
        <v>1288</v>
      </c>
      <c r="B181" s="1" t="s">
        <v>1289</v>
      </c>
      <c r="C181" s="1" t="n">
        <v>33204</v>
      </c>
      <c r="D181" s="1" t="s">
        <v>1269</v>
      </c>
      <c r="E181" s="1" t="s">
        <v>1228</v>
      </c>
      <c r="F181" s="1" t="n">
        <v>34985338722</v>
      </c>
      <c r="H181" s="1" t="s">
        <v>61</v>
      </c>
      <c r="I181" s="1"/>
      <c r="J181" s="1"/>
      <c r="K181" s="1" t="s">
        <v>1290</v>
      </c>
      <c r="L181" s="1" t="s">
        <v>1291</v>
      </c>
      <c r="S181" s="1" t="s">
        <v>1292</v>
      </c>
      <c r="T181" s="1" t="s">
        <v>1293</v>
      </c>
      <c r="U181" s="1" t="s">
        <v>10</v>
      </c>
      <c r="V181" s="1" t="s">
        <v>28</v>
      </c>
      <c r="W181" s="2" t="n">
        <f aca="false">TRUE()</f>
        <v>1</v>
      </c>
    </row>
    <row r="182" customFormat="false" ht="15" hidden="false" customHeight="true" outlineLevel="0" collapsed="false">
      <c r="A182" s="1" t="s">
        <v>1294</v>
      </c>
      <c r="B182" s="1" t="s">
        <v>1295</v>
      </c>
      <c r="C182" s="1" t="n">
        <v>33299</v>
      </c>
      <c r="D182" s="1" t="s">
        <v>1269</v>
      </c>
      <c r="E182" s="1" t="s">
        <v>1228</v>
      </c>
      <c r="F182" s="1" t="n">
        <v>34985357743</v>
      </c>
      <c r="G182" s="1" t="s">
        <v>1296</v>
      </c>
      <c r="H182" s="1" t="s">
        <v>23</v>
      </c>
      <c r="I182" s="1"/>
      <c r="J182" s="1"/>
      <c r="K182" s="1" t="s">
        <v>1297</v>
      </c>
      <c r="L182" s="1" t="s">
        <v>1298</v>
      </c>
      <c r="S182" s="1" t="s">
        <v>1299</v>
      </c>
      <c r="T182" s="1" t="s">
        <v>1287</v>
      </c>
      <c r="U182" s="1" t="s">
        <v>10</v>
      </c>
      <c r="V182" s="1" t="s">
        <v>28</v>
      </c>
      <c r="W182" s="2" t="n">
        <f aca="false">TRUE()</f>
        <v>1</v>
      </c>
    </row>
    <row r="183" customFormat="false" ht="15" hidden="false" customHeight="true" outlineLevel="0" collapsed="false">
      <c r="A183" s="1" t="s">
        <v>1300</v>
      </c>
      <c r="B183" s="1" t="s">
        <v>1301</v>
      </c>
      <c r="C183" s="1" t="n">
        <v>33210</v>
      </c>
      <c r="D183" s="1" t="s">
        <v>1269</v>
      </c>
      <c r="E183" s="1" t="s">
        <v>1228</v>
      </c>
      <c r="F183" s="1" t="n">
        <v>34985144305</v>
      </c>
      <c r="H183" s="1" t="s">
        <v>43</v>
      </c>
      <c r="I183" s="1"/>
      <c r="J183" s="1"/>
      <c r="K183" s="1" t="s">
        <v>1302</v>
      </c>
      <c r="L183" s="1" t="s">
        <v>1303</v>
      </c>
      <c r="S183" s="1" t="s">
        <v>1304</v>
      </c>
      <c r="T183" s="1" t="s">
        <v>1305</v>
      </c>
      <c r="U183" s="1" t="s">
        <v>10</v>
      </c>
      <c r="V183" s="1" t="s">
        <v>11</v>
      </c>
      <c r="W183" s="2" t="n">
        <f aca="false">TRUE()</f>
        <v>1</v>
      </c>
    </row>
    <row r="184" customFormat="false" ht="15" hidden="false" customHeight="true" outlineLevel="0" collapsed="false">
      <c r="A184" s="1" t="s">
        <v>1306</v>
      </c>
      <c r="B184" s="1" t="s">
        <v>1307</v>
      </c>
      <c r="C184" s="1" t="n">
        <v>33212</v>
      </c>
      <c r="D184" s="1" t="s">
        <v>1269</v>
      </c>
      <c r="E184" s="1" t="s">
        <v>1228</v>
      </c>
      <c r="F184" s="1" t="n">
        <v>34985879308</v>
      </c>
      <c r="G184" s="1" t="s">
        <v>1308</v>
      </c>
      <c r="H184" s="1" t="s">
        <v>43</v>
      </c>
      <c r="I184" s="1"/>
      <c r="J184" s="1"/>
      <c r="K184" s="1" t="s">
        <v>1309</v>
      </c>
      <c r="L184" s="1" t="s">
        <v>1310</v>
      </c>
      <c r="S184" s="1" t="s">
        <v>1311</v>
      </c>
      <c r="T184" s="1" t="s">
        <v>1305</v>
      </c>
      <c r="U184" s="1" t="s">
        <v>10</v>
      </c>
      <c r="V184" s="1" t="s">
        <v>11</v>
      </c>
      <c r="W184" s="2" t="n">
        <f aca="false">TRUE()</f>
        <v>1</v>
      </c>
    </row>
    <row r="185" customFormat="false" ht="15" hidden="false" customHeight="true" outlineLevel="0" collapsed="false">
      <c r="A185" s="1" t="s">
        <v>1312</v>
      </c>
      <c r="B185" s="1" t="s">
        <v>1313</v>
      </c>
      <c r="C185" s="1" t="n">
        <v>33211</v>
      </c>
      <c r="D185" s="1" t="s">
        <v>1269</v>
      </c>
      <c r="E185" s="1" t="s">
        <v>1228</v>
      </c>
      <c r="F185" s="1" t="n">
        <v>34985168716</v>
      </c>
      <c r="H185" s="1" t="s">
        <v>52</v>
      </c>
      <c r="I185" s="1"/>
      <c r="J185" s="1"/>
      <c r="K185" s="1" t="s">
        <v>1314</v>
      </c>
      <c r="L185" s="1" t="s">
        <v>1315</v>
      </c>
      <c r="S185" s="1" t="s">
        <v>1316</v>
      </c>
      <c r="T185" s="1" t="s">
        <v>1305</v>
      </c>
      <c r="U185" s="1" t="s">
        <v>10</v>
      </c>
      <c r="V185" s="1" t="s">
        <v>11</v>
      </c>
      <c r="W185" s="2" t="n">
        <f aca="false">TRUE()</f>
        <v>1</v>
      </c>
    </row>
    <row r="186" customFormat="false" ht="15" hidden="false" customHeight="true" outlineLevel="0" collapsed="false">
      <c r="A186" s="1" t="s">
        <v>1317</v>
      </c>
      <c r="B186" s="1" t="s">
        <v>1318</v>
      </c>
      <c r="C186" s="1" t="n">
        <v>33211</v>
      </c>
      <c r="D186" s="1" t="s">
        <v>1269</v>
      </c>
      <c r="E186" s="1" t="s">
        <v>1228</v>
      </c>
      <c r="F186" s="1" t="n">
        <v>34985301616</v>
      </c>
      <c r="G186" s="1" t="s">
        <v>1319</v>
      </c>
      <c r="H186" s="1" t="s">
        <v>52</v>
      </c>
      <c r="I186" s="1"/>
      <c r="J186" s="1"/>
      <c r="K186" s="1" t="s">
        <v>1320</v>
      </c>
      <c r="L186" s="1" t="s">
        <v>1321</v>
      </c>
      <c r="S186" s="1" t="s">
        <v>1322</v>
      </c>
      <c r="T186" s="1" t="s">
        <v>1305</v>
      </c>
      <c r="U186" s="1" t="s">
        <v>10</v>
      </c>
      <c r="V186" s="1" t="s">
        <v>11</v>
      </c>
      <c r="W186" s="2" t="n">
        <f aca="false">TRUE()</f>
        <v>1</v>
      </c>
    </row>
    <row r="187" customFormat="false" ht="15" hidden="false" customHeight="true" outlineLevel="0" collapsed="false">
      <c r="A187" s="1" t="s">
        <v>1323</v>
      </c>
      <c r="B187" s="1" t="s">
        <v>1324</v>
      </c>
      <c r="C187" s="1" t="n">
        <v>33207</v>
      </c>
      <c r="D187" s="1" t="s">
        <v>1269</v>
      </c>
      <c r="E187" s="1" t="s">
        <v>1228</v>
      </c>
      <c r="F187" s="1" t="n">
        <v>34985450855</v>
      </c>
      <c r="G187" s="1" t="s">
        <v>1325</v>
      </c>
      <c r="H187" s="1" t="s">
        <v>52</v>
      </c>
      <c r="I187" s="1"/>
      <c r="J187" s="1"/>
      <c r="K187" s="1" t="s">
        <v>1326</v>
      </c>
      <c r="L187" s="1" t="s">
        <v>1327</v>
      </c>
      <c r="S187" s="1" t="s">
        <v>1328</v>
      </c>
      <c r="T187" s="1" t="s">
        <v>1305</v>
      </c>
      <c r="U187" s="1" t="s">
        <v>10</v>
      </c>
      <c r="V187" s="1" t="s">
        <v>11</v>
      </c>
      <c r="W187" s="2" t="n">
        <f aca="false">TRUE()</f>
        <v>1</v>
      </c>
    </row>
    <row r="188" customFormat="false" ht="15" hidden="false" customHeight="true" outlineLevel="0" collapsed="false">
      <c r="A188" s="1" t="s">
        <v>1329</v>
      </c>
      <c r="B188" s="1" t="s">
        <v>1330</v>
      </c>
      <c r="C188" s="1" t="n">
        <v>33820</v>
      </c>
      <c r="D188" s="1" t="s">
        <v>1331</v>
      </c>
      <c r="E188" s="1" t="s">
        <v>1228</v>
      </c>
      <c r="F188" s="1" t="n">
        <v>34600900045</v>
      </c>
      <c r="H188" s="1" t="s">
        <v>61</v>
      </c>
      <c r="I188" s="1"/>
      <c r="J188" s="1"/>
      <c r="K188" s="1" t="s">
        <v>1332</v>
      </c>
      <c r="L188" s="1" t="s">
        <v>1333</v>
      </c>
      <c r="S188" s="1" t="s">
        <v>1334</v>
      </c>
      <c r="T188" s="1" t="s">
        <v>1335</v>
      </c>
      <c r="U188" s="1" t="s">
        <v>10</v>
      </c>
      <c r="V188" s="1" t="s">
        <v>28</v>
      </c>
      <c r="W188" s="2" t="n">
        <f aca="false">TRUE()</f>
        <v>1</v>
      </c>
    </row>
    <row r="189" customFormat="false" ht="15" hidden="false" customHeight="true" outlineLevel="0" collapsed="false">
      <c r="A189" s="1" t="s">
        <v>1336</v>
      </c>
      <c r="B189" s="1" t="s">
        <v>1337</v>
      </c>
      <c r="C189" s="1" t="n">
        <v>33900</v>
      </c>
      <c r="D189" s="1" t="s">
        <v>1338</v>
      </c>
      <c r="E189" s="1" t="s">
        <v>1228</v>
      </c>
      <c r="F189" s="1" t="n">
        <v>34985698463</v>
      </c>
      <c r="H189" s="1" t="s">
        <v>61</v>
      </c>
      <c r="I189" s="1"/>
      <c r="J189" s="1"/>
      <c r="K189" s="1" t="s">
        <v>1339</v>
      </c>
      <c r="L189" s="1" t="s">
        <v>1340</v>
      </c>
      <c r="S189" s="1" t="s">
        <v>1341</v>
      </c>
      <c r="T189" s="1" t="s">
        <v>1342</v>
      </c>
      <c r="U189" s="1" t="s">
        <v>10</v>
      </c>
      <c r="V189" s="1" t="s">
        <v>28</v>
      </c>
      <c r="W189" s="2" t="n">
        <f aca="false">TRUE()</f>
        <v>1</v>
      </c>
    </row>
    <row r="190" customFormat="false" ht="15" hidden="false" customHeight="true" outlineLevel="0" collapsed="false">
      <c r="A190" s="1" t="s">
        <v>1343</v>
      </c>
      <c r="B190" s="1" t="s">
        <v>1344</v>
      </c>
      <c r="C190" s="1" t="n">
        <v>33900</v>
      </c>
      <c r="D190" s="1" t="s">
        <v>1338</v>
      </c>
      <c r="E190" s="1" t="s">
        <v>1228</v>
      </c>
      <c r="F190" s="1" t="n">
        <v>34985678416</v>
      </c>
      <c r="G190" s="1" t="s">
        <v>1345</v>
      </c>
      <c r="H190" s="1" t="s">
        <v>43</v>
      </c>
      <c r="I190" s="1"/>
      <c r="J190" s="1"/>
      <c r="K190" s="1" t="s">
        <v>1346</v>
      </c>
      <c r="L190" s="1" t="s">
        <v>1347</v>
      </c>
      <c r="S190" s="1" t="s">
        <v>1348</v>
      </c>
      <c r="T190" s="1" t="s">
        <v>1349</v>
      </c>
      <c r="U190" s="1" t="s">
        <v>10</v>
      </c>
      <c r="V190" s="1" t="s">
        <v>11</v>
      </c>
      <c r="W190" s="2" t="n">
        <f aca="false">TRUE()</f>
        <v>1</v>
      </c>
    </row>
    <row r="191" customFormat="false" ht="15" hidden="false" customHeight="true" outlineLevel="0" collapsed="false">
      <c r="A191" s="1" t="s">
        <v>1350</v>
      </c>
      <c r="B191" s="1" t="s">
        <v>1351</v>
      </c>
      <c r="C191" s="1" t="n">
        <v>33690</v>
      </c>
      <c r="D191" s="1" t="s">
        <v>1352</v>
      </c>
      <c r="E191" s="1" t="s">
        <v>1228</v>
      </c>
      <c r="F191" s="1" t="n">
        <v>34984156099</v>
      </c>
      <c r="G191" s="1" t="s">
        <v>1353</v>
      </c>
      <c r="H191" s="1" t="s">
        <v>61</v>
      </c>
      <c r="I191" s="1"/>
      <c r="J191" s="1"/>
      <c r="K191" s="1" t="s">
        <v>1354</v>
      </c>
      <c r="L191" s="1" t="s">
        <v>1355</v>
      </c>
      <c r="S191" s="1" t="s">
        <v>1356</v>
      </c>
      <c r="T191" s="1" t="s">
        <v>1357</v>
      </c>
      <c r="U191" s="1" t="s">
        <v>10</v>
      </c>
      <c r="V191" s="1" t="s">
        <v>28</v>
      </c>
      <c r="W191" s="2" t="n">
        <f aca="false">TRUE()</f>
        <v>1</v>
      </c>
    </row>
    <row r="192" customFormat="false" ht="15" hidden="false" customHeight="true" outlineLevel="0" collapsed="false">
      <c r="A192" s="1" t="s">
        <v>1358</v>
      </c>
      <c r="B192" s="1" t="s">
        <v>1359</v>
      </c>
      <c r="C192" s="1" t="n">
        <v>33690</v>
      </c>
      <c r="D192" s="1" t="s">
        <v>1352</v>
      </c>
      <c r="E192" s="1" t="s">
        <v>1228</v>
      </c>
      <c r="F192" s="1" t="n">
        <v>34985266494</v>
      </c>
      <c r="G192" s="1" t="s">
        <v>1360</v>
      </c>
      <c r="H192" s="1" t="s">
        <v>52</v>
      </c>
      <c r="I192" s="1"/>
      <c r="J192" s="1"/>
      <c r="K192" s="1" t="s">
        <v>1361</v>
      </c>
      <c r="L192" s="1" t="s">
        <v>1362</v>
      </c>
      <c r="R192" s="1" t="s">
        <v>1363</v>
      </c>
      <c r="S192" s="1" t="s">
        <v>1364</v>
      </c>
      <c r="T192" s="1" t="s">
        <v>1365</v>
      </c>
      <c r="U192" s="1" t="s">
        <v>10</v>
      </c>
      <c r="V192" s="1" t="s">
        <v>11</v>
      </c>
      <c r="W192" s="2" t="n">
        <f aca="false">TRUE()</f>
        <v>1</v>
      </c>
    </row>
    <row r="193" customFormat="false" ht="15" hidden="false" customHeight="true" outlineLevel="0" collapsed="false">
      <c r="A193" s="1" t="s">
        <v>1366</v>
      </c>
      <c r="B193" s="1" t="s">
        <v>1367</v>
      </c>
      <c r="C193" s="1" t="n">
        <v>33690</v>
      </c>
      <c r="D193" s="1" t="s">
        <v>1352</v>
      </c>
      <c r="E193" s="1" t="s">
        <v>1228</v>
      </c>
      <c r="F193" s="1" t="n">
        <v>34985266649</v>
      </c>
      <c r="H193" s="1" t="s">
        <v>52</v>
      </c>
      <c r="I193" s="1"/>
      <c r="J193" s="1"/>
      <c r="K193" s="1" t="s">
        <v>1368</v>
      </c>
      <c r="S193" s="1" t="s">
        <v>1369</v>
      </c>
      <c r="T193" s="1" t="s">
        <v>1365</v>
      </c>
      <c r="U193" s="1" t="s">
        <v>10</v>
      </c>
      <c r="V193" s="1" t="s">
        <v>11</v>
      </c>
      <c r="W193" s="2" t="n">
        <f aca="false">TRUE()</f>
        <v>1</v>
      </c>
    </row>
    <row r="194" customFormat="false" ht="15" hidden="false" customHeight="true" outlineLevel="0" collapsed="false">
      <c r="A194" s="1" t="s">
        <v>1370</v>
      </c>
      <c r="B194" s="1" t="s">
        <v>1371</v>
      </c>
      <c r="C194" s="1" t="n">
        <v>33428</v>
      </c>
      <c r="D194" s="1" t="s">
        <v>1352</v>
      </c>
      <c r="E194" s="1" t="s">
        <v>1228</v>
      </c>
      <c r="F194" s="1" t="n">
        <v>34985410300</v>
      </c>
      <c r="G194" s="1" t="s">
        <v>1372</v>
      </c>
      <c r="H194" s="1" t="s">
        <v>52</v>
      </c>
      <c r="I194" s="1"/>
      <c r="J194" s="1"/>
      <c r="K194" s="1" t="s">
        <v>1373</v>
      </c>
      <c r="S194" s="1" t="s">
        <v>1374</v>
      </c>
      <c r="T194" s="1" t="s">
        <v>1365</v>
      </c>
      <c r="U194" s="1" t="s">
        <v>10</v>
      </c>
      <c r="V194" s="1" t="s">
        <v>11</v>
      </c>
      <c r="W194" s="2" t="n">
        <f aca="false">TRUE()</f>
        <v>1</v>
      </c>
    </row>
    <row r="195" customFormat="false" ht="15" hidden="false" customHeight="true" outlineLevel="0" collapsed="false">
      <c r="A195" s="1" t="s">
        <v>1370</v>
      </c>
      <c r="B195" s="1" t="s">
        <v>1375</v>
      </c>
      <c r="C195" s="1" t="n">
        <v>33424</v>
      </c>
      <c r="D195" s="1" t="s">
        <v>1352</v>
      </c>
      <c r="E195" s="1" t="s">
        <v>1228</v>
      </c>
      <c r="F195" s="1" t="n">
        <v>34985733329</v>
      </c>
      <c r="G195" s="1" t="s">
        <v>1376</v>
      </c>
      <c r="H195" s="1" t="s">
        <v>52</v>
      </c>
      <c r="I195" s="1"/>
      <c r="J195" s="1"/>
      <c r="K195" s="1" t="s">
        <v>1377</v>
      </c>
      <c r="L195" s="1" t="s">
        <v>1378</v>
      </c>
      <c r="S195" s="1" t="s">
        <v>1379</v>
      </c>
      <c r="T195" s="1" t="s">
        <v>1365</v>
      </c>
      <c r="U195" s="1" t="s">
        <v>10</v>
      </c>
      <c r="V195" s="1" t="s">
        <v>11</v>
      </c>
      <c r="W195" s="2" t="n">
        <f aca="false">TRUE()</f>
        <v>1</v>
      </c>
    </row>
    <row r="196" customFormat="false" ht="15" hidden="false" customHeight="true" outlineLevel="0" collapsed="false">
      <c r="A196" s="1" t="s">
        <v>1380</v>
      </c>
      <c r="B196" s="1" t="s">
        <v>1381</v>
      </c>
      <c r="C196" s="1" t="n">
        <v>33719</v>
      </c>
      <c r="D196" s="1" t="s">
        <v>1382</v>
      </c>
      <c r="E196" s="1" t="s">
        <v>1228</v>
      </c>
      <c r="F196" s="1" t="n">
        <v>34619317650</v>
      </c>
      <c r="H196" s="1" t="s">
        <v>52</v>
      </c>
      <c r="I196" s="1"/>
      <c r="J196" s="1"/>
      <c r="K196" s="1" t="s">
        <v>1383</v>
      </c>
      <c r="L196" s="1" t="s">
        <v>1384</v>
      </c>
      <c r="S196" s="1" t="s">
        <v>1385</v>
      </c>
      <c r="T196" s="1" t="s">
        <v>1386</v>
      </c>
      <c r="U196" s="1" t="s">
        <v>10</v>
      </c>
      <c r="V196" s="1" t="s">
        <v>11</v>
      </c>
      <c r="W196" s="2" t="n">
        <f aca="false">TRUE()</f>
        <v>1</v>
      </c>
    </row>
    <row r="197" customFormat="false" ht="15" hidden="false" customHeight="true" outlineLevel="0" collapsed="false">
      <c r="A197" s="1" t="s">
        <v>1387</v>
      </c>
      <c r="B197" s="1" t="s">
        <v>1388</v>
      </c>
      <c r="C197" s="1" t="n">
        <v>33180</v>
      </c>
      <c r="D197" s="1" t="s">
        <v>1389</v>
      </c>
      <c r="E197" s="1" t="s">
        <v>1228</v>
      </c>
      <c r="F197" s="1" t="n">
        <v>34985743037</v>
      </c>
      <c r="G197" s="1" t="s">
        <v>1390</v>
      </c>
      <c r="H197" s="1" t="s">
        <v>269</v>
      </c>
      <c r="I197" s="1" t="s">
        <v>1391</v>
      </c>
      <c r="J197" s="1" t="s">
        <v>1392</v>
      </c>
      <c r="K197" s="1" t="s">
        <v>1393</v>
      </c>
      <c r="M197" s="1" t="s">
        <v>1394</v>
      </c>
      <c r="S197" s="1" t="s">
        <v>1395</v>
      </c>
      <c r="T197" s="1" t="s">
        <v>1396</v>
      </c>
      <c r="U197" s="1" t="s">
        <v>10</v>
      </c>
      <c r="V197" s="1" t="s">
        <v>19</v>
      </c>
      <c r="W197" s="2" t="n">
        <f aca="false">TRUE()</f>
        <v>1</v>
      </c>
    </row>
    <row r="198" customFormat="false" ht="15" hidden="false" customHeight="true" outlineLevel="0" collapsed="false">
      <c r="A198" s="1" t="s">
        <v>1397</v>
      </c>
      <c r="B198" s="1" t="s">
        <v>1398</v>
      </c>
      <c r="C198" s="1" t="n">
        <v>33011</v>
      </c>
      <c r="D198" s="1" t="s">
        <v>1399</v>
      </c>
      <c r="E198" s="1" t="s">
        <v>1228</v>
      </c>
      <c r="F198" s="1" t="n">
        <v>34644609002</v>
      </c>
      <c r="H198" s="1" t="s">
        <v>61</v>
      </c>
      <c r="I198" s="1"/>
      <c r="J198" s="1"/>
      <c r="K198" s="1" t="s">
        <v>1400</v>
      </c>
      <c r="L198" s="1" t="s">
        <v>1401</v>
      </c>
      <c r="S198" s="1" t="s">
        <v>1402</v>
      </c>
      <c r="T198" s="1" t="s">
        <v>1403</v>
      </c>
      <c r="U198" s="1" t="s">
        <v>10</v>
      </c>
      <c r="V198" s="1" t="s">
        <v>28</v>
      </c>
      <c r="W198" s="2" t="n">
        <f aca="false">TRUE()</f>
        <v>1</v>
      </c>
    </row>
    <row r="199" customFormat="false" ht="15" hidden="false" customHeight="true" outlineLevel="0" collapsed="false">
      <c r="A199" s="1" t="s">
        <v>1404</v>
      </c>
      <c r="B199" s="1" t="s">
        <v>1405</v>
      </c>
      <c r="C199" s="1" t="n">
        <v>33660</v>
      </c>
      <c r="D199" s="1" t="s">
        <v>1399</v>
      </c>
      <c r="E199" s="1" t="s">
        <v>1228</v>
      </c>
      <c r="F199" s="1" t="n">
        <v>34902414111</v>
      </c>
      <c r="G199" s="1" t="s">
        <v>1406</v>
      </c>
      <c r="H199" s="1" t="s">
        <v>52</v>
      </c>
      <c r="I199" s="1"/>
      <c r="J199" s="1"/>
      <c r="K199" s="1" t="s">
        <v>1407</v>
      </c>
      <c r="L199" s="1" t="s">
        <v>1408</v>
      </c>
      <c r="S199" s="1" t="s">
        <v>1409</v>
      </c>
      <c r="T199" s="1" t="s">
        <v>1410</v>
      </c>
      <c r="U199" s="1" t="s">
        <v>10</v>
      </c>
      <c r="V199" s="1" t="s">
        <v>11</v>
      </c>
      <c r="W199" s="2" t="n">
        <f aca="false">TRUE()</f>
        <v>1</v>
      </c>
    </row>
    <row r="200" customFormat="false" ht="15" hidden="false" customHeight="true" outlineLevel="0" collapsed="false">
      <c r="A200" s="1" t="s">
        <v>1411</v>
      </c>
      <c r="B200" s="1" t="s">
        <v>1412</v>
      </c>
      <c r="C200" s="1" t="n">
        <v>33188</v>
      </c>
      <c r="D200" s="1" t="s">
        <v>1413</v>
      </c>
      <c r="E200" s="1" t="s">
        <v>1228</v>
      </c>
      <c r="F200" s="1" t="n">
        <v>34985985205</v>
      </c>
      <c r="G200" s="1" t="s">
        <v>1414</v>
      </c>
      <c r="H200" s="1" t="s">
        <v>393</v>
      </c>
      <c r="I200" s="1"/>
      <c r="J200" s="1"/>
      <c r="K200" s="1" t="s">
        <v>1415</v>
      </c>
      <c r="S200" s="1" t="s">
        <v>1416</v>
      </c>
      <c r="T200" s="1" t="s">
        <v>1417</v>
      </c>
      <c r="U200" s="1" t="s">
        <v>10</v>
      </c>
      <c r="V200" s="1" t="s">
        <v>19</v>
      </c>
      <c r="W200" s="2" t="n">
        <f aca="false">TRUE()</f>
        <v>1</v>
      </c>
    </row>
    <row r="201" customFormat="false" ht="15" hidden="false" customHeight="true" outlineLevel="0" collapsed="false">
      <c r="A201" s="1" t="s">
        <v>1418</v>
      </c>
      <c r="B201" s="1" t="s">
        <v>1419</v>
      </c>
      <c r="C201" s="1" t="n">
        <v>33199</v>
      </c>
      <c r="D201" s="1" t="s">
        <v>1413</v>
      </c>
      <c r="E201" s="1" t="s">
        <v>1228</v>
      </c>
      <c r="F201" s="1" t="n">
        <v>34985985360</v>
      </c>
      <c r="G201" s="1" t="s">
        <v>1420</v>
      </c>
      <c r="H201" s="1" t="s">
        <v>393</v>
      </c>
      <c r="I201" s="1"/>
      <c r="J201" s="1"/>
      <c r="K201" s="1" t="s">
        <v>1421</v>
      </c>
      <c r="S201" s="1" t="s">
        <v>1422</v>
      </c>
      <c r="T201" s="1" t="s">
        <v>1417</v>
      </c>
      <c r="U201" s="1" t="s">
        <v>10</v>
      </c>
      <c r="V201" s="1" t="s">
        <v>19</v>
      </c>
      <c r="W201" s="2" t="n">
        <f aca="false">TRUE()</f>
        <v>1</v>
      </c>
    </row>
    <row r="202" customFormat="false" ht="15" hidden="false" customHeight="true" outlineLevel="0" collapsed="false">
      <c r="A202" s="1" t="s">
        <v>1423</v>
      </c>
      <c r="B202" s="1" t="s">
        <v>1424</v>
      </c>
      <c r="C202" s="1" t="n">
        <v>33199</v>
      </c>
      <c r="D202" s="1" t="s">
        <v>1413</v>
      </c>
      <c r="E202" s="1" t="s">
        <v>1228</v>
      </c>
      <c r="F202" s="1" t="n">
        <v>34985793636</v>
      </c>
      <c r="G202" s="1" t="s">
        <v>1296</v>
      </c>
      <c r="H202" s="1" t="s">
        <v>23</v>
      </c>
      <c r="I202" s="1"/>
      <c r="J202" s="1"/>
      <c r="K202" s="1" t="s">
        <v>1425</v>
      </c>
      <c r="S202" s="1" t="s">
        <v>1426</v>
      </c>
      <c r="T202" s="1" t="s">
        <v>1427</v>
      </c>
      <c r="U202" s="1" t="s">
        <v>10</v>
      </c>
      <c r="V202" s="1" t="s">
        <v>28</v>
      </c>
      <c r="W202" s="2" t="n">
        <f aca="false">TRUE()</f>
        <v>1</v>
      </c>
    </row>
    <row r="203" customFormat="false" ht="15" hidden="false" customHeight="true" outlineLevel="0" collapsed="false">
      <c r="A203" s="1" t="s">
        <v>1428</v>
      </c>
      <c r="B203" s="1" t="s">
        <v>1429</v>
      </c>
      <c r="C203" s="1" t="n">
        <v>33186</v>
      </c>
      <c r="D203" s="1" t="s">
        <v>1413</v>
      </c>
      <c r="E203" s="1" t="s">
        <v>1228</v>
      </c>
      <c r="F203" s="1" t="n">
        <v>34985987815</v>
      </c>
      <c r="H203" s="1" t="s">
        <v>1430</v>
      </c>
      <c r="I203" s="1"/>
      <c r="J203" s="1"/>
      <c r="K203" s="1" t="s">
        <v>1431</v>
      </c>
      <c r="M203" s="1" t="s">
        <v>203</v>
      </c>
      <c r="S203" s="1" t="s">
        <v>1432</v>
      </c>
      <c r="T203" s="1" t="s">
        <v>1433</v>
      </c>
      <c r="U203" s="1" t="s">
        <v>10</v>
      </c>
      <c r="V203" s="1" t="s">
        <v>11</v>
      </c>
      <c r="W203" s="2" t="n">
        <f aca="false">TRUE()</f>
        <v>1</v>
      </c>
    </row>
    <row r="204" customFormat="false" ht="15" hidden="false" customHeight="true" outlineLevel="0" collapsed="false">
      <c r="A204" s="1" t="s">
        <v>1312</v>
      </c>
      <c r="B204" s="1" t="s">
        <v>1434</v>
      </c>
      <c r="C204" s="1" t="n">
        <v>33199</v>
      </c>
      <c r="D204" s="1" t="s">
        <v>1413</v>
      </c>
      <c r="E204" s="1" t="s">
        <v>1228</v>
      </c>
      <c r="F204" s="1" t="n">
        <v>34985794387</v>
      </c>
      <c r="G204" s="1" t="s">
        <v>1435</v>
      </c>
      <c r="H204" s="1" t="s">
        <v>52</v>
      </c>
      <c r="I204" s="1"/>
      <c r="J204" s="1"/>
      <c r="K204" s="1" t="s">
        <v>1436</v>
      </c>
      <c r="L204" s="1" t="s">
        <v>1437</v>
      </c>
      <c r="R204" s="1" t="s">
        <v>1363</v>
      </c>
      <c r="S204" s="1" t="s">
        <v>1438</v>
      </c>
      <c r="T204" s="1" t="s">
        <v>1433</v>
      </c>
      <c r="U204" s="1" t="s">
        <v>10</v>
      </c>
      <c r="V204" s="1" t="s">
        <v>11</v>
      </c>
      <c r="W204" s="2" t="n">
        <f aca="false">TRUE()</f>
        <v>1</v>
      </c>
    </row>
    <row r="205" customFormat="false" ht="15" hidden="false" customHeight="true" outlineLevel="0" collapsed="false">
      <c r="A205" s="1" t="s">
        <v>1439</v>
      </c>
      <c r="B205" s="1" t="s">
        <v>1440</v>
      </c>
      <c r="C205" s="1" t="n">
        <v>33300</v>
      </c>
      <c r="D205" s="1" t="s">
        <v>1441</v>
      </c>
      <c r="E205" s="1" t="s">
        <v>1228</v>
      </c>
      <c r="F205" s="1" t="n">
        <v>34985890692</v>
      </c>
      <c r="H205" s="1" t="s">
        <v>43</v>
      </c>
      <c r="I205" s="1"/>
      <c r="J205" s="1"/>
      <c r="K205" s="1" t="s">
        <v>1442</v>
      </c>
      <c r="L205" s="1" t="s">
        <v>1443</v>
      </c>
      <c r="R205" s="1" t="s">
        <v>1444</v>
      </c>
      <c r="S205" s="1" t="s">
        <v>1445</v>
      </c>
      <c r="T205" s="1" t="s">
        <v>1446</v>
      </c>
      <c r="U205" s="1" t="s">
        <v>10</v>
      </c>
      <c r="V205" s="1" t="s">
        <v>11</v>
      </c>
      <c r="W205" s="2" t="n">
        <f aca="false">TRUE()</f>
        <v>1</v>
      </c>
    </row>
    <row r="206" customFormat="false" ht="15" hidden="false" customHeight="true" outlineLevel="0" collapsed="false">
      <c r="A206" s="1" t="s">
        <v>1447</v>
      </c>
      <c r="B206" s="1" t="s">
        <v>1448</v>
      </c>
      <c r="C206" s="1" t="n">
        <v>5160</v>
      </c>
      <c r="D206" s="1" t="s">
        <v>1449</v>
      </c>
      <c r="E206" s="1" t="s">
        <v>1449</v>
      </c>
      <c r="F206" s="1" t="n">
        <v>34658903821</v>
      </c>
      <c r="G206" s="1" t="s">
        <v>1450</v>
      </c>
      <c r="H206" s="1" t="s">
        <v>23</v>
      </c>
      <c r="I206" s="1"/>
      <c r="J206" s="1"/>
      <c r="K206" s="1" t="s">
        <v>1451</v>
      </c>
      <c r="S206" s="1" t="s">
        <v>1452</v>
      </c>
      <c r="T206" s="1" t="s">
        <v>1453</v>
      </c>
      <c r="U206" s="1" t="s">
        <v>10</v>
      </c>
      <c r="V206" s="1" t="s">
        <v>28</v>
      </c>
      <c r="W206" s="2" t="n">
        <f aca="false">TRUE()</f>
        <v>1</v>
      </c>
    </row>
    <row r="207" customFormat="false" ht="15" hidden="false" customHeight="true" outlineLevel="0" collapsed="false">
      <c r="A207" s="1" t="s">
        <v>1454</v>
      </c>
      <c r="B207" s="1" t="s">
        <v>1455</v>
      </c>
      <c r="C207" s="1" t="n">
        <v>5004</v>
      </c>
      <c r="D207" s="1" t="s">
        <v>1449</v>
      </c>
      <c r="E207" s="1" t="s">
        <v>1449</v>
      </c>
      <c r="F207" s="1" t="n">
        <v>34920256077</v>
      </c>
      <c r="G207" s="1" t="s">
        <v>1456</v>
      </c>
      <c r="H207" s="1" t="s">
        <v>52</v>
      </c>
      <c r="I207" s="1"/>
      <c r="J207" s="1" t="s">
        <v>1457</v>
      </c>
      <c r="K207" s="1" t="s">
        <v>1458</v>
      </c>
      <c r="L207" s="1" t="s">
        <v>1459</v>
      </c>
      <c r="N207" s="1" t="s">
        <v>1460</v>
      </c>
      <c r="R207" s="1" t="s">
        <v>1461</v>
      </c>
      <c r="S207" s="1" t="s">
        <v>1462</v>
      </c>
      <c r="T207" s="1" t="s">
        <v>1463</v>
      </c>
      <c r="U207" s="1" t="s">
        <v>10</v>
      </c>
      <c r="V207" s="1" t="s">
        <v>11</v>
      </c>
      <c r="W207" s="2" t="n">
        <f aca="false">TRUE()</f>
        <v>1</v>
      </c>
    </row>
    <row r="208" customFormat="false" ht="15" hidden="false" customHeight="true" outlineLevel="0" collapsed="false">
      <c r="A208" s="1" t="s">
        <v>1464</v>
      </c>
      <c r="B208" s="1" t="s">
        <v>1465</v>
      </c>
      <c r="C208" s="1" t="n">
        <v>5290</v>
      </c>
      <c r="D208" s="1" t="s">
        <v>1466</v>
      </c>
      <c r="E208" s="1" t="s">
        <v>1449</v>
      </c>
      <c r="F208" s="1" t="n">
        <v>34920318414</v>
      </c>
      <c r="G208" s="1" t="s">
        <v>1467</v>
      </c>
      <c r="H208" s="1" t="s">
        <v>61</v>
      </c>
      <c r="I208" s="1"/>
      <c r="J208" s="1"/>
      <c r="K208" s="1" t="s">
        <v>1468</v>
      </c>
      <c r="S208" s="1" t="s">
        <v>1469</v>
      </c>
      <c r="T208" s="1" t="s">
        <v>1470</v>
      </c>
      <c r="U208" s="1" t="s">
        <v>10</v>
      </c>
      <c r="V208" s="1" t="s">
        <v>28</v>
      </c>
      <c r="W208" s="2" t="n">
        <f aca="false">TRUE()</f>
        <v>1</v>
      </c>
    </row>
    <row r="209" customFormat="false" ht="15" hidden="false" customHeight="true" outlineLevel="0" collapsed="false">
      <c r="A209" s="1" t="s">
        <v>1471</v>
      </c>
      <c r="B209" s="1" t="s">
        <v>1472</v>
      </c>
      <c r="C209" s="1" t="n">
        <v>6200</v>
      </c>
      <c r="D209" s="1" t="s">
        <v>1473</v>
      </c>
      <c r="E209" s="1" t="s">
        <v>1474</v>
      </c>
      <c r="F209" s="1" t="n">
        <v>34653122822</v>
      </c>
      <c r="G209" s="1" t="s">
        <v>1475</v>
      </c>
      <c r="H209" s="1" t="s">
        <v>52</v>
      </c>
      <c r="I209" s="1"/>
      <c r="J209" s="1"/>
      <c r="K209" s="1" t="s">
        <v>1476</v>
      </c>
      <c r="L209" s="1" t="s">
        <v>1477</v>
      </c>
      <c r="S209" s="1" t="s">
        <v>1478</v>
      </c>
      <c r="T209" s="1" t="s">
        <v>1479</v>
      </c>
      <c r="U209" s="1" t="s">
        <v>10</v>
      </c>
      <c r="V209" s="1" t="s">
        <v>11</v>
      </c>
      <c r="W209" s="2" t="n">
        <f aca="false">TRUE()</f>
        <v>1</v>
      </c>
    </row>
    <row r="210" customFormat="false" ht="15" hidden="false" customHeight="true" outlineLevel="0" collapsed="false">
      <c r="A210" s="1" t="s">
        <v>1480</v>
      </c>
      <c r="B210" s="1" t="s">
        <v>1481</v>
      </c>
      <c r="C210" s="1" t="n">
        <v>6180</v>
      </c>
      <c r="D210" s="1" t="s">
        <v>1474</v>
      </c>
      <c r="E210" s="1" t="s">
        <v>1474</v>
      </c>
      <c r="F210" s="1" t="n">
        <v>34609320710</v>
      </c>
      <c r="H210" s="1" t="s">
        <v>393</v>
      </c>
      <c r="I210" s="1"/>
      <c r="J210" s="1"/>
      <c r="K210" s="1" t="s">
        <v>1482</v>
      </c>
      <c r="L210" s="1" t="s">
        <v>1483</v>
      </c>
      <c r="S210" s="1" t="s">
        <v>1484</v>
      </c>
      <c r="T210" s="1" t="s">
        <v>1485</v>
      </c>
      <c r="U210" s="1" t="s">
        <v>10</v>
      </c>
      <c r="V210" s="1" t="s">
        <v>19</v>
      </c>
      <c r="W210" s="2" t="n">
        <f aca="false">TRUE()</f>
        <v>1</v>
      </c>
    </row>
    <row r="211" customFormat="false" ht="15" hidden="false" customHeight="true" outlineLevel="0" collapsed="false">
      <c r="A211" s="1" t="s">
        <v>1486</v>
      </c>
      <c r="B211" s="1" t="s">
        <v>1487</v>
      </c>
      <c r="C211" s="1" t="n">
        <v>6006</v>
      </c>
      <c r="D211" s="1" t="s">
        <v>1474</v>
      </c>
      <c r="E211" s="1" t="s">
        <v>1474</v>
      </c>
      <c r="F211" s="1" t="n">
        <v>34924272616</v>
      </c>
      <c r="G211" s="1" t="s">
        <v>1488</v>
      </c>
      <c r="H211" s="1" t="s">
        <v>665</v>
      </c>
      <c r="I211" s="1"/>
      <c r="J211" s="1"/>
      <c r="K211" s="1" t="s">
        <v>1489</v>
      </c>
      <c r="M211" s="1" t="s">
        <v>203</v>
      </c>
      <c r="N211" s="1" t="s">
        <v>1490</v>
      </c>
      <c r="R211" s="1" t="s">
        <v>1491</v>
      </c>
      <c r="S211" s="1" t="s">
        <v>1492</v>
      </c>
      <c r="T211" s="1" t="s">
        <v>1493</v>
      </c>
      <c r="U211" s="1" t="s">
        <v>10</v>
      </c>
      <c r="V211" s="1" t="s">
        <v>11</v>
      </c>
      <c r="W211" s="2" t="n">
        <f aca="false">TRUE()</f>
        <v>1</v>
      </c>
    </row>
    <row r="212" customFormat="false" ht="15" hidden="false" customHeight="true" outlineLevel="0" collapsed="false">
      <c r="A212" s="1" t="s">
        <v>1494</v>
      </c>
      <c r="B212" s="1" t="s">
        <v>1495</v>
      </c>
      <c r="C212" s="1" t="n">
        <v>6010</v>
      </c>
      <c r="D212" s="1" t="s">
        <v>1474</v>
      </c>
      <c r="E212" s="1" t="s">
        <v>1474</v>
      </c>
      <c r="F212" s="1" t="n">
        <v>34606319430</v>
      </c>
      <c r="H212" s="1" t="s">
        <v>23</v>
      </c>
      <c r="I212" s="1"/>
      <c r="J212" s="1"/>
      <c r="K212" s="1" t="s">
        <v>1496</v>
      </c>
      <c r="L212" s="1" t="s">
        <v>1497</v>
      </c>
      <c r="S212" s="1" t="s">
        <v>1498</v>
      </c>
      <c r="T212" s="1" t="s">
        <v>1499</v>
      </c>
      <c r="U212" s="1" t="s">
        <v>10</v>
      </c>
      <c r="V212" s="1" t="s">
        <v>28</v>
      </c>
      <c r="W212" s="2" t="n">
        <f aca="false">TRUE()</f>
        <v>1</v>
      </c>
    </row>
    <row r="213" customFormat="false" ht="15" hidden="false" customHeight="true" outlineLevel="0" collapsed="false">
      <c r="A213" s="1" t="s">
        <v>1500</v>
      </c>
      <c r="B213" s="1" t="s">
        <v>1501</v>
      </c>
      <c r="C213" s="1" t="n">
        <v>6006</v>
      </c>
      <c r="D213" s="1" t="s">
        <v>1474</v>
      </c>
      <c r="E213" s="1" t="s">
        <v>1474</v>
      </c>
      <c r="F213" s="1" t="n">
        <v>34902103199</v>
      </c>
      <c r="G213" s="1" t="s">
        <v>1502</v>
      </c>
      <c r="H213" s="1" t="s">
        <v>52</v>
      </c>
      <c r="I213" s="1"/>
      <c r="J213" s="1"/>
      <c r="K213" s="1" t="s">
        <v>1503</v>
      </c>
      <c r="L213" s="1" t="s">
        <v>1504</v>
      </c>
      <c r="S213" s="1" t="s">
        <v>1505</v>
      </c>
      <c r="T213" s="1" t="s">
        <v>1506</v>
      </c>
      <c r="U213" s="1" t="s">
        <v>10</v>
      </c>
      <c r="V213" s="1" t="s">
        <v>11</v>
      </c>
      <c r="W213" s="2" t="n">
        <f aca="false">TRUE()</f>
        <v>1</v>
      </c>
    </row>
    <row r="214" customFormat="false" ht="15" hidden="false" customHeight="true" outlineLevel="0" collapsed="false">
      <c r="A214" s="1" t="s">
        <v>1507</v>
      </c>
      <c r="B214" s="1" t="s">
        <v>1508</v>
      </c>
      <c r="C214" s="1" t="n">
        <v>6770</v>
      </c>
      <c r="D214" s="1" t="s">
        <v>1509</v>
      </c>
      <c r="E214" s="1" t="s">
        <v>1474</v>
      </c>
      <c r="F214" s="1" t="n">
        <v>34924864077</v>
      </c>
      <c r="H214" s="1" t="s">
        <v>23</v>
      </c>
      <c r="I214" s="1"/>
      <c r="J214" s="1"/>
      <c r="K214" s="1" t="s">
        <v>1510</v>
      </c>
      <c r="L214" s="1" t="s">
        <v>1511</v>
      </c>
      <c r="S214" s="1" t="s">
        <v>1512</v>
      </c>
      <c r="T214" s="1" t="s">
        <v>1513</v>
      </c>
      <c r="U214" s="1" t="s">
        <v>10</v>
      </c>
      <c r="V214" s="1" t="s">
        <v>28</v>
      </c>
      <c r="W214" s="2" t="n">
        <f aca="false">TRUE()</f>
        <v>1</v>
      </c>
    </row>
    <row r="215" customFormat="false" ht="15" hidden="false" customHeight="true" outlineLevel="0" collapsed="false">
      <c r="A215" s="1" t="s">
        <v>1514</v>
      </c>
      <c r="B215" s="1" t="s">
        <v>1515</v>
      </c>
      <c r="C215" s="1" t="n">
        <v>6420</v>
      </c>
      <c r="D215" s="1" t="s">
        <v>1516</v>
      </c>
      <c r="E215" s="1" t="s">
        <v>1474</v>
      </c>
      <c r="F215" s="1" t="n">
        <v>34617742748</v>
      </c>
      <c r="H215" s="1" t="s">
        <v>61</v>
      </c>
      <c r="I215" s="1"/>
      <c r="J215" s="1"/>
      <c r="K215" s="1" t="s">
        <v>1517</v>
      </c>
      <c r="L215" s="1" t="s">
        <v>1518</v>
      </c>
      <c r="S215" s="1" t="s">
        <v>1519</v>
      </c>
      <c r="T215" s="1" t="s">
        <v>1520</v>
      </c>
      <c r="U215" s="1" t="s">
        <v>10</v>
      </c>
      <c r="V215" s="1" t="s">
        <v>28</v>
      </c>
      <c r="W215" s="2" t="n">
        <f aca="false">TRUE()</f>
        <v>1</v>
      </c>
    </row>
    <row r="216" customFormat="false" ht="15" hidden="false" customHeight="true" outlineLevel="0" collapsed="false">
      <c r="A216" s="1" t="s">
        <v>1521</v>
      </c>
      <c r="B216" s="1" t="s">
        <v>1522</v>
      </c>
      <c r="C216" s="1" t="n">
        <v>6400</v>
      </c>
      <c r="D216" s="1" t="s">
        <v>1523</v>
      </c>
      <c r="E216" s="1" t="s">
        <v>1474</v>
      </c>
      <c r="F216" s="1" t="n">
        <v>34924805044</v>
      </c>
      <c r="G216" s="1" t="s">
        <v>1524</v>
      </c>
      <c r="H216" s="1" t="s">
        <v>200</v>
      </c>
      <c r="I216" s="1" t="s">
        <v>1525</v>
      </c>
      <c r="J216" s="1"/>
      <c r="K216" s="1" t="s">
        <v>1526</v>
      </c>
      <c r="M216" s="1" t="s">
        <v>203</v>
      </c>
      <c r="S216" s="1" t="s">
        <v>1527</v>
      </c>
      <c r="T216" s="1" t="s">
        <v>1528</v>
      </c>
      <c r="U216" s="1" t="s">
        <v>10</v>
      </c>
      <c r="V216" s="1" t="s">
        <v>11</v>
      </c>
      <c r="W216" s="2" t="n">
        <f aca="false">TRUE()</f>
        <v>1</v>
      </c>
    </row>
    <row r="217" customFormat="false" ht="15" hidden="false" customHeight="true" outlineLevel="0" collapsed="false">
      <c r="A217" s="1" t="s">
        <v>1521</v>
      </c>
      <c r="B217" s="1" t="s">
        <v>1529</v>
      </c>
      <c r="C217" s="1" t="n">
        <v>6400</v>
      </c>
      <c r="D217" s="1" t="s">
        <v>1523</v>
      </c>
      <c r="E217" s="1" t="s">
        <v>1474</v>
      </c>
      <c r="F217" s="1" t="n">
        <v>34924805044</v>
      </c>
      <c r="G217" s="1" t="s">
        <v>1524</v>
      </c>
      <c r="H217" s="1" t="s">
        <v>52</v>
      </c>
      <c r="I217" s="1"/>
      <c r="J217" s="1"/>
      <c r="K217" s="1" t="s">
        <v>1530</v>
      </c>
      <c r="L217" s="1" t="s">
        <v>1531</v>
      </c>
      <c r="S217" s="1" t="s">
        <v>1532</v>
      </c>
      <c r="T217" s="1" t="s">
        <v>1528</v>
      </c>
      <c r="U217" s="1" t="s">
        <v>10</v>
      </c>
      <c r="V217" s="1" t="s">
        <v>11</v>
      </c>
      <c r="W217" s="2" t="n">
        <f aca="false">TRUE()</f>
        <v>1</v>
      </c>
    </row>
    <row r="218" customFormat="false" ht="15" hidden="false" customHeight="true" outlineLevel="0" collapsed="false">
      <c r="A218" s="1" t="s">
        <v>1533</v>
      </c>
      <c r="B218" s="1" t="s">
        <v>1534</v>
      </c>
      <c r="C218" s="1" t="n">
        <v>6240</v>
      </c>
      <c r="D218" s="1" t="s">
        <v>1535</v>
      </c>
      <c r="E218" s="1" t="s">
        <v>1474</v>
      </c>
      <c r="F218" s="1" t="n">
        <v>34924501152</v>
      </c>
      <c r="G218" s="1" t="s">
        <v>1536</v>
      </c>
      <c r="H218" s="1" t="s">
        <v>61</v>
      </c>
      <c r="I218" s="1"/>
      <c r="J218" s="1"/>
      <c r="K218" s="1" t="s">
        <v>1537</v>
      </c>
      <c r="L218" s="1" t="s">
        <v>1538</v>
      </c>
      <c r="R218" s="1" t="s">
        <v>1539</v>
      </c>
      <c r="S218" s="1" t="s">
        <v>1540</v>
      </c>
      <c r="T218" s="1" t="s">
        <v>1541</v>
      </c>
      <c r="U218" s="1" t="s">
        <v>10</v>
      </c>
      <c r="V218" s="1" t="s">
        <v>28</v>
      </c>
      <c r="W218" s="2" t="n">
        <f aca="false">TRUE()</f>
        <v>1</v>
      </c>
    </row>
    <row r="219" customFormat="false" ht="15" hidden="false" customHeight="true" outlineLevel="0" collapsed="false">
      <c r="A219" s="1" t="s">
        <v>1542</v>
      </c>
      <c r="B219" s="1" t="s">
        <v>1543</v>
      </c>
      <c r="C219" s="1" t="n">
        <v>6227</v>
      </c>
      <c r="D219" s="1" t="s">
        <v>1544</v>
      </c>
      <c r="E219" s="1" t="s">
        <v>1474</v>
      </c>
      <c r="F219" s="1" t="n">
        <v>34924875092</v>
      </c>
      <c r="H219" s="1" t="s">
        <v>1545</v>
      </c>
      <c r="I219" s="1"/>
      <c r="J219" s="1"/>
      <c r="K219" s="1" t="s">
        <v>1546</v>
      </c>
      <c r="L219" s="1" t="s">
        <v>1547</v>
      </c>
      <c r="S219" s="1" t="s">
        <v>1548</v>
      </c>
      <c r="T219" s="1" t="s">
        <v>1549</v>
      </c>
      <c r="U219" s="1" t="s">
        <v>10</v>
      </c>
      <c r="V219" s="1" t="s">
        <v>11</v>
      </c>
      <c r="W219" s="2" t="n">
        <f aca="false">TRUE()</f>
        <v>1</v>
      </c>
    </row>
    <row r="220" customFormat="false" ht="15" hidden="false" customHeight="true" outlineLevel="0" collapsed="false">
      <c r="A220" s="1" t="s">
        <v>1550</v>
      </c>
      <c r="B220" s="1" t="s">
        <v>1551</v>
      </c>
      <c r="C220" s="1" t="n">
        <v>6800</v>
      </c>
      <c r="D220" s="1" t="s">
        <v>1552</v>
      </c>
      <c r="E220" s="1" t="s">
        <v>1474</v>
      </c>
      <c r="F220" s="1" t="n">
        <v>34924371002</v>
      </c>
      <c r="G220" s="1" t="s">
        <v>1553</v>
      </c>
      <c r="H220" s="1" t="s">
        <v>23</v>
      </c>
      <c r="I220" s="1"/>
      <c r="J220" s="1"/>
      <c r="K220" s="1" t="s">
        <v>1554</v>
      </c>
      <c r="L220" s="1" t="s">
        <v>1555</v>
      </c>
      <c r="S220" s="1" t="s">
        <v>1556</v>
      </c>
      <c r="T220" s="1" t="s">
        <v>1557</v>
      </c>
      <c r="U220" s="1" t="s">
        <v>10</v>
      </c>
      <c r="V220" s="1" t="s">
        <v>28</v>
      </c>
      <c r="W220" s="2" t="n">
        <f aca="false">TRUE()</f>
        <v>1</v>
      </c>
    </row>
    <row r="221" customFormat="false" ht="15" hidden="false" customHeight="true" outlineLevel="0" collapsed="false">
      <c r="A221" s="1" t="s">
        <v>95</v>
      </c>
      <c r="B221" s="1" t="s">
        <v>1558</v>
      </c>
      <c r="C221" s="1" t="n">
        <v>6800</v>
      </c>
      <c r="D221" s="1" t="s">
        <v>1552</v>
      </c>
      <c r="E221" s="1" t="s">
        <v>1474</v>
      </c>
      <c r="F221" s="1" t="n">
        <v>34924373112</v>
      </c>
      <c r="G221" s="1" t="s">
        <v>514</v>
      </c>
      <c r="H221" s="1" t="s">
        <v>52</v>
      </c>
      <c r="I221" s="1"/>
      <c r="J221" s="1"/>
      <c r="K221" s="1" t="s">
        <v>1559</v>
      </c>
      <c r="L221" s="1" t="s">
        <v>1560</v>
      </c>
      <c r="S221" s="1" t="s">
        <v>1561</v>
      </c>
      <c r="T221" s="1" t="s">
        <v>1562</v>
      </c>
      <c r="U221" s="1" t="s">
        <v>10</v>
      </c>
      <c r="V221" s="1" t="s">
        <v>11</v>
      </c>
      <c r="W221" s="2" t="n">
        <f aca="false">TRUE()</f>
        <v>1</v>
      </c>
    </row>
    <row r="222" customFormat="false" ht="15" hidden="false" customHeight="true" outlineLevel="0" collapsed="false">
      <c r="A222" s="1" t="s">
        <v>1563</v>
      </c>
      <c r="B222" s="1" t="s">
        <v>1564</v>
      </c>
      <c r="C222" s="1" t="n">
        <v>6800</v>
      </c>
      <c r="D222" s="1" t="s">
        <v>1552</v>
      </c>
      <c r="E222" s="1" t="s">
        <v>1474</v>
      </c>
      <c r="F222" s="1" t="n">
        <v>34924374309</v>
      </c>
      <c r="G222" s="1" t="s">
        <v>123</v>
      </c>
      <c r="H222" s="1" t="s">
        <v>52</v>
      </c>
      <c r="I222" s="1"/>
      <c r="J222" s="1"/>
      <c r="K222" s="1" t="s">
        <v>1565</v>
      </c>
      <c r="L222" s="1" t="s">
        <v>1566</v>
      </c>
      <c r="S222" s="1" t="s">
        <v>1567</v>
      </c>
      <c r="T222" s="1" t="s">
        <v>1562</v>
      </c>
      <c r="U222" s="1" t="s">
        <v>10</v>
      </c>
      <c r="V222" s="1" t="s">
        <v>11</v>
      </c>
      <c r="W222" s="2" t="n">
        <f aca="false">TRUE()</f>
        <v>1</v>
      </c>
    </row>
    <row r="223" customFormat="false" ht="15" hidden="false" customHeight="true" outlineLevel="0" collapsed="false">
      <c r="A223" s="1" t="s">
        <v>120</v>
      </c>
      <c r="B223" s="1" t="s">
        <v>1568</v>
      </c>
      <c r="C223" s="1" t="n">
        <v>6800</v>
      </c>
      <c r="D223" s="1" t="s">
        <v>1552</v>
      </c>
      <c r="E223" s="1" t="s">
        <v>1474</v>
      </c>
      <c r="F223" s="1" t="n">
        <v>34924378079</v>
      </c>
      <c r="G223" s="1" t="s">
        <v>123</v>
      </c>
      <c r="H223" s="1" t="s">
        <v>52</v>
      </c>
      <c r="I223" s="1"/>
      <c r="J223" s="1"/>
      <c r="K223" s="1" t="s">
        <v>1569</v>
      </c>
      <c r="L223" s="1" t="s">
        <v>1570</v>
      </c>
      <c r="S223" s="1" t="s">
        <v>1571</v>
      </c>
      <c r="T223" s="1" t="s">
        <v>1562</v>
      </c>
      <c r="U223" s="1" t="s">
        <v>10</v>
      </c>
      <c r="V223" s="1" t="s">
        <v>11</v>
      </c>
      <c r="W223" s="2" t="n">
        <f aca="false">TRUE()</f>
        <v>1</v>
      </c>
    </row>
    <row r="224" customFormat="false" ht="15" hidden="false" customHeight="true" outlineLevel="0" collapsed="false">
      <c r="A224" s="1" t="s">
        <v>249</v>
      </c>
      <c r="B224" s="1" t="s">
        <v>1572</v>
      </c>
      <c r="C224" s="1" t="n">
        <v>6800</v>
      </c>
      <c r="D224" s="1" t="s">
        <v>1552</v>
      </c>
      <c r="E224" s="1" t="s">
        <v>1474</v>
      </c>
      <c r="F224" s="1" t="n">
        <v>34924485101</v>
      </c>
      <c r="G224" s="1" t="s">
        <v>123</v>
      </c>
      <c r="H224" s="1" t="s">
        <v>52</v>
      </c>
      <c r="I224" s="1"/>
      <c r="J224" s="1"/>
      <c r="K224" s="1" t="s">
        <v>1573</v>
      </c>
      <c r="L224" s="1" t="s">
        <v>1574</v>
      </c>
      <c r="S224" s="1" t="s">
        <v>1575</v>
      </c>
      <c r="T224" s="1" t="s">
        <v>1562</v>
      </c>
      <c r="U224" s="1" t="s">
        <v>10</v>
      </c>
      <c r="V224" s="1" t="s">
        <v>11</v>
      </c>
      <c r="W224" s="2" t="n">
        <f aca="false">TRUE()</f>
        <v>1</v>
      </c>
    </row>
    <row r="225" customFormat="false" ht="15" hidden="false" customHeight="true" outlineLevel="0" collapsed="false">
      <c r="A225" s="1" t="s">
        <v>1576</v>
      </c>
      <c r="B225" s="1" t="s">
        <v>1577</v>
      </c>
      <c r="C225" s="1" t="n">
        <v>6260</v>
      </c>
      <c r="D225" s="1" t="s">
        <v>1578</v>
      </c>
      <c r="E225" s="1" t="s">
        <v>1474</v>
      </c>
      <c r="F225" s="1" t="n">
        <v>34689404696</v>
      </c>
      <c r="H225" s="1" t="s">
        <v>61</v>
      </c>
      <c r="I225" s="1"/>
      <c r="J225" s="1"/>
      <c r="K225" s="1" t="s">
        <v>1579</v>
      </c>
      <c r="L225" s="1" t="s">
        <v>1580</v>
      </c>
      <c r="S225" s="1" t="s">
        <v>1581</v>
      </c>
      <c r="T225" s="1" t="s">
        <v>1582</v>
      </c>
      <c r="U225" s="1" t="s">
        <v>10</v>
      </c>
      <c r="V225" s="1" t="s">
        <v>28</v>
      </c>
      <c r="W225" s="2" t="n">
        <f aca="false">TRUE()</f>
        <v>1</v>
      </c>
    </row>
    <row r="226" customFormat="false" ht="15" hidden="false" customHeight="true" outlineLevel="0" collapsed="false">
      <c r="A226" s="1" t="s">
        <v>1583</v>
      </c>
      <c r="B226" s="1" t="s">
        <v>1584</v>
      </c>
      <c r="C226" s="1" t="n">
        <v>6480</v>
      </c>
      <c r="D226" s="1" t="s">
        <v>1585</v>
      </c>
      <c r="E226" s="1" t="s">
        <v>1474</v>
      </c>
      <c r="F226" s="1" t="n">
        <v>34924455122</v>
      </c>
      <c r="H226" s="1" t="s">
        <v>61</v>
      </c>
      <c r="I226" s="1"/>
      <c r="J226" s="1"/>
      <c r="K226" s="1" t="s">
        <v>1586</v>
      </c>
      <c r="L226" s="1" t="s">
        <v>1587</v>
      </c>
      <c r="S226" s="1" t="s">
        <v>1588</v>
      </c>
      <c r="T226" s="1" t="s">
        <v>1589</v>
      </c>
      <c r="U226" s="1" t="s">
        <v>10</v>
      </c>
      <c r="V226" s="1" t="s">
        <v>28</v>
      </c>
      <c r="W226" s="2" t="n">
        <f aca="false">TRUE()</f>
        <v>1</v>
      </c>
    </row>
    <row r="227" customFormat="false" ht="15" hidden="false" customHeight="true" outlineLevel="0" collapsed="false">
      <c r="A227" s="1" t="s">
        <v>1590</v>
      </c>
      <c r="B227" s="1" t="s">
        <v>1591</v>
      </c>
      <c r="C227" s="1" t="n">
        <v>6480</v>
      </c>
      <c r="D227" s="1" t="s">
        <v>1585</v>
      </c>
      <c r="E227" s="1" t="s">
        <v>1474</v>
      </c>
      <c r="F227" s="1" t="n">
        <v>34924450801</v>
      </c>
      <c r="G227" s="1" t="s">
        <v>1592</v>
      </c>
      <c r="H227" s="1" t="s">
        <v>52</v>
      </c>
      <c r="I227" s="1"/>
      <c r="J227" s="1"/>
      <c r="K227" s="1" t="s">
        <v>1593</v>
      </c>
      <c r="L227" s="1" t="s">
        <v>1594</v>
      </c>
      <c r="N227" s="1" t="s">
        <v>1595</v>
      </c>
      <c r="R227" s="1" t="s">
        <v>1596</v>
      </c>
      <c r="S227" s="1" t="s">
        <v>1597</v>
      </c>
      <c r="T227" s="1" t="s">
        <v>1598</v>
      </c>
      <c r="U227" s="1" t="s">
        <v>10</v>
      </c>
      <c r="V227" s="1" t="s">
        <v>11</v>
      </c>
      <c r="W227" s="2" t="n">
        <f aca="false">TRUE()</f>
        <v>1</v>
      </c>
    </row>
    <row r="228" customFormat="false" ht="15" hidden="false" customHeight="true" outlineLevel="0" collapsed="false">
      <c r="A228" s="1" t="s">
        <v>1599</v>
      </c>
      <c r="B228" s="1" t="s">
        <v>1600</v>
      </c>
      <c r="C228" s="1" t="n">
        <v>6892</v>
      </c>
      <c r="D228" s="1" t="s">
        <v>1601</v>
      </c>
      <c r="E228" s="1" t="s">
        <v>1474</v>
      </c>
      <c r="F228" s="1" t="n">
        <v>34924327322</v>
      </c>
      <c r="G228" s="1" t="s">
        <v>1602</v>
      </c>
      <c r="H228" s="1" t="s">
        <v>1603</v>
      </c>
      <c r="I228" s="1"/>
      <c r="J228" s="1"/>
      <c r="K228" s="1" t="s">
        <v>1604</v>
      </c>
      <c r="M228" s="1" t="s">
        <v>203</v>
      </c>
      <c r="S228" s="1" t="s">
        <v>1605</v>
      </c>
      <c r="T228" s="1" t="s">
        <v>1606</v>
      </c>
      <c r="U228" s="1" t="s">
        <v>10</v>
      </c>
      <c r="V228" s="1" t="s">
        <v>11</v>
      </c>
      <c r="W228" s="2" t="n">
        <f aca="false">TRUE()</f>
        <v>1</v>
      </c>
    </row>
    <row r="229" customFormat="false" ht="15" hidden="false" customHeight="true" outlineLevel="0" collapsed="false">
      <c r="A229" s="1" t="s">
        <v>1607</v>
      </c>
      <c r="B229" s="1" t="s">
        <v>1608</v>
      </c>
      <c r="C229" s="1" t="n">
        <v>6700</v>
      </c>
      <c r="D229" s="1" t="s">
        <v>1609</v>
      </c>
      <c r="E229" s="1" t="s">
        <v>1474</v>
      </c>
      <c r="F229" s="1" t="n">
        <v>34924840030</v>
      </c>
      <c r="H229" s="1" t="s">
        <v>61</v>
      </c>
      <c r="I229" s="1"/>
      <c r="J229" s="1"/>
      <c r="K229" s="1" t="s">
        <v>1610</v>
      </c>
      <c r="L229" s="1" t="s">
        <v>1611</v>
      </c>
      <c r="S229" s="1" t="s">
        <v>1612</v>
      </c>
      <c r="T229" s="1" t="s">
        <v>1613</v>
      </c>
      <c r="U229" s="1" t="s">
        <v>10</v>
      </c>
      <c r="V229" s="1" t="s">
        <v>28</v>
      </c>
      <c r="W229" s="2" t="n">
        <f aca="false">TRUE()</f>
        <v>1</v>
      </c>
    </row>
    <row r="230" customFormat="false" ht="15" hidden="false" customHeight="true" outlineLevel="0" collapsed="false">
      <c r="A230" s="1" t="s">
        <v>1614</v>
      </c>
      <c r="B230" s="1" t="s">
        <v>1615</v>
      </c>
      <c r="C230" s="1" t="n">
        <v>6700</v>
      </c>
      <c r="D230" s="1" t="s">
        <v>1609</v>
      </c>
      <c r="E230" s="1" t="s">
        <v>1474</v>
      </c>
      <c r="F230" s="1" t="n">
        <v>34924147678</v>
      </c>
      <c r="G230" s="1" t="s">
        <v>1616</v>
      </c>
      <c r="H230" s="1" t="s">
        <v>1603</v>
      </c>
      <c r="I230" s="1" t="s">
        <v>1617</v>
      </c>
      <c r="J230" s="1"/>
      <c r="K230" s="1" t="s">
        <v>1618</v>
      </c>
      <c r="M230" s="1" t="s">
        <v>1619</v>
      </c>
      <c r="S230" s="1" t="s">
        <v>1620</v>
      </c>
      <c r="T230" s="1" t="s">
        <v>1621</v>
      </c>
      <c r="U230" s="1" t="s">
        <v>10</v>
      </c>
      <c r="V230" s="1" t="s">
        <v>11</v>
      </c>
      <c r="W230" s="2" t="n">
        <f aca="false">TRUE()</f>
        <v>1</v>
      </c>
    </row>
    <row r="231" customFormat="false" ht="15" hidden="false" customHeight="true" outlineLevel="0" collapsed="false">
      <c r="A231" s="1" t="s">
        <v>1622</v>
      </c>
      <c r="B231" s="1" t="s">
        <v>1623</v>
      </c>
      <c r="C231" s="1" t="n">
        <v>6300</v>
      </c>
      <c r="D231" s="1" t="s">
        <v>1624</v>
      </c>
      <c r="E231" s="1" t="s">
        <v>1474</v>
      </c>
      <c r="F231" s="1" t="n">
        <v>34630938390</v>
      </c>
      <c r="G231" s="1" t="s">
        <v>1625</v>
      </c>
      <c r="H231" s="1" t="s">
        <v>23</v>
      </c>
      <c r="I231" s="1"/>
      <c r="J231" s="1"/>
      <c r="K231" s="1" t="s">
        <v>1626</v>
      </c>
      <c r="L231" s="1" t="s">
        <v>1627</v>
      </c>
      <c r="R231" s="1" t="s">
        <v>1628</v>
      </c>
      <c r="S231" s="1" t="s">
        <v>1629</v>
      </c>
      <c r="T231" s="1" t="s">
        <v>1630</v>
      </c>
      <c r="U231" s="1" t="s">
        <v>10</v>
      </c>
      <c r="V231" s="1" t="s">
        <v>28</v>
      </c>
      <c r="W231" s="2" t="n">
        <f aca="false">TRUE()</f>
        <v>1</v>
      </c>
    </row>
    <row r="232" customFormat="false" ht="15" hidden="false" customHeight="true" outlineLevel="0" collapsed="false">
      <c r="A232" s="1" t="s">
        <v>1631</v>
      </c>
      <c r="B232" s="1" t="s">
        <v>1632</v>
      </c>
      <c r="C232" s="1" t="n">
        <v>6300</v>
      </c>
      <c r="D232" s="1" t="s">
        <v>1624</v>
      </c>
      <c r="E232" s="1" t="s">
        <v>1474</v>
      </c>
      <c r="F232" s="1" t="n">
        <v>34629255723</v>
      </c>
      <c r="G232" s="1" t="s">
        <v>1633</v>
      </c>
      <c r="H232" s="1" t="s">
        <v>1634</v>
      </c>
      <c r="I232" s="1" t="s">
        <v>1635</v>
      </c>
      <c r="J232" s="1"/>
      <c r="K232" s="1" t="s">
        <v>1636</v>
      </c>
      <c r="M232" s="1" t="s">
        <v>203</v>
      </c>
      <c r="R232" s="1" t="s">
        <v>1637</v>
      </c>
      <c r="S232" s="1" t="s">
        <v>1638</v>
      </c>
      <c r="T232" s="1" t="s">
        <v>1639</v>
      </c>
      <c r="U232" s="1" t="s">
        <v>10</v>
      </c>
      <c r="V232" s="1" t="s">
        <v>11</v>
      </c>
      <c r="W232" s="2" t="n">
        <f aca="false">TRUE()</f>
        <v>1</v>
      </c>
    </row>
    <row r="233" customFormat="false" ht="15" hidden="false" customHeight="true" outlineLevel="0" collapsed="false">
      <c r="A233" s="1" t="s">
        <v>1640</v>
      </c>
      <c r="B233" s="1" t="s">
        <v>1641</v>
      </c>
      <c r="C233" s="1" t="n">
        <v>8310</v>
      </c>
      <c r="D233" s="1" t="s">
        <v>1642</v>
      </c>
      <c r="E233" s="1" t="s">
        <v>1643</v>
      </c>
      <c r="F233" s="1" t="n">
        <v>34937918027</v>
      </c>
      <c r="G233" s="1" t="s">
        <v>1644</v>
      </c>
      <c r="H233" s="1" t="s">
        <v>52</v>
      </c>
      <c r="I233" s="1"/>
      <c r="J233" s="1"/>
      <c r="K233" s="1" t="s">
        <v>1645</v>
      </c>
      <c r="L233" s="1" t="s">
        <v>1646</v>
      </c>
      <c r="S233" s="1" t="s">
        <v>1647</v>
      </c>
      <c r="T233" s="1" t="s">
        <v>1648</v>
      </c>
      <c r="U233" s="1" t="s">
        <v>10</v>
      </c>
      <c r="V233" s="1" t="s">
        <v>11</v>
      </c>
      <c r="W233" s="2" t="n">
        <f aca="false">TRUE()</f>
        <v>1</v>
      </c>
    </row>
    <row r="234" customFormat="false" ht="15" hidden="false" customHeight="true" outlineLevel="0" collapsed="false">
      <c r="A234" s="1" t="s">
        <v>1649</v>
      </c>
      <c r="B234" s="1" t="s">
        <v>1650</v>
      </c>
      <c r="C234" s="1" t="n">
        <v>8918</v>
      </c>
      <c r="D234" s="1" t="s">
        <v>1651</v>
      </c>
      <c r="E234" s="1" t="s">
        <v>1643</v>
      </c>
      <c r="F234" s="1" t="n">
        <v>34933997608</v>
      </c>
      <c r="G234" s="1" t="s">
        <v>1652</v>
      </c>
      <c r="H234" s="1" t="s">
        <v>23</v>
      </c>
      <c r="I234" s="1"/>
      <c r="J234" s="1" t="s">
        <v>1653</v>
      </c>
      <c r="K234" s="1" t="s">
        <v>1654</v>
      </c>
      <c r="L234" s="1" t="s">
        <v>1655</v>
      </c>
      <c r="S234" s="1" t="s">
        <v>1656</v>
      </c>
      <c r="T234" s="1" t="s">
        <v>1657</v>
      </c>
      <c r="U234" s="1" t="s">
        <v>10</v>
      </c>
      <c r="V234" s="1" t="s">
        <v>28</v>
      </c>
      <c r="W234" s="2" t="n">
        <f aca="false">TRUE()</f>
        <v>1</v>
      </c>
    </row>
    <row r="235" customFormat="false" ht="15" hidden="false" customHeight="true" outlineLevel="0" collapsed="false">
      <c r="A235" s="1" t="s">
        <v>1658</v>
      </c>
      <c r="B235" s="1" t="s">
        <v>1659</v>
      </c>
      <c r="C235" s="1" t="n">
        <v>8911</v>
      </c>
      <c r="D235" s="1" t="s">
        <v>1651</v>
      </c>
      <c r="E235" s="1" t="s">
        <v>1643</v>
      </c>
      <c r="F235" s="1" t="n">
        <v>34933840898</v>
      </c>
      <c r="H235" s="1" t="s">
        <v>43</v>
      </c>
      <c r="I235" s="1"/>
      <c r="J235" s="1"/>
      <c r="K235" s="1" t="s">
        <v>1660</v>
      </c>
      <c r="L235" s="1" t="s">
        <v>1661</v>
      </c>
      <c r="S235" s="1" t="s">
        <v>1662</v>
      </c>
      <c r="T235" s="1" t="s">
        <v>1663</v>
      </c>
      <c r="U235" s="1" t="s">
        <v>10</v>
      </c>
      <c r="V235" s="1" t="s">
        <v>11</v>
      </c>
      <c r="W235" s="2" t="n">
        <f aca="false">TRUE()</f>
        <v>1</v>
      </c>
    </row>
    <row r="236" customFormat="false" ht="15" hidden="false" customHeight="true" outlineLevel="0" collapsed="false">
      <c r="A236" s="1" t="s">
        <v>1664</v>
      </c>
      <c r="B236" s="1" t="s">
        <v>1665</v>
      </c>
      <c r="C236" s="1" t="n">
        <v>8915</v>
      </c>
      <c r="D236" s="1" t="s">
        <v>1651</v>
      </c>
      <c r="E236" s="1" t="s">
        <v>1643</v>
      </c>
      <c r="F236" s="1" t="n">
        <v>34932203803</v>
      </c>
      <c r="G236" s="1" t="s">
        <v>1666</v>
      </c>
      <c r="H236" s="1" t="s">
        <v>52</v>
      </c>
      <c r="I236" s="1"/>
      <c r="J236" s="1"/>
      <c r="K236" s="1" t="s">
        <v>1667</v>
      </c>
      <c r="S236" s="1" t="s">
        <v>1668</v>
      </c>
      <c r="T236" s="1" t="s">
        <v>1663</v>
      </c>
      <c r="U236" s="1" t="s">
        <v>10</v>
      </c>
      <c r="V236" s="1" t="s">
        <v>11</v>
      </c>
      <c r="W236" s="2" t="n">
        <f aca="false">TRUE()</f>
        <v>1</v>
      </c>
    </row>
    <row r="237" customFormat="false" ht="15" hidden="false" customHeight="true" outlineLevel="0" collapsed="false">
      <c r="A237" s="1" t="s">
        <v>1669</v>
      </c>
      <c r="B237" s="1" t="s">
        <v>1670</v>
      </c>
      <c r="C237" s="1" t="n">
        <v>8915</v>
      </c>
      <c r="D237" s="1" t="s">
        <v>1651</v>
      </c>
      <c r="E237" s="1" t="s">
        <v>1643</v>
      </c>
      <c r="F237" s="1" t="n">
        <v>34933952559</v>
      </c>
      <c r="H237" s="1" t="s">
        <v>52</v>
      </c>
      <c r="I237" s="1"/>
      <c r="J237" s="1"/>
      <c r="K237" s="1" t="s">
        <v>1671</v>
      </c>
      <c r="L237" s="1" t="s">
        <v>1672</v>
      </c>
      <c r="S237" s="1" t="s">
        <v>1673</v>
      </c>
      <c r="T237" s="1" t="s">
        <v>1663</v>
      </c>
      <c r="U237" s="1" t="s">
        <v>10</v>
      </c>
      <c r="V237" s="1" t="s">
        <v>11</v>
      </c>
      <c r="W237" s="2" t="n">
        <f aca="false">TRUE()</f>
        <v>1</v>
      </c>
    </row>
    <row r="238" customFormat="false" ht="15" hidden="false" customHeight="true" outlineLevel="0" collapsed="false">
      <c r="A238" s="1" t="s">
        <v>1674</v>
      </c>
      <c r="B238" s="1" t="s">
        <v>1675</v>
      </c>
      <c r="C238" s="1" t="n">
        <v>8915</v>
      </c>
      <c r="D238" s="1" t="s">
        <v>1651</v>
      </c>
      <c r="E238" s="1" t="s">
        <v>1643</v>
      </c>
      <c r="F238" s="1" t="n">
        <v>34934653326</v>
      </c>
      <c r="H238" s="1" t="s">
        <v>52</v>
      </c>
      <c r="I238" s="1"/>
      <c r="J238" s="1"/>
      <c r="K238" s="1" t="s">
        <v>1676</v>
      </c>
      <c r="L238" s="1" t="s">
        <v>1677</v>
      </c>
      <c r="S238" s="1" t="s">
        <v>1678</v>
      </c>
      <c r="T238" s="1" t="s">
        <v>1663</v>
      </c>
      <c r="U238" s="1" t="s">
        <v>10</v>
      </c>
      <c r="V238" s="1" t="s">
        <v>11</v>
      </c>
      <c r="W238" s="2" t="n">
        <f aca="false">TRUE()</f>
        <v>1</v>
      </c>
    </row>
    <row r="239" customFormat="false" ht="15" hidden="false" customHeight="true" outlineLevel="0" collapsed="false">
      <c r="A239" s="1" t="s">
        <v>1679</v>
      </c>
      <c r="B239" s="1" t="s">
        <v>1680</v>
      </c>
      <c r="C239" s="1" t="n">
        <v>8915</v>
      </c>
      <c r="D239" s="1" t="s">
        <v>1651</v>
      </c>
      <c r="E239" s="1" t="s">
        <v>1643</v>
      </c>
      <c r="F239" s="1" t="n">
        <v>34934976041</v>
      </c>
      <c r="H239" s="1" t="s">
        <v>52</v>
      </c>
      <c r="I239" s="1"/>
      <c r="J239" s="1"/>
      <c r="K239" s="1" t="s">
        <v>1681</v>
      </c>
      <c r="L239" s="1" t="s">
        <v>1682</v>
      </c>
      <c r="S239" s="1" t="s">
        <v>1683</v>
      </c>
      <c r="T239" s="1" t="s">
        <v>1663</v>
      </c>
      <c r="U239" s="1" t="s">
        <v>10</v>
      </c>
      <c r="V239" s="1" t="s">
        <v>11</v>
      </c>
      <c r="W239" s="2" t="n">
        <f aca="false">TRUE()</f>
        <v>1</v>
      </c>
    </row>
    <row r="240" customFormat="false" ht="15" hidden="false" customHeight="true" outlineLevel="0" collapsed="false">
      <c r="A240" s="1" t="s">
        <v>1684</v>
      </c>
      <c r="B240" s="1" t="s">
        <v>1685</v>
      </c>
      <c r="C240" s="1" t="n">
        <v>8918</v>
      </c>
      <c r="D240" s="1" t="s">
        <v>1651</v>
      </c>
      <c r="E240" s="1" t="s">
        <v>1643</v>
      </c>
      <c r="F240" s="1" t="n">
        <v>34938808033</v>
      </c>
      <c r="G240" s="1" t="s">
        <v>1686</v>
      </c>
      <c r="H240" s="1" t="s">
        <v>52</v>
      </c>
      <c r="I240" s="1"/>
      <c r="J240" s="1"/>
      <c r="K240" s="1" t="s">
        <v>1687</v>
      </c>
      <c r="L240" s="1" t="s">
        <v>1688</v>
      </c>
      <c r="S240" s="1" t="s">
        <v>1689</v>
      </c>
      <c r="T240" s="1" t="s">
        <v>1663</v>
      </c>
      <c r="U240" s="1" t="s">
        <v>10</v>
      </c>
      <c r="V240" s="1" t="s">
        <v>11</v>
      </c>
      <c r="W240" s="2" t="n">
        <f aca="false">TRUE()</f>
        <v>1</v>
      </c>
    </row>
    <row r="241" customFormat="false" ht="15" hidden="false" customHeight="true" outlineLevel="0" collapsed="false">
      <c r="A241" s="1" t="s">
        <v>1690</v>
      </c>
      <c r="B241" s="1" t="s">
        <v>1691</v>
      </c>
      <c r="C241" s="1" t="n">
        <v>8210</v>
      </c>
      <c r="D241" s="1" t="s">
        <v>1692</v>
      </c>
      <c r="E241" s="1" t="s">
        <v>1643</v>
      </c>
      <c r="F241" s="1" t="n">
        <v>34637454105</v>
      </c>
      <c r="G241" s="1" t="s">
        <v>1693</v>
      </c>
      <c r="H241" s="1" t="s">
        <v>43</v>
      </c>
      <c r="I241" s="1"/>
      <c r="J241" s="1"/>
      <c r="K241" s="1" t="s">
        <v>1694</v>
      </c>
      <c r="L241" s="1" t="s">
        <v>1695</v>
      </c>
      <c r="S241" s="1" t="s">
        <v>1696</v>
      </c>
      <c r="T241" s="1" t="s">
        <v>1697</v>
      </c>
      <c r="U241" s="1" t="s">
        <v>10</v>
      </c>
      <c r="V241" s="1" t="s">
        <v>11</v>
      </c>
      <c r="W241" s="2" t="n">
        <f aca="false">TRUE()</f>
        <v>1</v>
      </c>
    </row>
    <row r="242" customFormat="false" ht="15" hidden="false" customHeight="true" outlineLevel="0" collapsed="false">
      <c r="A242" s="1" t="s">
        <v>1698</v>
      </c>
      <c r="B242" s="1" t="s">
        <v>1699</v>
      </c>
      <c r="C242" s="1" t="n">
        <v>8025</v>
      </c>
      <c r="D242" s="1" t="s">
        <v>1643</v>
      </c>
      <c r="E242" s="1" t="s">
        <v>1643</v>
      </c>
      <c r="F242" s="1" t="n">
        <v>34934764596</v>
      </c>
      <c r="H242" s="1" t="s">
        <v>375</v>
      </c>
      <c r="I242" s="1"/>
      <c r="J242" s="1"/>
      <c r="K242" s="1" t="s">
        <v>1700</v>
      </c>
      <c r="L242" s="1" t="s">
        <v>1701</v>
      </c>
      <c r="S242" s="1" t="s">
        <v>1702</v>
      </c>
      <c r="T242" s="1" t="s">
        <v>1703</v>
      </c>
      <c r="U242" s="1" t="s">
        <v>10</v>
      </c>
      <c r="V242" s="1" t="s">
        <v>371</v>
      </c>
      <c r="W242" s="2" t="n">
        <f aca="false">TRUE()</f>
        <v>1</v>
      </c>
    </row>
    <row r="243" customFormat="false" ht="15" hidden="false" customHeight="true" outlineLevel="0" collapsed="false">
      <c r="A243" s="1" t="s">
        <v>1704</v>
      </c>
      <c r="B243" s="1" t="s">
        <v>1705</v>
      </c>
      <c r="C243" s="1" t="n">
        <v>8006</v>
      </c>
      <c r="D243" s="1" t="s">
        <v>1643</v>
      </c>
      <c r="E243" s="1" t="s">
        <v>1643</v>
      </c>
      <c r="F243" s="1" t="n">
        <v>34932097593</v>
      </c>
      <c r="G243" s="1" t="s">
        <v>1706</v>
      </c>
      <c r="H243" s="1" t="s">
        <v>1707</v>
      </c>
      <c r="I243" s="1"/>
      <c r="J243" s="1"/>
      <c r="K243" s="1" t="s">
        <v>1708</v>
      </c>
      <c r="L243" s="1" t="s">
        <v>1709</v>
      </c>
      <c r="S243" s="1" t="s">
        <v>1710</v>
      </c>
      <c r="T243" s="1" t="s">
        <v>1711</v>
      </c>
      <c r="U243" s="1" t="s">
        <v>10</v>
      </c>
      <c r="V243" s="1" t="s">
        <v>19</v>
      </c>
      <c r="W243" s="2" t="n">
        <f aca="false">TRUE()</f>
        <v>1</v>
      </c>
    </row>
    <row r="244" customFormat="false" ht="15" hidden="false" customHeight="true" outlineLevel="0" collapsed="false">
      <c r="A244" s="1" t="s">
        <v>1712</v>
      </c>
      <c r="B244" s="1" t="s">
        <v>1713</v>
      </c>
      <c r="C244" s="1" t="n">
        <v>8030</v>
      </c>
      <c r="D244" s="1" t="s">
        <v>1643</v>
      </c>
      <c r="E244" s="1" t="s">
        <v>1643</v>
      </c>
      <c r="F244" s="1" t="n">
        <v>34933113750</v>
      </c>
      <c r="G244" s="1" t="s">
        <v>1714</v>
      </c>
      <c r="H244" s="1" t="s">
        <v>393</v>
      </c>
      <c r="I244" s="1"/>
      <c r="J244" s="1"/>
      <c r="K244" s="1" t="s">
        <v>1715</v>
      </c>
      <c r="L244" s="1" t="s">
        <v>1716</v>
      </c>
      <c r="S244" s="1" t="s">
        <v>1717</v>
      </c>
      <c r="T244" s="1" t="s">
        <v>1711</v>
      </c>
      <c r="U244" s="1" t="s">
        <v>10</v>
      </c>
      <c r="V244" s="1" t="s">
        <v>19</v>
      </c>
      <c r="W244" s="2" t="n">
        <f aca="false">TRUE()</f>
        <v>1</v>
      </c>
    </row>
    <row r="245" customFormat="false" ht="15" hidden="false" customHeight="true" outlineLevel="0" collapsed="false">
      <c r="A245" s="1" t="s">
        <v>1718</v>
      </c>
      <c r="B245" s="1" t="s">
        <v>1719</v>
      </c>
      <c r="C245" s="1" t="n">
        <v>8006</v>
      </c>
      <c r="D245" s="1" t="s">
        <v>1643</v>
      </c>
      <c r="E245" s="1" t="s">
        <v>1643</v>
      </c>
      <c r="F245" s="1" t="n">
        <v>34620090898</v>
      </c>
      <c r="G245" s="1" t="s">
        <v>1720</v>
      </c>
      <c r="H245" s="1" t="s">
        <v>61</v>
      </c>
      <c r="I245" s="1"/>
      <c r="J245" s="1"/>
      <c r="K245" s="1" t="s">
        <v>1721</v>
      </c>
      <c r="L245" s="1" t="s">
        <v>1722</v>
      </c>
      <c r="S245" s="1" t="s">
        <v>1723</v>
      </c>
      <c r="T245" s="1" t="s">
        <v>1724</v>
      </c>
      <c r="U245" s="1" t="s">
        <v>10</v>
      </c>
      <c r="V245" s="1" t="s">
        <v>28</v>
      </c>
      <c r="W245" s="2" t="n">
        <f aca="false">TRUE()</f>
        <v>1</v>
      </c>
    </row>
    <row r="246" customFormat="false" ht="15" hidden="false" customHeight="true" outlineLevel="0" collapsed="false">
      <c r="A246" s="1" t="s">
        <v>1725</v>
      </c>
      <c r="B246" s="1" t="s">
        <v>1726</v>
      </c>
      <c r="C246" s="1" t="n">
        <v>8006</v>
      </c>
      <c r="D246" s="1" t="s">
        <v>1643</v>
      </c>
      <c r="E246" s="1" t="s">
        <v>1643</v>
      </c>
      <c r="F246" s="1" t="n">
        <v>34637482238</v>
      </c>
      <c r="H246" s="1" t="s">
        <v>61</v>
      </c>
      <c r="I246" s="1"/>
      <c r="J246" s="1"/>
      <c r="K246" s="1" t="s">
        <v>1727</v>
      </c>
      <c r="L246" s="1" t="s">
        <v>1728</v>
      </c>
      <c r="S246" s="1" t="s">
        <v>1729</v>
      </c>
      <c r="T246" s="1" t="s">
        <v>1724</v>
      </c>
      <c r="U246" s="1" t="s">
        <v>10</v>
      </c>
      <c r="V246" s="1" t="s">
        <v>28</v>
      </c>
      <c r="W246" s="2" t="n">
        <f aca="false">TRUE()</f>
        <v>1</v>
      </c>
    </row>
    <row r="247" customFormat="false" ht="15" hidden="false" customHeight="true" outlineLevel="0" collapsed="false">
      <c r="A247" s="1" t="s">
        <v>1730</v>
      </c>
      <c r="B247" s="1" t="s">
        <v>1731</v>
      </c>
      <c r="C247" s="1" t="n">
        <v>8030</v>
      </c>
      <c r="D247" s="1" t="s">
        <v>1643</v>
      </c>
      <c r="E247" s="1" t="s">
        <v>1643</v>
      </c>
      <c r="F247" s="1" t="n">
        <v>34930500873</v>
      </c>
      <c r="G247" s="1" t="s">
        <v>1732</v>
      </c>
      <c r="H247" s="1" t="s">
        <v>61</v>
      </c>
      <c r="I247" s="1"/>
      <c r="J247" s="1"/>
      <c r="K247" s="1" t="s">
        <v>1733</v>
      </c>
      <c r="L247" s="1" t="s">
        <v>1734</v>
      </c>
      <c r="S247" s="1" t="s">
        <v>1735</v>
      </c>
      <c r="T247" s="1" t="s">
        <v>1724</v>
      </c>
      <c r="U247" s="1" t="s">
        <v>10</v>
      </c>
      <c r="V247" s="1" t="s">
        <v>28</v>
      </c>
      <c r="W247" s="2" t="n">
        <f aca="false">TRUE()</f>
        <v>1</v>
      </c>
    </row>
    <row r="248" customFormat="false" ht="15" hidden="false" customHeight="true" outlineLevel="0" collapsed="false">
      <c r="A248" s="1" t="s">
        <v>1736</v>
      </c>
      <c r="B248" s="1" t="s">
        <v>1737</v>
      </c>
      <c r="C248" s="1" t="n">
        <v>8020</v>
      </c>
      <c r="D248" s="1" t="s">
        <v>1643</v>
      </c>
      <c r="E248" s="1" t="s">
        <v>1643</v>
      </c>
      <c r="F248" s="1" t="n">
        <v>34933073812</v>
      </c>
      <c r="G248" s="1" t="s">
        <v>1738</v>
      </c>
      <c r="H248" s="1" t="s">
        <v>61</v>
      </c>
      <c r="I248" s="1"/>
      <c r="J248" s="1"/>
      <c r="K248" s="1" t="s">
        <v>1739</v>
      </c>
      <c r="L248" s="1" t="s">
        <v>1740</v>
      </c>
      <c r="S248" s="1" t="s">
        <v>1741</v>
      </c>
      <c r="T248" s="1" t="s">
        <v>1724</v>
      </c>
      <c r="U248" s="1" t="s">
        <v>10</v>
      </c>
      <c r="V248" s="1" t="s">
        <v>28</v>
      </c>
      <c r="W248" s="2" t="n">
        <f aca="false">TRUE()</f>
        <v>1</v>
      </c>
    </row>
    <row r="249" customFormat="false" ht="15" hidden="false" customHeight="true" outlineLevel="0" collapsed="false">
      <c r="A249" s="1" t="s">
        <v>1742</v>
      </c>
      <c r="B249" s="1" t="s">
        <v>1743</v>
      </c>
      <c r="C249" s="1" t="n">
        <v>8007</v>
      </c>
      <c r="D249" s="1" t="s">
        <v>1643</v>
      </c>
      <c r="E249" s="1" t="s">
        <v>1643</v>
      </c>
      <c r="F249" s="1" t="n">
        <v>34935951424</v>
      </c>
      <c r="G249" s="1" t="s">
        <v>1744</v>
      </c>
      <c r="H249" s="1" t="s">
        <v>61</v>
      </c>
      <c r="I249" s="1"/>
      <c r="J249" s="1"/>
      <c r="K249" s="1" t="s">
        <v>1745</v>
      </c>
      <c r="L249" s="1" t="s">
        <v>1746</v>
      </c>
      <c r="S249" s="1" t="s">
        <v>1747</v>
      </c>
      <c r="T249" s="1" t="s">
        <v>1724</v>
      </c>
      <c r="U249" s="1" t="s">
        <v>10</v>
      </c>
      <c r="V249" s="1" t="s">
        <v>28</v>
      </c>
      <c r="W249" s="2" t="n">
        <f aca="false">TRUE()</f>
        <v>1</v>
      </c>
    </row>
    <row r="250" customFormat="false" ht="15" hidden="false" customHeight="true" outlineLevel="0" collapsed="false">
      <c r="A250" s="1" t="s">
        <v>1748</v>
      </c>
      <c r="B250" s="1" t="s">
        <v>1749</v>
      </c>
      <c r="C250" s="1" t="n">
        <v>8040</v>
      </c>
      <c r="D250" s="1" t="s">
        <v>1643</v>
      </c>
      <c r="E250" s="1" t="s">
        <v>1643</v>
      </c>
      <c r="F250" s="1" t="n">
        <v>34932641552</v>
      </c>
      <c r="G250" s="1" t="s">
        <v>1750</v>
      </c>
      <c r="H250" s="1" t="s">
        <v>1603</v>
      </c>
      <c r="I250" s="1"/>
      <c r="J250" s="1"/>
      <c r="K250" s="1" t="s">
        <v>1751</v>
      </c>
      <c r="M250" s="1" t="s">
        <v>203</v>
      </c>
      <c r="R250" s="1" t="s">
        <v>1752</v>
      </c>
      <c r="S250" s="1" t="s">
        <v>1753</v>
      </c>
      <c r="T250" s="1" t="s">
        <v>1754</v>
      </c>
      <c r="U250" s="1" t="s">
        <v>10</v>
      </c>
      <c r="V250" s="1" t="s">
        <v>11</v>
      </c>
      <c r="W250" s="2" t="n">
        <f aca="false">TRUE()</f>
        <v>1</v>
      </c>
    </row>
    <row r="251" customFormat="false" ht="15" hidden="false" customHeight="true" outlineLevel="0" collapsed="false">
      <c r="A251" s="1" t="s">
        <v>1755</v>
      </c>
      <c r="B251" s="1" t="s">
        <v>1756</v>
      </c>
      <c r="C251" s="1" t="n">
        <v>8021</v>
      </c>
      <c r="D251" s="1" t="s">
        <v>1643</v>
      </c>
      <c r="E251" s="1" t="s">
        <v>1643</v>
      </c>
      <c r="F251" s="1" t="n">
        <v>34628462746</v>
      </c>
      <c r="G251" s="1" t="s">
        <v>1757</v>
      </c>
      <c r="H251" s="1" t="s">
        <v>23</v>
      </c>
      <c r="I251" s="1"/>
      <c r="J251" s="1"/>
      <c r="K251" s="1" t="s">
        <v>1758</v>
      </c>
      <c r="L251" s="1" t="s">
        <v>1759</v>
      </c>
      <c r="S251" s="1" t="s">
        <v>1760</v>
      </c>
      <c r="T251" s="1" t="s">
        <v>1761</v>
      </c>
      <c r="U251" s="1" t="s">
        <v>10</v>
      </c>
      <c r="V251" s="1" t="s">
        <v>28</v>
      </c>
      <c r="W251" s="2" t="n">
        <f aca="false">TRUE()</f>
        <v>1</v>
      </c>
    </row>
    <row r="252" customFormat="false" ht="15" hidden="false" customHeight="true" outlineLevel="0" collapsed="false">
      <c r="A252" s="1" t="s">
        <v>1762</v>
      </c>
      <c r="B252" s="1" t="s">
        <v>1763</v>
      </c>
      <c r="C252" s="1" t="n">
        <v>8005</v>
      </c>
      <c r="D252" s="1" t="s">
        <v>1643</v>
      </c>
      <c r="E252" s="1" t="s">
        <v>1643</v>
      </c>
      <c r="F252" s="1" t="n">
        <v>34933006168</v>
      </c>
      <c r="G252" s="1" t="s">
        <v>1764</v>
      </c>
      <c r="H252" s="1" t="s">
        <v>23</v>
      </c>
      <c r="I252" s="1"/>
      <c r="J252" s="1"/>
      <c r="K252" s="1" t="s">
        <v>1765</v>
      </c>
      <c r="L252" s="1" t="s">
        <v>1766</v>
      </c>
      <c r="S252" s="1" t="s">
        <v>1767</v>
      </c>
      <c r="T252" s="1" t="s">
        <v>1761</v>
      </c>
      <c r="U252" s="1" t="s">
        <v>10</v>
      </c>
      <c r="V252" s="1" t="s">
        <v>28</v>
      </c>
      <c r="W252" s="2" t="n">
        <f aca="false">TRUE()</f>
        <v>1</v>
      </c>
    </row>
    <row r="253" customFormat="false" ht="15" hidden="false" customHeight="true" outlineLevel="0" collapsed="false">
      <c r="A253" s="1" t="s">
        <v>1768</v>
      </c>
      <c r="B253" s="1" t="s">
        <v>1769</v>
      </c>
      <c r="C253" s="1" t="n">
        <v>8020</v>
      </c>
      <c r="D253" s="1" t="s">
        <v>1643</v>
      </c>
      <c r="E253" s="1" t="s">
        <v>1643</v>
      </c>
      <c r="F253" s="1" t="n">
        <v>34933077043</v>
      </c>
      <c r="G253" s="1" t="s">
        <v>1770</v>
      </c>
      <c r="H253" s="1" t="s">
        <v>1771</v>
      </c>
      <c r="I253" s="1"/>
      <c r="J253" s="1" t="s">
        <v>1772</v>
      </c>
      <c r="K253" s="1" t="s">
        <v>1773</v>
      </c>
      <c r="L253" s="1" t="s">
        <v>1774</v>
      </c>
      <c r="R253" s="1" t="s">
        <v>107</v>
      </c>
      <c r="S253" s="1" t="s">
        <v>1775</v>
      </c>
      <c r="T253" s="1" t="s">
        <v>1776</v>
      </c>
      <c r="U253" s="1" t="s">
        <v>10</v>
      </c>
      <c r="V253" s="1" t="s">
        <v>11</v>
      </c>
      <c r="W253" s="2" t="n">
        <f aca="false">TRUE()</f>
        <v>1</v>
      </c>
    </row>
    <row r="254" customFormat="false" ht="15" hidden="false" customHeight="true" outlineLevel="0" collapsed="false">
      <c r="A254" s="1" t="s">
        <v>1777</v>
      </c>
      <c r="B254" s="1" t="s">
        <v>1778</v>
      </c>
      <c r="C254" s="1" t="n">
        <v>8001</v>
      </c>
      <c r="D254" s="1" t="s">
        <v>1643</v>
      </c>
      <c r="E254" s="1" t="s">
        <v>1643</v>
      </c>
      <c r="F254" s="1" t="n">
        <v>34609493581</v>
      </c>
      <c r="G254" s="1" t="s">
        <v>1779</v>
      </c>
      <c r="H254" s="1" t="s">
        <v>52</v>
      </c>
      <c r="I254" s="1"/>
      <c r="J254" s="1"/>
      <c r="K254" s="1" t="s">
        <v>1780</v>
      </c>
      <c r="L254" s="1" t="s">
        <v>1781</v>
      </c>
      <c r="S254" s="1" t="s">
        <v>1782</v>
      </c>
      <c r="T254" s="1" t="s">
        <v>1783</v>
      </c>
      <c r="U254" s="1" t="s">
        <v>10</v>
      </c>
      <c r="V254" s="1" t="s">
        <v>11</v>
      </c>
      <c r="W254" s="2" t="n">
        <f aca="false">TRUE()</f>
        <v>1</v>
      </c>
    </row>
    <row r="255" customFormat="false" ht="15" hidden="false" customHeight="true" outlineLevel="0" collapsed="false">
      <c r="A255" s="1" t="s">
        <v>1784</v>
      </c>
      <c r="B255" s="1" t="s">
        <v>1785</v>
      </c>
      <c r="C255" s="1" t="n">
        <v>8027</v>
      </c>
      <c r="D255" s="1" t="s">
        <v>1643</v>
      </c>
      <c r="E255" s="1" t="s">
        <v>1643</v>
      </c>
      <c r="F255" s="1" t="n">
        <v>34638919338</v>
      </c>
      <c r="G255" s="1" t="s">
        <v>1786</v>
      </c>
      <c r="H255" s="1" t="s">
        <v>52</v>
      </c>
      <c r="I255" s="1"/>
      <c r="J255" s="1"/>
      <c r="K255" s="1" t="s">
        <v>1787</v>
      </c>
      <c r="L255" s="1" t="s">
        <v>1788</v>
      </c>
      <c r="S255" s="1" t="s">
        <v>1789</v>
      </c>
      <c r="T255" s="1" t="s">
        <v>1783</v>
      </c>
      <c r="U255" s="1" t="s">
        <v>10</v>
      </c>
      <c r="V255" s="1" t="s">
        <v>11</v>
      </c>
      <c r="W255" s="2" t="n">
        <f aca="false">TRUE()</f>
        <v>1</v>
      </c>
    </row>
    <row r="256" customFormat="false" ht="15" hidden="false" customHeight="true" outlineLevel="0" collapsed="false">
      <c r="A256" s="1" t="s">
        <v>1790</v>
      </c>
      <c r="B256" s="1" t="s">
        <v>1791</v>
      </c>
      <c r="C256" s="1" t="n">
        <v>8015</v>
      </c>
      <c r="D256" s="1" t="s">
        <v>1643</v>
      </c>
      <c r="E256" s="1" t="s">
        <v>1643</v>
      </c>
      <c r="F256" s="1" t="n">
        <v>34659096346</v>
      </c>
      <c r="H256" s="1" t="s">
        <v>52</v>
      </c>
      <c r="I256" s="1"/>
      <c r="J256" s="1"/>
      <c r="K256" s="1" t="s">
        <v>1792</v>
      </c>
      <c r="L256" s="1" t="s">
        <v>1793</v>
      </c>
      <c r="S256" s="1" t="s">
        <v>1794</v>
      </c>
      <c r="T256" s="1" t="s">
        <v>1783</v>
      </c>
      <c r="U256" s="1" t="s">
        <v>10</v>
      </c>
      <c r="V256" s="1" t="s">
        <v>11</v>
      </c>
      <c r="W256" s="2" t="n">
        <f aca="false">TRUE()</f>
        <v>1</v>
      </c>
    </row>
    <row r="257" customFormat="false" ht="15" hidden="false" customHeight="true" outlineLevel="0" collapsed="false">
      <c r="A257" s="1" t="s">
        <v>1795</v>
      </c>
      <c r="B257" s="1" t="s">
        <v>1796</v>
      </c>
      <c r="C257" s="1" t="n">
        <v>8005</v>
      </c>
      <c r="D257" s="1" t="s">
        <v>1643</v>
      </c>
      <c r="E257" s="1" t="s">
        <v>1643</v>
      </c>
      <c r="F257" s="1" t="n">
        <v>34671541201</v>
      </c>
      <c r="G257" s="1" t="s">
        <v>1797</v>
      </c>
      <c r="H257" s="1" t="s">
        <v>52</v>
      </c>
      <c r="I257" s="1"/>
      <c r="J257" s="1"/>
      <c r="K257" s="1" t="s">
        <v>1798</v>
      </c>
      <c r="L257" s="1" t="s">
        <v>1799</v>
      </c>
      <c r="S257" s="1" t="s">
        <v>1800</v>
      </c>
      <c r="T257" s="1" t="s">
        <v>1783</v>
      </c>
      <c r="U257" s="1" t="s">
        <v>10</v>
      </c>
      <c r="V257" s="1" t="s">
        <v>11</v>
      </c>
      <c r="W257" s="2" t="n">
        <f aca="false">TRUE()</f>
        <v>1</v>
      </c>
    </row>
    <row r="258" customFormat="false" ht="15" hidden="false" customHeight="true" outlineLevel="0" collapsed="false">
      <c r="A258" s="1" t="s">
        <v>1801</v>
      </c>
      <c r="B258" s="1" t="s">
        <v>1802</v>
      </c>
      <c r="C258" s="1" t="n">
        <v>8036</v>
      </c>
      <c r="D258" s="1" t="s">
        <v>1643</v>
      </c>
      <c r="E258" s="1" t="s">
        <v>1643</v>
      </c>
      <c r="F258" s="1" t="n">
        <v>34900649640</v>
      </c>
      <c r="G258" s="1" t="s">
        <v>1803</v>
      </c>
      <c r="H258" s="1" t="s">
        <v>52</v>
      </c>
      <c r="I258" s="1"/>
      <c r="J258" s="1"/>
      <c r="K258" s="1" t="s">
        <v>1804</v>
      </c>
      <c r="L258" s="1" t="s">
        <v>1805</v>
      </c>
      <c r="S258" s="1" t="s">
        <v>1806</v>
      </c>
      <c r="T258" s="1" t="s">
        <v>1783</v>
      </c>
      <c r="U258" s="1" t="s">
        <v>10</v>
      </c>
      <c r="V258" s="1" t="s">
        <v>11</v>
      </c>
      <c r="W258" s="2" t="n">
        <f aca="false">TRUE()</f>
        <v>1</v>
      </c>
    </row>
    <row r="259" customFormat="false" ht="15" hidden="false" customHeight="true" outlineLevel="0" collapsed="false">
      <c r="A259" s="1" t="s">
        <v>1807</v>
      </c>
      <c r="B259" s="1" t="s">
        <v>1808</v>
      </c>
      <c r="C259" s="1" t="n">
        <v>8011</v>
      </c>
      <c r="D259" s="1" t="s">
        <v>1643</v>
      </c>
      <c r="E259" s="1" t="s">
        <v>1643</v>
      </c>
      <c r="F259" s="1" t="n">
        <v>34902440440</v>
      </c>
      <c r="G259" s="1" t="s">
        <v>1809</v>
      </c>
      <c r="H259" s="1" t="s">
        <v>52</v>
      </c>
      <c r="I259" s="1"/>
      <c r="J259" s="1"/>
      <c r="K259" s="1" t="s">
        <v>1810</v>
      </c>
      <c r="L259" s="1" t="s">
        <v>1811</v>
      </c>
      <c r="R259" s="1" t="s">
        <v>1812</v>
      </c>
      <c r="S259" s="1" t="s">
        <v>1813</v>
      </c>
      <c r="T259" s="1" t="s">
        <v>1783</v>
      </c>
      <c r="U259" s="1" t="s">
        <v>10</v>
      </c>
      <c r="V259" s="1" t="s">
        <v>11</v>
      </c>
      <c r="W259" s="2" t="n">
        <f aca="false">TRUE()</f>
        <v>1</v>
      </c>
    </row>
    <row r="260" customFormat="false" ht="15" hidden="false" customHeight="true" outlineLevel="0" collapsed="false">
      <c r="A260" s="1" t="s">
        <v>1814</v>
      </c>
      <c r="B260" s="1" t="s">
        <v>1815</v>
      </c>
      <c r="C260" s="1" t="n">
        <v>8000</v>
      </c>
      <c r="D260" s="1" t="s">
        <v>1643</v>
      </c>
      <c r="E260" s="1" t="s">
        <v>1643</v>
      </c>
      <c r="F260" s="1" t="n">
        <v>34919019641</v>
      </c>
      <c r="G260" s="1" t="s">
        <v>1816</v>
      </c>
      <c r="H260" s="1" t="s">
        <v>52</v>
      </c>
      <c r="I260" s="1"/>
      <c r="J260" s="1"/>
      <c r="K260" s="1" t="s">
        <v>1817</v>
      </c>
      <c r="N260" s="1" t="s">
        <v>1818</v>
      </c>
      <c r="S260" s="1" t="s">
        <v>1819</v>
      </c>
      <c r="T260" s="1" t="s">
        <v>1783</v>
      </c>
      <c r="U260" s="1" t="s">
        <v>10</v>
      </c>
      <c r="V260" s="1" t="s">
        <v>11</v>
      </c>
      <c r="W260" s="2" t="n">
        <f aca="false">TRUE()</f>
        <v>1</v>
      </c>
    </row>
    <row r="261" customFormat="false" ht="15" hidden="false" customHeight="true" outlineLevel="0" collapsed="false">
      <c r="A261" s="1" t="s">
        <v>1820</v>
      </c>
      <c r="B261" s="1" t="s">
        <v>1821</v>
      </c>
      <c r="C261" s="1" t="n">
        <v>8040</v>
      </c>
      <c r="D261" s="1" t="s">
        <v>1643</v>
      </c>
      <c r="E261" s="1" t="s">
        <v>1643</v>
      </c>
      <c r="F261" s="1" t="n">
        <v>34932742324</v>
      </c>
      <c r="G261" s="1" t="s">
        <v>130</v>
      </c>
      <c r="H261" s="1" t="s">
        <v>52</v>
      </c>
      <c r="I261" s="1"/>
      <c r="J261" s="1"/>
      <c r="K261" s="1" t="s">
        <v>1822</v>
      </c>
      <c r="L261" s="1" t="s">
        <v>1823</v>
      </c>
      <c r="S261" s="1" t="s">
        <v>1824</v>
      </c>
      <c r="T261" s="1" t="s">
        <v>1783</v>
      </c>
      <c r="U261" s="1" t="s">
        <v>10</v>
      </c>
      <c r="V261" s="1" t="s">
        <v>11</v>
      </c>
      <c r="W261" s="2" t="n">
        <f aca="false">TRUE()</f>
        <v>1</v>
      </c>
    </row>
    <row r="262" customFormat="false" ht="15" hidden="false" customHeight="true" outlineLevel="0" collapsed="false">
      <c r="A262" s="1" t="s">
        <v>1825</v>
      </c>
      <c r="B262" s="1" t="s">
        <v>1826</v>
      </c>
      <c r="C262" s="1" t="n">
        <v>8042</v>
      </c>
      <c r="D262" s="1" t="s">
        <v>1643</v>
      </c>
      <c r="E262" s="1" t="s">
        <v>1643</v>
      </c>
      <c r="F262" s="1" t="n">
        <v>34932760401</v>
      </c>
      <c r="H262" s="1" t="s">
        <v>52</v>
      </c>
      <c r="I262" s="1"/>
      <c r="J262" s="1"/>
      <c r="K262" s="1" t="s">
        <v>1827</v>
      </c>
      <c r="L262" s="1" t="s">
        <v>1828</v>
      </c>
      <c r="S262" s="1" t="s">
        <v>1829</v>
      </c>
      <c r="T262" s="1" t="s">
        <v>1783</v>
      </c>
      <c r="U262" s="1" t="s">
        <v>10</v>
      </c>
      <c r="V262" s="1" t="s">
        <v>11</v>
      </c>
      <c r="W262" s="2" t="n">
        <f aca="false">TRUE()</f>
        <v>1</v>
      </c>
    </row>
    <row r="263" customFormat="false" ht="15" hidden="false" customHeight="true" outlineLevel="0" collapsed="false">
      <c r="A263" s="1" t="s">
        <v>1830</v>
      </c>
      <c r="B263" s="1" t="s">
        <v>1831</v>
      </c>
      <c r="C263" s="1" t="n">
        <v>8005</v>
      </c>
      <c r="D263" s="1" t="s">
        <v>1643</v>
      </c>
      <c r="E263" s="1" t="s">
        <v>1643</v>
      </c>
      <c r="F263" s="1" t="n">
        <v>34933001134</v>
      </c>
      <c r="H263" s="1" t="s">
        <v>52</v>
      </c>
      <c r="I263" s="1"/>
      <c r="J263" s="1"/>
      <c r="K263" s="1" t="s">
        <v>1832</v>
      </c>
      <c r="L263" s="1" t="s">
        <v>1833</v>
      </c>
      <c r="S263" s="1" t="s">
        <v>1834</v>
      </c>
      <c r="T263" s="1" t="s">
        <v>1783</v>
      </c>
      <c r="U263" s="1" t="s">
        <v>10</v>
      </c>
      <c r="V263" s="1" t="s">
        <v>11</v>
      </c>
      <c r="W263" s="2" t="n">
        <f aca="false">TRUE()</f>
        <v>1</v>
      </c>
    </row>
    <row r="264" customFormat="false" ht="15" hidden="false" customHeight="true" outlineLevel="0" collapsed="false">
      <c r="A264" s="1" t="s">
        <v>1835</v>
      </c>
      <c r="B264" s="1" t="s">
        <v>1836</v>
      </c>
      <c r="C264" s="1" t="n">
        <v>8019</v>
      </c>
      <c r="D264" s="1" t="s">
        <v>1643</v>
      </c>
      <c r="E264" s="1" t="s">
        <v>1643</v>
      </c>
      <c r="F264" s="1" t="n">
        <v>34933100111</v>
      </c>
      <c r="G264" s="1" t="s">
        <v>1837</v>
      </c>
      <c r="H264" s="1" t="s">
        <v>52</v>
      </c>
      <c r="I264" s="1"/>
      <c r="J264" s="1"/>
      <c r="K264" s="1" t="s">
        <v>1838</v>
      </c>
      <c r="L264" s="1" t="s">
        <v>1839</v>
      </c>
      <c r="S264" s="1" t="s">
        <v>1840</v>
      </c>
      <c r="T264" s="1" t="s">
        <v>1783</v>
      </c>
      <c r="U264" s="1" t="s">
        <v>10</v>
      </c>
      <c r="V264" s="1" t="s">
        <v>11</v>
      </c>
      <c r="W264" s="2" t="n">
        <f aca="false">TRUE()</f>
        <v>1</v>
      </c>
    </row>
    <row r="265" customFormat="false" ht="15" hidden="false" customHeight="true" outlineLevel="0" collapsed="false">
      <c r="A265" s="1" t="s">
        <v>1841</v>
      </c>
      <c r="B265" s="1" t="s">
        <v>1842</v>
      </c>
      <c r="C265" s="1" t="n">
        <v>8030</v>
      </c>
      <c r="D265" s="1" t="s">
        <v>1643</v>
      </c>
      <c r="E265" s="1" t="s">
        <v>1643</v>
      </c>
      <c r="F265" s="1" t="n">
        <v>34933120869</v>
      </c>
      <c r="G265" s="1" t="s">
        <v>1843</v>
      </c>
      <c r="H265" s="1" t="s">
        <v>52</v>
      </c>
      <c r="I265" s="1"/>
      <c r="J265" s="1"/>
      <c r="K265" s="1" t="s">
        <v>1844</v>
      </c>
      <c r="L265" s="1" t="s">
        <v>1845</v>
      </c>
      <c r="S265" s="1" t="s">
        <v>1846</v>
      </c>
      <c r="T265" s="1" t="s">
        <v>1783</v>
      </c>
      <c r="U265" s="1" t="s">
        <v>10</v>
      </c>
      <c r="V265" s="1" t="s">
        <v>11</v>
      </c>
      <c r="W265" s="2" t="n">
        <f aca="false">TRUE()</f>
        <v>1</v>
      </c>
    </row>
    <row r="266" customFormat="false" ht="15" hidden="false" customHeight="true" outlineLevel="0" collapsed="false">
      <c r="A266" s="1" t="s">
        <v>1847</v>
      </c>
      <c r="B266" s="1" t="s">
        <v>1848</v>
      </c>
      <c r="C266" s="1" t="n">
        <v>8001</v>
      </c>
      <c r="D266" s="1" t="s">
        <v>1643</v>
      </c>
      <c r="E266" s="1" t="s">
        <v>1643</v>
      </c>
      <c r="F266" s="1" t="n">
        <v>34933183344</v>
      </c>
      <c r="H266" s="1" t="s">
        <v>52</v>
      </c>
      <c r="I266" s="1"/>
      <c r="J266" s="1"/>
      <c r="K266" s="1" t="s">
        <v>1849</v>
      </c>
      <c r="L266" s="1" t="s">
        <v>1850</v>
      </c>
      <c r="S266" s="1" t="s">
        <v>1851</v>
      </c>
      <c r="T266" s="1" t="s">
        <v>1783</v>
      </c>
      <c r="U266" s="1" t="s">
        <v>10</v>
      </c>
      <c r="V266" s="1" t="s">
        <v>11</v>
      </c>
      <c r="W266" s="2" t="n">
        <f aca="false">TRUE()</f>
        <v>1</v>
      </c>
    </row>
    <row r="267" customFormat="false" ht="15" hidden="false" customHeight="true" outlineLevel="0" collapsed="false">
      <c r="A267" s="1" t="s">
        <v>1852</v>
      </c>
      <c r="B267" s="1" t="s">
        <v>1853</v>
      </c>
      <c r="C267" s="1" t="n">
        <v>8040</v>
      </c>
      <c r="D267" s="1" t="s">
        <v>1643</v>
      </c>
      <c r="E267" s="1" t="s">
        <v>1643</v>
      </c>
      <c r="F267" s="1" t="n">
        <v>34933364432</v>
      </c>
      <c r="H267" s="1" t="s">
        <v>52</v>
      </c>
      <c r="I267" s="1"/>
      <c r="J267" s="1"/>
      <c r="K267" s="1" t="s">
        <v>1854</v>
      </c>
      <c r="S267" s="1" t="s">
        <v>1855</v>
      </c>
      <c r="T267" s="1" t="s">
        <v>1783</v>
      </c>
      <c r="U267" s="1" t="s">
        <v>10</v>
      </c>
      <c r="V267" s="1" t="s">
        <v>11</v>
      </c>
      <c r="W267" s="2" t="n">
        <f aca="false">TRUE()</f>
        <v>1</v>
      </c>
    </row>
    <row r="268" customFormat="false" ht="15" hidden="false" customHeight="true" outlineLevel="0" collapsed="false">
      <c r="A268" s="1" t="s">
        <v>1856</v>
      </c>
      <c r="B268" s="1" t="s">
        <v>1857</v>
      </c>
      <c r="C268" s="1" t="n">
        <v>8028</v>
      </c>
      <c r="D268" s="1" t="s">
        <v>1643</v>
      </c>
      <c r="E268" s="1" t="s">
        <v>1643</v>
      </c>
      <c r="F268" s="1" t="n">
        <v>34934407773</v>
      </c>
      <c r="H268" s="1" t="s">
        <v>52</v>
      </c>
      <c r="I268" s="1"/>
      <c r="J268" s="1"/>
      <c r="K268" s="1" t="s">
        <v>1858</v>
      </c>
      <c r="L268" s="1" t="s">
        <v>1859</v>
      </c>
      <c r="S268" s="1" t="s">
        <v>1860</v>
      </c>
      <c r="T268" s="1" t="s">
        <v>1783</v>
      </c>
      <c r="U268" s="1" t="s">
        <v>10</v>
      </c>
      <c r="V268" s="1" t="s">
        <v>11</v>
      </c>
      <c r="W268" s="2" t="n">
        <f aca="false">TRUE()</f>
        <v>1</v>
      </c>
    </row>
    <row r="269" customFormat="false" ht="15" hidden="false" customHeight="true" outlineLevel="0" collapsed="false">
      <c r="A269" s="1" t="s">
        <v>1861</v>
      </c>
      <c r="B269" s="1" t="s">
        <v>1862</v>
      </c>
      <c r="C269" s="1" t="n">
        <v>8018</v>
      </c>
      <c r="D269" s="1" t="s">
        <v>1643</v>
      </c>
      <c r="E269" s="1" t="s">
        <v>1643</v>
      </c>
      <c r="F269" s="1" t="n">
        <v>34936117974</v>
      </c>
      <c r="G269" s="1" t="s">
        <v>1863</v>
      </c>
      <c r="H269" s="1" t="s">
        <v>52</v>
      </c>
      <c r="I269" s="1"/>
      <c r="J269" s="1"/>
      <c r="K269" s="1" t="s">
        <v>1864</v>
      </c>
      <c r="L269" s="1" t="s">
        <v>1865</v>
      </c>
      <c r="S269" s="1" t="s">
        <v>1866</v>
      </c>
      <c r="T269" s="1" t="s">
        <v>1783</v>
      </c>
      <c r="U269" s="1" t="s">
        <v>10</v>
      </c>
      <c r="V269" s="1" t="s">
        <v>11</v>
      </c>
      <c r="W269" s="2" t="n">
        <f aca="false">TRUE()</f>
        <v>1</v>
      </c>
    </row>
    <row r="270" customFormat="false" ht="15" hidden="false" customHeight="true" outlineLevel="0" collapsed="false">
      <c r="A270" s="1" t="s">
        <v>1867</v>
      </c>
      <c r="B270" s="1" t="s">
        <v>1868</v>
      </c>
      <c r="C270" s="1" t="n">
        <v>8010</v>
      </c>
      <c r="D270" s="1" t="s">
        <v>1643</v>
      </c>
      <c r="E270" s="1" t="s">
        <v>1643</v>
      </c>
      <c r="F270" s="1" t="n">
        <v>34936940976</v>
      </c>
      <c r="G270" s="1" t="s">
        <v>1869</v>
      </c>
      <c r="H270" s="1" t="s">
        <v>52</v>
      </c>
      <c r="I270" s="1"/>
      <c r="J270" s="1"/>
      <c r="K270" s="1" t="s">
        <v>1870</v>
      </c>
      <c r="L270" s="1" t="s">
        <v>1871</v>
      </c>
      <c r="S270" s="1" t="s">
        <v>1872</v>
      </c>
      <c r="T270" s="1" t="s">
        <v>1783</v>
      </c>
      <c r="U270" s="1" t="s">
        <v>10</v>
      </c>
      <c r="V270" s="1" t="s">
        <v>11</v>
      </c>
      <c r="W270" s="2" t="n">
        <f aca="false">TRUE()</f>
        <v>1</v>
      </c>
    </row>
    <row r="271" customFormat="false" ht="15" hidden="false" customHeight="true" outlineLevel="0" collapsed="false">
      <c r="A271" s="1" t="s">
        <v>1873</v>
      </c>
      <c r="B271" s="1" t="s">
        <v>1874</v>
      </c>
      <c r="C271" s="1" t="n">
        <v>8007</v>
      </c>
      <c r="D271" s="1" t="s">
        <v>1643</v>
      </c>
      <c r="E271" s="1" t="s">
        <v>1643</v>
      </c>
      <c r="F271" s="1" t="n">
        <v>34934817610</v>
      </c>
      <c r="G271" s="1" t="s">
        <v>1875</v>
      </c>
      <c r="H271" s="1" t="s">
        <v>1005</v>
      </c>
      <c r="I271" s="1"/>
      <c r="J271" s="1"/>
      <c r="K271" s="1" t="s">
        <v>1876</v>
      </c>
      <c r="L271" s="1" t="s">
        <v>1877</v>
      </c>
      <c r="S271" s="1" t="s">
        <v>1878</v>
      </c>
      <c r="T271" s="1" t="s">
        <v>1879</v>
      </c>
      <c r="U271" s="1" t="s">
        <v>10</v>
      </c>
      <c r="V271" s="1" t="s">
        <v>11</v>
      </c>
      <c r="W271" s="2" t="n">
        <f aca="false">TRUE()</f>
        <v>1</v>
      </c>
    </row>
    <row r="272" customFormat="false" ht="15" hidden="false" customHeight="true" outlineLevel="0" collapsed="false">
      <c r="A272" s="1" t="s">
        <v>1880</v>
      </c>
      <c r="B272" s="1" t="s">
        <v>1881</v>
      </c>
      <c r="C272" s="1" t="n">
        <v>8600</v>
      </c>
      <c r="D272" s="1" t="s">
        <v>1882</v>
      </c>
      <c r="E272" s="1" t="s">
        <v>1643</v>
      </c>
      <c r="F272" s="1" t="n">
        <v>34608894150</v>
      </c>
      <c r="G272" s="1" t="s">
        <v>1883</v>
      </c>
      <c r="H272" s="1" t="s">
        <v>23</v>
      </c>
      <c r="I272" s="1"/>
      <c r="J272" s="1"/>
      <c r="K272" s="1" t="s">
        <v>1884</v>
      </c>
      <c r="L272" s="1" t="s">
        <v>1885</v>
      </c>
      <c r="R272" s="1" t="s">
        <v>1886</v>
      </c>
      <c r="S272" s="1" t="s">
        <v>1887</v>
      </c>
      <c r="T272" s="1" t="s">
        <v>1888</v>
      </c>
      <c r="U272" s="1" t="s">
        <v>10</v>
      </c>
      <c r="V272" s="1" t="s">
        <v>28</v>
      </c>
      <c r="W272" s="2" t="n">
        <f aca="false">TRUE()</f>
        <v>1</v>
      </c>
    </row>
    <row r="273" customFormat="false" ht="15" hidden="false" customHeight="true" outlineLevel="0" collapsed="false">
      <c r="A273" s="1" t="s">
        <v>1889</v>
      </c>
      <c r="B273" s="1" t="s">
        <v>1890</v>
      </c>
      <c r="C273" s="1" t="n">
        <v>8600</v>
      </c>
      <c r="D273" s="1" t="s">
        <v>1882</v>
      </c>
      <c r="E273" s="1" t="s">
        <v>1643</v>
      </c>
      <c r="F273" s="1" t="n">
        <v>34938210072</v>
      </c>
      <c r="H273" s="1" t="s">
        <v>23</v>
      </c>
      <c r="I273" s="1"/>
      <c r="J273" s="1"/>
      <c r="K273" s="1" t="s">
        <v>1891</v>
      </c>
      <c r="L273" s="1" t="s">
        <v>1892</v>
      </c>
      <c r="S273" s="1" t="s">
        <v>1893</v>
      </c>
      <c r="T273" s="1" t="s">
        <v>1888</v>
      </c>
      <c r="U273" s="1" t="s">
        <v>10</v>
      </c>
      <c r="V273" s="1" t="s">
        <v>28</v>
      </c>
      <c r="W273" s="2" t="n">
        <f aca="false">TRUE()</f>
        <v>1</v>
      </c>
    </row>
    <row r="274" customFormat="false" ht="15" hidden="false" customHeight="true" outlineLevel="0" collapsed="false">
      <c r="A274" s="1" t="s">
        <v>1894</v>
      </c>
      <c r="B274" s="1" t="s">
        <v>1895</v>
      </c>
      <c r="C274" s="1" t="n">
        <v>8140</v>
      </c>
      <c r="D274" s="1" t="s">
        <v>1896</v>
      </c>
      <c r="E274" s="1" t="s">
        <v>1643</v>
      </c>
      <c r="F274" s="1" t="n">
        <v>34938650877</v>
      </c>
      <c r="G274" s="1" t="s">
        <v>1897</v>
      </c>
      <c r="H274" s="1" t="s">
        <v>52</v>
      </c>
      <c r="I274" s="1"/>
      <c r="J274" s="1"/>
      <c r="K274" s="1" t="s">
        <v>1898</v>
      </c>
      <c r="L274" s="1" t="s">
        <v>1899</v>
      </c>
      <c r="R274" s="1" t="s">
        <v>1900</v>
      </c>
      <c r="S274" s="1" t="s">
        <v>1901</v>
      </c>
      <c r="T274" s="1" t="s">
        <v>1902</v>
      </c>
      <c r="U274" s="1" t="s">
        <v>10</v>
      </c>
      <c r="V274" s="1" t="s">
        <v>11</v>
      </c>
      <c r="W274" s="2" t="n">
        <f aca="false">TRUE()</f>
        <v>1</v>
      </c>
    </row>
    <row r="275" customFormat="false" ht="15" hidden="false" customHeight="true" outlineLevel="0" collapsed="false">
      <c r="A275" s="1" t="s">
        <v>1903</v>
      </c>
      <c r="B275" s="1" t="s">
        <v>1904</v>
      </c>
      <c r="C275" s="1" t="n">
        <v>8140</v>
      </c>
      <c r="D275" s="1" t="s">
        <v>1896</v>
      </c>
      <c r="E275" s="1" t="s">
        <v>1643</v>
      </c>
      <c r="F275" s="1" t="n">
        <v>34938651997</v>
      </c>
      <c r="G275" s="1" t="s">
        <v>1905</v>
      </c>
      <c r="H275" s="1" t="s">
        <v>52</v>
      </c>
      <c r="I275" s="1"/>
      <c r="J275" s="1"/>
      <c r="K275" s="1" t="s">
        <v>1906</v>
      </c>
      <c r="L275" s="1" t="s">
        <v>1907</v>
      </c>
      <c r="S275" s="1" t="s">
        <v>1908</v>
      </c>
      <c r="T275" s="1" t="s">
        <v>1902</v>
      </c>
      <c r="U275" s="1" t="s">
        <v>10</v>
      </c>
      <c r="V275" s="1" t="s">
        <v>11</v>
      </c>
      <c r="W275" s="2" t="n">
        <f aca="false">TRUE()</f>
        <v>1</v>
      </c>
    </row>
    <row r="276" customFormat="false" ht="15" hidden="false" customHeight="true" outlineLevel="0" collapsed="false">
      <c r="A276" s="1" t="s">
        <v>1909</v>
      </c>
      <c r="B276" s="1" t="s">
        <v>1904</v>
      </c>
      <c r="C276" s="1" t="n">
        <v>8140</v>
      </c>
      <c r="D276" s="1" t="s">
        <v>1896</v>
      </c>
      <c r="E276" s="1" t="s">
        <v>1643</v>
      </c>
      <c r="F276" s="1" t="n">
        <v>34938651997</v>
      </c>
      <c r="G276" s="1" t="s">
        <v>1905</v>
      </c>
      <c r="H276" s="1" t="s">
        <v>52</v>
      </c>
      <c r="I276" s="1"/>
      <c r="J276" s="1"/>
      <c r="K276" s="1" t="s">
        <v>1910</v>
      </c>
      <c r="L276" s="1" t="s">
        <v>1907</v>
      </c>
      <c r="S276" s="1" t="s">
        <v>1911</v>
      </c>
      <c r="T276" s="1" t="s">
        <v>1902</v>
      </c>
      <c r="U276" s="1" t="s">
        <v>10</v>
      </c>
      <c r="V276" s="1" t="s">
        <v>11</v>
      </c>
      <c r="W276" s="2" t="n">
        <f aca="false">TRUE()</f>
        <v>1</v>
      </c>
    </row>
    <row r="277" customFormat="false" ht="15" hidden="false" customHeight="true" outlineLevel="0" collapsed="false">
      <c r="A277" s="1" t="s">
        <v>1912</v>
      </c>
      <c r="B277" s="1" t="s">
        <v>1913</v>
      </c>
      <c r="C277" s="1" t="n">
        <v>8370</v>
      </c>
      <c r="D277" s="1" t="s">
        <v>1914</v>
      </c>
      <c r="E277" s="1" t="s">
        <v>1643</v>
      </c>
      <c r="F277" s="1" t="n">
        <v>34607895620</v>
      </c>
      <c r="H277" s="1" t="s">
        <v>61</v>
      </c>
      <c r="I277" s="1"/>
      <c r="J277" s="1"/>
      <c r="K277" s="1" t="s">
        <v>1915</v>
      </c>
      <c r="L277" s="1" t="s">
        <v>1916</v>
      </c>
      <c r="S277" s="1" t="s">
        <v>1917</v>
      </c>
      <c r="T277" s="1" t="s">
        <v>1918</v>
      </c>
      <c r="U277" s="1" t="s">
        <v>10</v>
      </c>
      <c r="V277" s="1" t="s">
        <v>28</v>
      </c>
      <c r="W277" s="2" t="n">
        <f aca="false">TRUE()</f>
        <v>1</v>
      </c>
    </row>
    <row r="278" customFormat="false" ht="15" hidden="false" customHeight="true" outlineLevel="0" collapsed="false">
      <c r="A278" s="1" t="s">
        <v>1919</v>
      </c>
      <c r="B278" s="1" t="s">
        <v>1920</v>
      </c>
      <c r="C278" s="1" t="n">
        <v>8211</v>
      </c>
      <c r="D278" s="1" t="s">
        <v>1921</v>
      </c>
      <c r="E278" s="1" t="s">
        <v>1643</v>
      </c>
      <c r="F278" s="1" t="n">
        <v>34937435545</v>
      </c>
      <c r="H278" s="1" t="s">
        <v>52</v>
      </c>
      <c r="I278" s="1"/>
      <c r="J278" s="1"/>
      <c r="K278" s="1" t="s">
        <v>1922</v>
      </c>
      <c r="L278" s="1" t="s">
        <v>1923</v>
      </c>
      <c r="S278" s="1" t="s">
        <v>1924</v>
      </c>
      <c r="T278" s="1" t="s">
        <v>1925</v>
      </c>
      <c r="U278" s="1" t="s">
        <v>10</v>
      </c>
      <c r="V278" s="1" t="s">
        <v>11</v>
      </c>
      <c r="W278" s="2" t="n">
        <f aca="false">TRUE()</f>
        <v>1</v>
      </c>
    </row>
    <row r="279" customFormat="false" ht="15" hidden="false" customHeight="true" outlineLevel="0" collapsed="false">
      <c r="A279" s="1" t="s">
        <v>1926</v>
      </c>
      <c r="B279" s="1" t="s">
        <v>1927</v>
      </c>
      <c r="C279" s="1" t="n">
        <v>8755</v>
      </c>
      <c r="D279" s="1" t="s">
        <v>1928</v>
      </c>
      <c r="E279" s="1" t="s">
        <v>1643</v>
      </c>
      <c r="F279" s="1" t="n">
        <v>34936825920</v>
      </c>
      <c r="H279" s="1" t="s">
        <v>23</v>
      </c>
      <c r="I279" s="1"/>
      <c r="J279" s="1"/>
      <c r="K279" s="1" t="s">
        <v>1929</v>
      </c>
      <c r="L279" s="1" t="s">
        <v>1930</v>
      </c>
      <c r="S279" s="1" t="s">
        <v>1931</v>
      </c>
      <c r="T279" s="1" t="s">
        <v>1932</v>
      </c>
      <c r="U279" s="1" t="s">
        <v>10</v>
      </c>
      <c r="V279" s="1" t="s">
        <v>28</v>
      </c>
      <c r="W279" s="2" t="n">
        <f aca="false">TRUE()</f>
        <v>1</v>
      </c>
    </row>
    <row r="280" customFormat="false" ht="15" hidden="false" customHeight="true" outlineLevel="0" collapsed="false">
      <c r="A280" s="1" t="s">
        <v>1933</v>
      </c>
      <c r="B280" s="1" t="s">
        <v>1934</v>
      </c>
      <c r="C280" s="1" t="n">
        <v>8755</v>
      </c>
      <c r="D280" s="1" t="s">
        <v>1928</v>
      </c>
      <c r="E280" s="1" t="s">
        <v>1643</v>
      </c>
      <c r="F280" s="1" t="n">
        <v>34935491480</v>
      </c>
      <c r="G280" s="1" t="s">
        <v>1935</v>
      </c>
      <c r="H280" s="1" t="s">
        <v>52</v>
      </c>
      <c r="I280" s="1"/>
      <c r="J280" s="1"/>
      <c r="K280" s="1" t="s">
        <v>1936</v>
      </c>
      <c r="L280" s="1" t="s">
        <v>1937</v>
      </c>
      <c r="S280" s="1" t="s">
        <v>1938</v>
      </c>
      <c r="T280" s="1" t="s">
        <v>1939</v>
      </c>
      <c r="U280" s="1" t="s">
        <v>10</v>
      </c>
      <c r="V280" s="1" t="s">
        <v>11</v>
      </c>
      <c r="W280" s="2" t="n">
        <f aca="false">TRUE()</f>
        <v>1</v>
      </c>
    </row>
    <row r="281" customFormat="false" ht="15" hidden="false" customHeight="true" outlineLevel="0" collapsed="false">
      <c r="A281" s="1" t="s">
        <v>1940</v>
      </c>
      <c r="B281" s="1" t="s">
        <v>1941</v>
      </c>
      <c r="C281" s="1" t="n">
        <v>8755</v>
      </c>
      <c r="D281" s="1" t="s">
        <v>1928</v>
      </c>
      <c r="E281" s="1" t="s">
        <v>1643</v>
      </c>
      <c r="F281" s="1" t="n">
        <v>34938199212</v>
      </c>
      <c r="G281" s="1" t="s">
        <v>1942</v>
      </c>
      <c r="H281" s="1" t="s">
        <v>52</v>
      </c>
      <c r="I281" s="1"/>
      <c r="J281" s="1"/>
      <c r="K281" s="1" t="s">
        <v>1943</v>
      </c>
      <c r="L281" s="1" t="s">
        <v>1944</v>
      </c>
      <c r="S281" s="1" t="s">
        <v>1945</v>
      </c>
      <c r="T281" s="1" t="s">
        <v>1939</v>
      </c>
      <c r="U281" s="1" t="s">
        <v>10</v>
      </c>
      <c r="V281" s="1" t="s">
        <v>11</v>
      </c>
      <c r="W281" s="2" t="n">
        <f aca="false">TRUE()</f>
        <v>1</v>
      </c>
    </row>
    <row r="282" customFormat="false" ht="15" hidden="false" customHeight="true" outlineLevel="0" collapsed="false">
      <c r="A282" s="1" t="s">
        <v>1010</v>
      </c>
      <c r="B282" s="1" t="s">
        <v>1946</v>
      </c>
      <c r="C282" s="1" t="n">
        <v>8755</v>
      </c>
      <c r="D282" s="1" t="s">
        <v>1928</v>
      </c>
      <c r="E282" s="1" t="s">
        <v>1643</v>
      </c>
      <c r="F282" s="1" t="n">
        <v>34902108686</v>
      </c>
      <c r="G282" s="1" t="s">
        <v>1947</v>
      </c>
      <c r="H282" s="1" t="s">
        <v>313</v>
      </c>
      <c r="I282" s="1"/>
      <c r="J282" s="1"/>
      <c r="K282" s="1" t="s">
        <v>1948</v>
      </c>
      <c r="L282" s="1" t="s">
        <v>1949</v>
      </c>
      <c r="S282" s="1" t="s">
        <v>1950</v>
      </c>
      <c r="T282" s="1" t="s">
        <v>1951</v>
      </c>
      <c r="U282" s="1" t="s">
        <v>10</v>
      </c>
      <c r="V282" s="1" t="s">
        <v>11</v>
      </c>
      <c r="W282" s="2" t="n">
        <f aca="false">TRUE()</f>
        <v>1</v>
      </c>
    </row>
    <row r="283" customFormat="false" ht="15" hidden="false" customHeight="true" outlineLevel="0" collapsed="false">
      <c r="A283" s="1" t="s">
        <v>1952</v>
      </c>
      <c r="B283" s="1" t="s">
        <v>1953</v>
      </c>
      <c r="C283" s="1" t="n">
        <v>8860</v>
      </c>
      <c r="D283" s="1" t="s">
        <v>1954</v>
      </c>
      <c r="E283" s="1" t="s">
        <v>1643</v>
      </c>
      <c r="F283" s="1" t="n">
        <v>34936360999</v>
      </c>
      <c r="H283" s="1" t="s">
        <v>61</v>
      </c>
      <c r="I283" s="1"/>
      <c r="J283" s="1"/>
      <c r="K283" s="1" t="s">
        <v>1955</v>
      </c>
      <c r="L283" s="1" t="s">
        <v>1956</v>
      </c>
      <c r="S283" s="1" t="s">
        <v>1957</v>
      </c>
      <c r="T283" s="1" t="s">
        <v>1958</v>
      </c>
      <c r="U283" s="1" t="s">
        <v>10</v>
      </c>
      <c r="V283" s="1" t="s">
        <v>28</v>
      </c>
      <c r="W283" s="2" t="n">
        <f aca="false">TRUE()</f>
        <v>1</v>
      </c>
    </row>
    <row r="284" customFormat="false" ht="15" hidden="false" customHeight="true" outlineLevel="0" collapsed="false">
      <c r="A284" s="1" t="s">
        <v>1959</v>
      </c>
      <c r="B284" s="1" t="s">
        <v>1960</v>
      </c>
      <c r="C284" s="1" t="n">
        <v>8732</v>
      </c>
      <c r="D284" s="1" t="s">
        <v>1961</v>
      </c>
      <c r="E284" s="1" t="s">
        <v>1643</v>
      </c>
      <c r="F284" s="1" t="n">
        <v>34938171505</v>
      </c>
      <c r="G284" s="1" t="s">
        <v>1962</v>
      </c>
      <c r="H284" s="1" t="s">
        <v>1963</v>
      </c>
      <c r="I284" s="1" t="s">
        <v>1964</v>
      </c>
      <c r="J284" s="1"/>
      <c r="K284" s="1" t="s">
        <v>1965</v>
      </c>
      <c r="M284" s="1" t="s">
        <v>1966</v>
      </c>
      <c r="R284" s="1" t="s">
        <v>1041</v>
      </c>
      <c r="S284" s="1" t="s">
        <v>1967</v>
      </c>
      <c r="T284" s="1" t="s">
        <v>1968</v>
      </c>
      <c r="U284" s="1" t="s">
        <v>10</v>
      </c>
      <c r="V284" s="1" t="s">
        <v>11</v>
      </c>
      <c r="W284" s="2" t="n">
        <f aca="false">TRUE()</f>
        <v>1</v>
      </c>
    </row>
    <row r="285" customFormat="false" ht="15" hidden="false" customHeight="true" outlineLevel="0" collapsed="false">
      <c r="A285" s="1" t="s">
        <v>1969</v>
      </c>
      <c r="B285" s="1" t="s">
        <v>1970</v>
      </c>
      <c r="C285" s="1" t="n">
        <v>8540</v>
      </c>
      <c r="D285" s="1" t="s">
        <v>1971</v>
      </c>
      <c r="E285" s="1" t="s">
        <v>1643</v>
      </c>
      <c r="F285" s="1" t="n">
        <v>34931905547</v>
      </c>
      <c r="H285" s="1" t="s">
        <v>23</v>
      </c>
      <c r="I285" s="1"/>
      <c r="J285" s="1"/>
      <c r="K285" s="1" t="s">
        <v>1972</v>
      </c>
      <c r="L285" s="1" t="s">
        <v>1973</v>
      </c>
      <c r="S285" s="1" t="s">
        <v>1974</v>
      </c>
      <c r="T285" s="1" t="s">
        <v>1975</v>
      </c>
      <c r="U285" s="1" t="s">
        <v>10</v>
      </c>
      <c r="V285" s="1" t="s">
        <v>28</v>
      </c>
      <c r="W285" s="2" t="n">
        <f aca="false">TRUE()</f>
        <v>1</v>
      </c>
    </row>
    <row r="286" customFormat="false" ht="15" hidden="false" customHeight="true" outlineLevel="0" collapsed="false">
      <c r="A286" s="1" t="s">
        <v>1976</v>
      </c>
      <c r="B286" s="1" t="s">
        <v>1977</v>
      </c>
      <c r="C286" s="1" t="n">
        <v>8290</v>
      </c>
      <c r="D286" s="1" t="s">
        <v>1978</v>
      </c>
      <c r="E286" s="1" t="s">
        <v>1643</v>
      </c>
      <c r="F286" s="1" t="n">
        <v>34935920797</v>
      </c>
      <c r="H286" s="1" t="s">
        <v>23</v>
      </c>
      <c r="I286" s="1"/>
      <c r="J286" s="1"/>
      <c r="K286" s="1" t="s">
        <v>1979</v>
      </c>
      <c r="L286" s="1" t="s">
        <v>1980</v>
      </c>
      <c r="S286" s="1" t="s">
        <v>1981</v>
      </c>
      <c r="T286" s="1" t="s">
        <v>1982</v>
      </c>
      <c r="U286" s="1" t="s">
        <v>10</v>
      </c>
      <c r="V286" s="1" t="s">
        <v>28</v>
      </c>
      <c r="W286" s="2" t="n">
        <f aca="false">TRUE()</f>
        <v>1</v>
      </c>
    </row>
    <row r="287" customFormat="false" ht="15" hidden="false" customHeight="true" outlineLevel="0" collapsed="false">
      <c r="A287" s="1" t="s">
        <v>1983</v>
      </c>
      <c r="B287" s="1" t="s">
        <v>1977</v>
      </c>
      <c r="C287" s="1" t="n">
        <v>8290</v>
      </c>
      <c r="D287" s="1" t="s">
        <v>1978</v>
      </c>
      <c r="E287" s="1" t="s">
        <v>1643</v>
      </c>
      <c r="F287" s="1" t="n">
        <v>34935921962</v>
      </c>
      <c r="H287" s="1" t="s">
        <v>23</v>
      </c>
      <c r="I287" s="1"/>
      <c r="J287" s="1"/>
      <c r="K287" s="1" t="s">
        <v>1984</v>
      </c>
      <c r="L287" s="1" t="s">
        <v>1980</v>
      </c>
      <c r="S287" s="1" t="s">
        <v>1985</v>
      </c>
      <c r="T287" s="1" t="s">
        <v>1982</v>
      </c>
      <c r="U287" s="1" t="s">
        <v>10</v>
      </c>
      <c r="V287" s="1" t="s">
        <v>28</v>
      </c>
      <c r="W287" s="2" t="n">
        <f aca="false">TRUE()</f>
        <v>1</v>
      </c>
    </row>
    <row r="288" customFormat="false" ht="15" hidden="false" customHeight="true" outlineLevel="0" collapsed="false">
      <c r="A288" s="1" t="s">
        <v>1986</v>
      </c>
      <c r="B288" s="1" t="s">
        <v>1987</v>
      </c>
      <c r="C288" s="1" t="n">
        <v>8290</v>
      </c>
      <c r="D288" s="1" t="s">
        <v>1978</v>
      </c>
      <c r="E288" s="1" t="s">
        <v>1643</v>
      </c>
      <c r="F288" s="1" t="n">
        <v>34937072072</v>
      </c>
      <c r="G288" s="1" t="s">
        <v>1988</v>
      </c>
      <c r="H288" s="1" t="s">
        <v>1989</v>
      </c>
      <c r="I288" s="1" t="s">
        <v>1990</v>
      </c>
      <c r="J288" s="1"/>
      <c r="K288" s="1" t="s">
        <v>1991</v>
      </c>
      <c r="M288" s="1" t="s">
        <v>1992</v>
      </c>
      <c r="S288" s="1" t="s">
        <v>1993</v>
      </c>
      <c r="T288" s="1" t="s">
        <v>1994</v>
      </c>
      <c r="U288" s="1" t="s">
        <v>10</v>
      </c>
      <c r="V288" s="1" t="s">
        <v>11</v>
      </c>
      <c r="W288" s="2" t="n">
        <f aca="false">TRUE()</f>
        <v>1</v>
      </c>
    </row>
    <row r="289" customFormat="false" ht="15" hidden="false" customHeight="true" outlineLevel="0" collapsed="false">
      <c r="A289" s="1" t="s">
        <v>1995</v>
      </c>
      <c r="B289" s="1" t="s">
        <v>1996</v>
      </c>
      <c r="C289" s="1" t="n">
        <v>8757</v>
      </c>
      <c r="D289" s="1" t="s">
        <v>1997</v>
      </c>
      <c r="E289" s="1" t="s">
        <v>1643</v>
      </c>
      <c r="F289" s="1" t="n">
        <v>34902199184</v>
      </c>
      <c r="H289" s="1" t="s">
        <v>52</v>
      </c>
      <c r="I289" s="1"/>
      <c r="J289" s="1"/>
      <c r="K289" s="1" t="s">
        <v>1998</v>
      </c>
      <c r="L289" s="1" t="s">
        <v>1999</v>
      </c>
      <c r="S289" s="1" t="s">
        <v>2000</v>
      </c>
      <c r="T289" s="1" t="s">
        <v>2001</v>
      </c>
      <c r="U289" s="1" t="s">
        <v>10</v>
      </c>
      <c r="V289" s="1" t="s">
        <v>11</v>
      </c>
      <c r="W289" s="2" t="n">
        <f aca="false">TRUE()</f>
        <v>1</v>
      </c>
    </row>
    <row r="290" customFormat="false" ht="15" hidden="false" customHeight="true" outlineLevel="0" collapsed="false">
      <c r="A290" s="1" t="s">
        <v>2002</v>
      </c>
      <c r="B290" s="1" t="s">
        <v>2003</v>
      </c>
      <c r="C290" s="1" t="n">
        <v>8940</v>
      </c>
      <c r="D290" s="1" t="s">
        <v>2004</v>
      </c>
      <c r="E290" s="1" t="s">
        <v>1643</v>
      </c>
      <c r="F290" s="1" t="n">
        <v>34934741600</v>
      </c>
      <c r="H290" s="1" t="s">
        <v>393</v>
      </c>
      <c r="I290" s="1"/>
      <c r="J290" s="1"/>
      <c r="K290" s="1" t="s">
        <v>2005</v>
      </c>
      <c r="L290" s="1" t="s">
        <v>2006</v>
      </c>
      <c r="S290" s="1" t="s">
        <v>2007</v>
      </c>
      <c r="T290" s="1" t="s">
        <v>2008</v>
      </c>
      <c r="U290" s="1" t="s">
        <v>10</v>
      </c>
      <c r="V290" s="1" t="s">
        <v>19</v>
      </c>
      <c r="W290" s="2" t="n">
        <f aca="false">TRUE()</f>
        <v>1</v>
      </c>
    </row>
    <row r="291" customFormat="false" ht="15" hidden="false" customHeight="true" outlineLevel="0" collapsed="false">
      <c r="A291" s="1" t="s">
        <v>2009</v>
      </c>
      <c r="B291" s="1" t="s">
        <v>2010</v>
      </c>
      <c r="C291" s="1" t="n">
        <v>8940</v>
      </c>
      <c r="D291" s="1" t="s">
        <v>2004</v>
      </c>
      <c r="E291" s="1" t="s">
        <v>1643</v>
      </c>
      <c r="F291" s="1" t="n">
        <v>34934741289</v>
      </c>
      <c r="H291" s="1" t="s">
        <v>579</v>
      </c>
      <c r="I291" s="1"/>
      <c r="J291" s="1"/>
      <c r="K291" s="1" t="s">
        <v>2011</v>
      </c>
      <c r="L291" s="1" t="s">
        <v>2012</v>
      </c>
      <c r="S291" s="1" t="s">
        <v>2013</v>
      </c>
      <c r="T291" s="1" t="s">
        <v>2014</v>
      </c>
      <c r="U291" s="1" t="s">
        <v>10</v>
      </c>
      <c r="V291" s="1" t="s">
        <v>19</v>
      </c>
      <c r="W291" s="2" t="n">
        <f aca="false">TRUE()</f>
        <v>1</v>
      </c>
    </row>
    <row r="292" customFormat="false" ht="15" hidden="false" customHeight="true" outlineLevel="0" collapsed="false">
      <c r="A292" s="1" t="s">
        <v>2015</v>
      </c>
      <c r="B292" s="1" t="s">
        <v>2016</v>
      </c>
      <c r="C292" s="1" t="n">
        <v>8940</v>
      </c>
      <c r="D292" s="1" t="s">
        <v>2004</v>
      </c>
      <c r="E292" s="1" t="s">
        <v>1643</v>
      </c>
      <c r="F292" s="1" t="n">
        <v>34934902242</v>
      </c>
      <c r="H292" s="1" t="s">
        <v>61</v>
      </c>
      <c r="I292" s="1"/>
      <c r="J292" s="1"/>
      <c r="K292" s="1" t="s">
        <v>2017</v>
      </c>
      <c r="L292" s="1" t="s">
        <v>2018</v>
      </c>
      <c r="S292" s="1" t="s">
        <v>2019</v>
      </c>
      <c r="T292" s="1" t="s">
        <v>2020</v>
      </c>
      <c r="U292" s="1" t="s">
        <v>10</v>
      </c>
      <c r="V292" s="1" t="s">
        <v>28</v>
      </c>
      <c r="W292" s="2" t="n">
        <f aca="false">TRUE()</f>
        <v>1</v>
      </c>
    </row>
    <row r="293" customFormat="false" ht="15" hidden="false" customHeight="true" outlineLevel="0" collapsed="false">
      <c r="A293" s="1" t="s">
        <v>2021</v>
      </c>
      <c r="B293" s="1" t="s">
        <v>2022</v>
      </c>
      <c r="C293" s="1" t="n">
        <v>8940</v>
      </c>
      <c r="D293" s="1" t="s">
        <v>2004</v>
      </c>
      <c r="E293" s="1" t="s">
        <v>1643</v>
      </c>
      <c r="F293" s="1" t="n">
        <v>34609162009</v>
      </c>
      <c r="G293" s="1" t="s">
        <v>2023</v>
      </c>
      <c r="H293" s="1" t="s">
        <v>23</v>
      </c>
      <c r="I293" s="1"/>
      <c r="J293" s="1"/>
      <c r="K293" s="1" t="s">
        <v>2024</v>
      </c>
      <c r="L293" s="1" t="s">
        <v>2025</v>
      </c>
      <c r="S293" s="1" t="s">
        <v>2026</v>
      </c>
      <c r="T293" s="1" t="s">
        <v>2027</v>
      </c>
      <c r="U293" s="1" t="s">
        <v>10</v>
      </c>
      <c r="V293" s="1" t="s">
        <v>28</v>
      </c>
      <c r="W293" s="2" t="n">
        <f aca="false">TRUE()</f>
        <v>1</v>
      </c>
    </row>
    <row r="294" customFormat="false" ht="15" hidden="false" customHeight="true" outlineLevel="0" collapsed="false">
      <c r="A294" s="1" t="s">
        <v>2028</v>
      </c>
      <c r="B294" s="1" t="s">
        <v>2029</v>
      </c>
      <c r="C294" s="1" t="n">
        <v>8940</v>
      </c>
      <c r="D294" s="1" t="s">
        <v>2004</v>
      </c>
      <c r="E294" s="1" t="s">
        <v>1643</v>
      </c>
      <c r="F294" s="1" t="n">
        <v>34934746533</v>
      </c>
      <c r="G294" s="1" t="s">
        <v>2030</v>
      </c>
      <c r="H294" s="1" t="s">
        <v>52</v>
      </c>
      <c r="I294" s="1"/>
      <c r="J294" s="1"/>
      <c r="K294" s="1" t="s">
        <v>2031</v>
      </c>
      <c r="L294" s="1" t="s">
        <v>2032</v>
      </c>
      <c r="S294" s="1" t="s">
        <v>2033</v>
      </c>
      <c r="T294" s="1" t="s">
        <v>2034</v>
      </c>
      <c r="U294" s="1" t="s">
        <v>10</v>
      </c>
      <c r="V294" s="1" t="s">
        <v>11</v>
      </c>
      <c r="W294" s="2" t="n">
        <f aca="false">TRUE()</f>
        <v>1</v>
      </c>
    </row>
    <row r="295" customFormat="false" ht="15" hidden="false" customHeight="true" outlineLevel="0" collapsed="false">
      <c r="A295" s="1" t="s">
        <v>2035</v>
      </c>
      <c r="B295" s="1" t="s">
        <v>2036</v>
      </c>
      <c r="C295" s="1" t="n">
        <v>8320</v>
      </c>
      <c r="D295" s="1" t="s">
        <v>2037</v>
      </c>
      <c r="E295" s="1" t="s">
        <v>1643</v>
      </c>
      <c r="F295" s="1" t="n">
        <v>34935401789</v>
      </c>
      <c r="G295" s="1" t="s">
        <v>2038</v>
      </c>
      <c r="H295" s="1" t="s">
        <v>52</v>
      </c>
      <c r="I295" s="1"/>
      <c r="J295" s="1"/>
      <c r="K295" s="1" t="s">
        <v>2039</v>
      </c>
      <c r="L295" s="1" t="s">
        <v>2040</v>
      </c>
      <c r="S295" s="1" t="s">
        <v>2041</v>
      </c>
      <c r="T295" s="1" t="s">
        <v>2042</v>
      </c>
      <c r="U295" s="1" t="s">
        <v>10</v>
      </c>
      <c r="V295" s="1" t="s">
        <v>11</v>
      </c>
      <c r="W295" s="2" t="n">
        <f aca="false">TRUE()</f>
        <v>1</v>
      </c>
    </row>
    <row r="296" customFormat="false" ht="15" hidden="false" customHeight="true" outlineLevel="0" collapsed="false">
      <c r="A296" s="1" t="s">
        <v>2043</v>
      </c>
      <c r="B296" s="1" t="s">
        <v>2044</v>
      </c>
      <c r="C296" s="1" t="n">
        <v>8754</v>
      </c>
      <c r="D296" s="1" t="s">
        <v>2045</v>
      </c>
      <c r="E296" s="1" t="s">
        <v>1643</v>
      </c>
      <c r="F296" s="1" t="n">
        <v>34620827254</v>
      </c>
      <c r="G296" s="1" t="s">
        <v>441</v>
      </c>
      <c r="H296" s="1" t="s">
        <v>61</v>
      </c>
      <c r="I296" s="1"/>
      <c r="J296" s="1"/>
      <c r="K296" s="1" t="s">
        <v>2046</v>
      </c>
      <c r="L296" s="1" t="s">
        <v>2047</v>
      </c>
      <c r="S296" s="1" t="s">
        <v>2048</v>
      </c>
      <c r="T296" s="1" t="s">
        <v>2049</v>
      </c>
      <c r="U296" s="1" t="s">
        <v>10</v>
      </c>
      <c r="V296" s="1" t="s">
        <v>28</v>
      </c>
      <c r="W296" s="2" t="n">
        <f aca="false">TRUE()</f>
        <v>1</v>
      </c>
    </row>
    <row r="297" customFormat="false" ht="15" hidden="false" customHeight="true" outlineLevel="0" collapsed="false">
      <c r="A297" s="1" t="s">
        <v>2050</v>
      </c>
      <c r="B297" s="1" t="s">
        <v>2051</v>
      </c>
      <c r="C297" s="1" t="n">
        <v>8820</v>
      </c>
      <c r="D297" s="1" t="s">
        <v>2052</v>
      </c>
      <c r="E297" s="1" t="s">
        <v>1643</v>
      </c>
      <c r="F297" s="1" t="n">
        <v>34934791740</v>
      </c>
      <c r="G297" s="1" t="s">
        <v>2053</v>
      </c>
      <c r="H297" s="1" t="s">
        <v>579</v>
      </c>
      <c r="I297" s="1"/>
      <c r="J297" s="1"/>
      <c r="K297" s="1" t="s">
        <v>2054</v>
      </c>
      <c r="L297" s="1" t="s">
        <v>2055</v>
      </c>
      <c r="S297" s="1" t="s">
        <v>2056</v>
      </c>
      <c r="T297" s="1" t="s">
        <v>2057</v>
      </c>
      <c r="U297" s="1" t="s">
        <v>10</v>
      </c>
      <c r="V297" s="1" t="s">
        <v>19</v>
      </c>
      <c r="W297" s="2" t="n">
        <f aca="false">TRUE()</f>
        <v>1</v>
      </c>
    </row>
    <row r="298" customFormat="false" ht="15" hidden="false" customHeight="true" outlineLevel="0" collapsed="false">
      <c r="A298" s="1" t="s">
        <v>2058</v>
      </c>
      <c r="B298" s="1" t="s">
        <v>2059</v>
      </c>
      <c r="C298" s="1" t="n">
        <v>8292</v>
      </c>
      <c r="D298" s="1" t="s">
        <v>2060</v>
      </c>
      <c r="E298" s="1" t="s">
        <v>1643</v>
      </c>
      <c r="F298" s="1" t="n">
        <v>34645751405</v>
      </c>
      <c r="G298" s="1" t="s">
        <v>2061</v>
      </c>
      <c r="H298" s="1" t="s">
        <v>61</v>
      </c>
      <c r="I298" s="1"/>
      <c r="J298" s="1"/>
      <c r="K298" s="1" t="s">
        <v>2062</v>
      </c>
      <c r="L298" s="1" t="s">
        <v>2063</v>
      </c>
      <c r="S298" s="1" t="s">
        <v>2064</v>
      </c>
      <c r="T298" s="1" t="s">
        <v>2065</v>
      </c>
      <c r="U298" s="1" t="s">
        <v>10</v>
      </c>
      <c r="V298" s="1" t="s">
        <v>28</v>
      </c>
      <c r="W298" s="2" t="n">
        <f aca="false">TRUE()</f>
        <v>1</v>
      </c>
    </row>
    <row r="299" customFormat="false" ht="15" hidden="false" customHeight="true" outlineLevel="0" collapsed="false">
      <c r="A299" s="1" t="s">
        <v>2066</v>
      </c>
      <c r="B299" s="1" t="s">
        <v>2067</v>
      </c>
      <c r="C299" s="1" t="n">
        <v>8950</v>
      </c>
      <c r="D299" s="1" t="s">
        <v>2068</v>
      </c>
      <c r="E299" s="1" t="s">
        <v>1643</v>
      </c>
      <c r="F299" s="1" t="n">
        <v>34937217790</v>
      </c>
      <c r="H299" s="1" t="s">
        <v>52</v>
      </c>
      <c r="I299" s="1"/>
      <c r="J299" s="1"/>
      <c r="K299" s="1" t="s">
        <v>2069</v>
      </c>
      <c r="L299" s="1" t="s">
        <v>2070</v>
      </c>
      <c r="S299" s="1" t="s">
        <v>2071</v>
      </c>
      <c r="T299" s="1" t="s">
        <v>2072</v>
      </c>
      <c r="U299" s="1" t="s">
        <v>10</v>
      </c>
      <c r="V299" s="1" t="s">
        <v>11</v>
      </c>
      <c r="W299" s="2" t="n">
        <f aca="false">TRUE()</f>
        <v>1</v>
      </c>
    </row>
    <row r="300" customFormat="false" ht="15" hidden="false" customHeight="true" outlineLevel="0" collapsed="false">
      <c r="A300" s="1" t="s">
        <v>2073</v>
      </c>
      <c r="B300" s="1" t="s">
        <v>2074</v>
      </c>
      <c r="C300" s="1" t="n">
        <v>8850</v>
      </c>
      <c r="D300" s="1" t="s">
        <v>2075</v>
      </c>
      <c r="E300" s="1" t="s">
        <v>1643</v>
      </c>
      <c r="F300" s="1" t="n">
        <v>34936629359</v>
      </c>
      <c r="H300" s="1" t="s">
        <v>23</v>
      </c>
      <c r="I300" s="1"/>
      <c r="J300" s="1"/>
      <c r="K300" s="1" t="s">
        <v>2076</v>
      </c>
      <c r="S300" s="1" t="s">
        <v>2077</v>
      </c>
      <c r="T300" s="1" t="s">
        <v>2078</v>
      </c>
      <c r="U300" s="1" t="s">
        <v>10</v>
      </c>
      <c r="V300" s="1" t="s">
        <v>28</v>
      </c>
      <c r="W300" s="2" t="n">
        <f aca="false">TRUE()</f>
        <v>1</v>
      </c>
    </row>
    <row r="301" customFormat="false" ht="15" hidden="false" customHeight="true" outlineLevel="0" collapsed="false">
      <c r="A301" s="1" t="s">
        <v>95</v>
      </c>
      <c r="B301" s="1" t="s">
        <v>2079</v>
      </c>
      <c r="C301" s="1" t="n">
        <v>8850</v>
      </c>
      <c r="D301" s="1" t="s">
        <v>2075</v>
      </c>
      <c r="E301" s="1" t="s">
        <v>1643</v>
      </c>
      <c r="F301" s="1" t="n">
        <v>34930022454</v>
      </c>
      <c r="G301" s="1" t="s">
        <v>97</v>
      </c>
      <c r="H301" s="1" t="s">
        <v>52</v>
      </c>
      <c r="I301" s="1"/>
      <c r="J301" s="1"/>
      <c r="K301" s="1" t="s">
        <v>2080</v>
      </c>
      <c r="L301" s="1" t="s">
        <v>2081</v>
      </c>
      <c r="S301" s="1" t="s">
        <v>2082</v>
      </c>
      <c r="T301" s="1" t="s">
        <v>2083</v>
      </c>
      <c r="U301" s="1" t="s">
        <v>10</v>
      </c>
      <c r="V301" s="1" t="s">
        <v>11</v>
      </c>
      <c r="W301" s="2" t="n">
        <f aca="false">TRUE()</f>
        <v>1</v>
      </c>
    </row>
    <row r="302" customFormat="false" ht="15" hidden="false" customHeight="true" outlineLevel="0" collapsed="false">
      <c r="A302" s="1" t="s">
        <v>2084</v>
      </c>
      <c r="B302" s="1" t="s">
        <v>2085</v>
      </c>
      <c r="C302" s="1" t="n">
        <v>8850</v>
      </c>
      <c r="D302" s="1" t="s">
        <v>2075</v>
      </c>
      <c r="E302" s="1" t="s">
        <v>1643</v>
      </c>
      <c r="F302" s="1" t="n">
        <v>34934885332</v>
      </c>
      <c r="H302" s="1" t="s">
        <v>2086</v>
      </c>
      <c r="I302" s="1"/>
      <c r="J302" s="1"/>
      <c r="K302" s="1" t="s">
        <v>2087</v>
      </c>
      <c r="L302" s="1" t="s">
        <v>2088</v>
      </c>
      <c r="S302" s="1" t="s">
        <v>2089</v>
      </c>
      <c r="T302" s="1" t="s">
        <v>2090</v>
      </c>
      <c r="U302" s="1" t="s">
        <v>10</v>
      </c>
      <c r="V302" s="1" t="s">
        <v>11</v>
      </c>
      <c r="W302" s="2" t="n">
        <f aca="false">TRUE()</f>
        <v>1</v>
      </c>
    </row>
    <row r="303" customFormat="false" ht="15" hidden="false" customHeight="true" outlineLevel="0" collapsed="false">
      <c r="A303" s="1" t="s">
        <v>1010</v>
      </c>
      <c r="B303" s="1" t="s">
        <v>2091</v>
      </c>
      <c r="C303" s="1" t="n">
        <v>8850</v>
      </c>
      <c r="D303" s="1" t="s">
        <v>2075</v>
      </c>
      <c r="E303" s="1" t="s">
        <v>1643</v>
      </c>
      <c r="F303" s="1" t="n">
        <v>34936628834</v>
      </c>
      <c r="H303" s="1" t="s">
        <v>468</v>
      </c>
      <c r="I303" s="1"/>
      <c r="J303" s="1"/>
      <c r="K303" s="1" t="s">
        <v>2092</v>
      </c>
      <c r="L303" s="1" t="s">
        <v>2093</v>
      </c>
      <c r="R303" s="1" t="s">
        <v>2094</v>
      </c>
      <c r="S303" s="1" t="s">
        <v>2095</v>
      </c>
      <c r="T303" s="1" t="s">
        <v>2096</v>
      </c>
      <c r="U303" s="1" t="s">
        <v>10</v>
      </c>
      <c r="V303" s="1" t="s">
        <v>11</v>
      </c>
      <c r="W303" s="2" t="n">
        <f aca="false">TRUE()</f>
        <v>1</v>
      </c>
    </row>
    <row r="304" customFormat="false" ht="15" hidden="false" customHeight="true" outlineLevel="0" collapsed="false">
      <c r="A304" s="1" t="s">
        <v>2097</v>
      </c>
      <c r="B304" s="1" t="s">
        <v>2098</v>
      </c>
      <c r="C304" s="1" t="n">
        <v>8402</v>
      </c>
      <c r="D304" s="1" t="s">
        <v>2099</v>
      </c>
      <c r="E304" s="1" t="s">
        <v>1643</v>
      </c>
      <c r="F304" s="1" t="n">
        <v>34935741520</v>
      </c>
      <c r="G304" s="1" t="s">
        <v>2100</v>
      </c>
      <c r="H304" s="1" t="s">
        <v>61</v>
      </c>
      <c r="I304" s="1"/>
      <c r="J304" s="1"/>
      <c r="K304" s="1" t="s">
        <v>2101</v>
      </c>
      <c r="L304" s="1" t="s">
        <v>2102</v>
      </c>
      <c r="N304" s="1" t="s">
        <v>2103</v>
      </c>
      <c r="R304" s="1" t="s">
        <v>2104</v>
      </c>
      <c r="S304" s="1" t="s">
        <v>2105</v>
      </c>
      <c r="T304" s="1" t="s">
        <v>2106</v>
      </c>
      <c r="U304" s="1" t="s">
        <v>10</v>
      </c>
      <c r="V304" s="1" t="s">
        <v>28</v>
      </c>
      <c r="W304" s="2" t="n">
        <f aca="false">TRUE()</f>
        <v>1</v>
      </c>
    </row>
    <row r="305" customFormat="false" ht="15" hidden="false" customHeight="true" outlineLevel="0" collapsed="false">
      <c r="A305" s="1" t="s">
        <v>2107</v>
      </c>
      <c r="B305" s="1" t="s">
        <v>2108</v>
      </c>
      <c r="C305" s="1" t="n">
        <v>8403</v>
      </c>
      <c r="D305" s="1" t="s">
        <v>2099</v>
      </c>
      <c r="E305" s="1" t="s">
        <v>1643</v>
      </c>
      <c r="F305" s="1" t="n">
        <v>34938493666</v>
      </c>
      <c r="G305" s="1" t="s">
        <v>2109</v>
      </c>
      <c r="H305" s="1" t="s">
        <v>23</v>
      </c>
      <c r="I305" s="1"/>
      <c r="J305" s="1"/>
      <c r="K305" s="1" t="s">
        <v>2110</v>
      </c>
      <c r="L305" s="1" t="s">
        <v>2111</v>
      </c>
      <c r="S305" s="1" t="s">
        <v>2112</v>
      </c>
      <c r="T305" s="1" t="s">
        <v>2113</v>
      </c>
      <c r="U305" s="1" t="s">
        <v>10</v>
      </c>
      <c r="V305" s="1" t="s">
        <v>28</v>
      </c>
      <c r="W305" s="2" t="n">
        <f aca="false">TRUE()</f>
        <v>1</v>
      </c>
    </row>
    <row r="306" customFormat="false" ht="15" hidden="false" customHeight="true" outlineLevel="0" collapsed="false">
      <c r="A306" s="1" t="s">
        <v>2114</v>
      </c>
      <c r="B306" s="1" t="s">
        <v>2115</v>
      </c>
      <c r="C306" s="1" t="n">
        <v>8403</v>
      </c>
      <c r="D306" s="1" t="s">
        <v>2099</v>
      </c>
      <c r="E306" s="1" t="s">
        <v>1643</v>
      </c>
      <c r="F306" s="1" t="n">
        <v>34938497022</v>
      </c>
      <c r="G306" s="1" t="s">
        <v>2116</v>
      </c>
      <c r="H306" s="1" t="s">
        <v>23</v>
      </c>
      <c r="I306" s="1"/>
      <c r="J306" s="1"/>
      <c r="K306" s="1" t="s">
        <v>2117</v>
      </c>
      <c r="L306" s="1" t="s">
        <v>2118</v>
      </c>
      <c r="R306" s="1" t="s">
        <v>404</v>
      </c>
      <c r="S306" s="1" t="s">
        <v>2119</v>
      </c>
      <c r="T306" s="1" t="s">
        <v>2113</v>
      </c>
      <c r="U306" s="1" t="s">
        <v>10</v>
      </c>
      <c r="V306" s="1" t="s">
        <v>28</v>
      </c>
      <c r="W306" s="2" t="n">
        <f aca="false">TRUE()</f>
        <v>1</v>
      </c>
    </row>
    <row r="307" customFormat="false" ht="15" hidden="false" customHeight="true" outlineLevel="0" collapsed="false">
      <c r="A307" s="1" t="s">
        <v>2120</v>
      </c>
      <c r="B307" s="1" t="s">
        <v>2121</v>
      </c>
      <c r="C307" s="1" t="n">
        <v>8402</v>
      </c>
      <c r="D307" s="1" t="s">
        <v>2099</v>
      </c>
      <c r="E307" s="1" t="s">
        <v>1643</v>
      </c>
      <c r="F307" s="1" t="n">
        <v>34937683146</v>
      </c>
      <c r="H307" s="1" t="s">
        <v>43</v>
      </c>
      <c r="I307" s="1"/>
      <c r="J307" s="1"/>
      <c r="K307" s="1" t="s">
        <v>2122</v>
      </c>
      <c r="L307" s="1" t="s">
        <v>2123</v>
      </c>
      <c r="S307" s="1" t="s">
        <v>2124</v>
      </c>
      <c r="T307" s="1" t="s">
        <v>2125</v>
      </c>
      <c r="U307" s="1" t="s">
        <v>10</v>
      </c>
      <c r="V307" s="1" t="s">
        <v>11</v>
      </c>
      <c r="W307" s="2" t="n">
        <f aca="false">TRUE()</f>
        <v>1</v>
      </c>
    </row>
    <row r="308" customFormat="false" ht="15" hidden="false" customHeight="true" outlineLevel="0" collapsed="false">
      <c r="A308" s="1" t="s">
        <v>2126</v>
      </c>
      <c r="B308" s="1" t="s">
        <v>2127</v>
      </c>
      <c r="C308" s="1" t="n">
        <v>8402</v>
      </c>
      <c r="D308" s="1" t="s">
        <v>2099</v>
      </c>
      <c r="E308" s="1" t="s">
        <v>1643</v>
      </c>
      <c r="F308" s="1" t="n">
        <v>34938492255</v>
      </c>
      <c r="H308" s="1" t="s">
        <v>52</v>
      </c>
      <c r="I308" s="1"/>
      <c r="J308" s="1"/>
      <c r="K308" s="1" t="s">
        <v>2128</v>
      </c>
      <c r="L308" s="1" t="s">
        <v>2129</v>
      </c>
      <c r="S308" s="1" t="s">
        <v>2130</v>
      </c>
      <c r="T308" s="1" t="s">
        <v>2125</v>
      </c>
      <c r="U308" s="1" t="s">
        <v>10</v>
      </c>
      <c r="V308" s="1" t="s">
        <v>11</v>
      </c>
      <c r="W308" s="2" t="n">
        <f aca="false">TRUE()</f>
        <v>1</v>
      </c>
    </row>
    <row r="309" customFormat="false" ht="15" hidden="false" customHeight="true" outlineLevel="0" collapsed="false">
      <c r="A309" s="1" t="s">
        <v>2131</v>
      </c>
      <c r="B309" s="1" t="s">
        <v>2132</v>
      </c>
      <c r="C309" s="1" t="n">
        <v>8700</v>
      </c>
      <c r="D309" s="1" t="s">
        <v>2133</v>
      </c>
      <c r="E309" s="1" t="s">
        <v>1643</v>
      </c>
      <c r="F309" s="1" t="n">
        <v>34938030674</v>
      </c>
      <c r="G309" s="1" t="s">
        <v>2134</v>
      </c>
      <c r="H309" s="1" t="s">
        <v>23</v>
      </c>
      <c r="I309" s="1"/>
      <c r="J309" s="1"/>
      <c r="K309" s="1" t="s">
        <v>2135</v>
      </c>
      <c r="L309" s="1" t="s">
        <v>2136</v>
      </c>
      <c r="S309" s="1" t="s">
        <v>2137</v>
      </c>
      <c r="T309" s="1" t="s">
        <v>2138</v>
      </c>
      <c r="U309" s="1" t="s">
        <v>10</v>
      </c>
      <c r="V309" s="1" t="s">
        <v>28</v>
      </c>
      <c r="W309" s="2" t="n">
        <f aca="false">TRUE()</f>
        <v>1</v>
      </c>
    </row>
    <row r="310" customFormat="false" ht="15" hidden="false" customHeight="true" outlineLevel="0" collapsed="false">
      <c r="A310" s="1" t="s">
        <v>2139</v>
      </c>
      <c r="B310" s="1" t="s">
        <v>2140</v>
      </c>
      <c r="C310" s="1" t="n">
        <v>8700</v>
      </c>
      <c r="D310" s="1" t="s">
        <v>2133</v>
      </c>
      <c r="E310" s="1" t="s">
        <v>1643</v>
      </c>
      <c r="F310" s="1" t="n">
        <v>34938053176</v>
      </c>
      <c r="G310" s="1" t="s">
        <v>2134</v>
      </c>
      <c r="H310" s="1" t="s">
        <v>23</v>
      </c>
      <c r="I310" s="1"/>
      <c r="J310" s="1"/>
      <c r="K310" s="1" t="s">
        <v>2141</v>
      </c>
      <c r="L310" s="1" t="s">
        <v>2142</v>
      </c>
      <c r="S310" s="1" t="s">
        <v>2143</v>
      </c>
      <c r="T310" s="1" t="s">
        <v>2138</v>
      </c>
      <c r="U310" s="1" t="s">
        <v>10</v>
      </c>
      <c r="V310" s="1" t="s">
        <v>28</v>
      </c>
      <c r="W310" s="2" t="n">
        <f aca="false">TRUE()</f>
        <v>1</v>
      </c>
    </row>
    <row r="311" customFormat="false" ht="15" hidden="false" customHeight="true" outlineLevel="0" collapsed="false">
      <c r="A311" s="1" t="s">
        <v>2144</v>
      </c>
      <c r="B311" s="1" t="s">
        <v>2145</v>
      </c>
      <c r="C311" s="1" t="n">
        <v>8700</v>
      </c>
      <c r="D311" s="1" t="s">
        <v>2133</v>
      </c>
      <c r="E311" s="1" t="s">
        <v>1643</v>
      </c>
      <c r="F311" s="1" t="n">
        <v>34930400551</v>
      </c>
      <c r="G311" s="1" t="s">
        <v>2146</v>
      </c>
      <c r="H311" s="1" t="s">
        <v>52</v>
      </c>
      <c r="I311" s="1"/>
      <c r="J311" s="1"/>
      <c r="K311" s="1" t="s">
        <v>2147</v>
      </c>
      <c r="L311" s="1" t="s">
        <v>2148</v>
      </c>
      <c r="S311" s="1" t="s">
        <v>2149</v>
      </c>
      <c r="T311" s="1" t="s">
        <v>2150</v>
      </c>
      <c r="U311" s="1" t="s">
        <v>10</v>
      </c>
      <c r="V311" s="1" t="s">
        <v>11</v>
      </c>
      <c r="W311" s="2" t="n">
        <f aca="false">TRUE()</f>
        <v>1</v>
      </c>
    </row>
    <row r="312" customFormat="false" ht="15" hidden="false" customHeight="true" outlineLevel="0" collapsed="false">
      <c r="A312" s="1" t="s">
        <v>2151</v>
      </c>
      <c r="B312" s="1" t="s">
        <v>2152</v>
      </c>
      <c r="C312" s="1" t="n">
        <v>8700</v>
      </c>
      <c r="D312" s="1" t="s">
        <v>2133</v>
      </c>
      <c r="E312" s="1" t="s">
        <v>1643</v>
      </c>
      <c r="F312" s="1" t="n">
        <v>34938019040</v>
      </c>
      <c r="H312" s="1" t="s">
        <v>52</v>
      </c>
      <c r="I312" s="1"/>
      <c r="J312" s="1"/>
      <c r="K312" s="1" t="s">
        <v>2153</v>
      </c>
      <c r="L312" s="1" t="s">
        <v>2154</v>
      </c>
      <c r="S312" s="1" t="s">
        <v>2155</v>
      </c>
      <c r="T312" s="1" t="s">
        <v>2150</v>
      </c>
      <c r="U312" s="1" t="s">
        <v>10</v>
      </c>
      <c r="V312" s="1" t="s">
        <v>11</v>
      </c>
      <c r="W312" s="2" t="n">
        <f aca="false">TRUE()</f>
        <v>1</v>
      </c>
    </row>
    <row r="313" customFormat="false" ht="15" hidden="false" customHeight="true" outlineLevel="0" collapsed="false">
      <c r="A313" s="1" t="s">
        <v>2156</v>
      </c>
      <c r="B313" s="1" t="s">
        <v>2157</v>
      </c>
      <c r="C313" s="1" t="n">
        <v>8480</v>
      </c>
      <c r="D313" s="1" t="s">
        <v>2158</v>
      </c>
      <c r="E313" s="1" t="s">
        <v>1643</v>
      </c>
      <c r="F313" s="1" t="n">
        <v>34938463100</v>
      </c>
      <c r="G313" s="1" t="s">
        <v>2159</v>
      </c>
      <c r="H313" s="1" t="s">
        <v>103</v>
      </c>
      <c r="I313" s="1"/>
      <c r="J313" s="1"/>
      <c r="K313" s="1" t="s">
        <v>2160</v>
      </c>
      <c r="L313" s="1" t="s">
        <v>2161</v>
      </c>
      <c r="S313" s="1" t="s">
        <v>2162</v>
      </c>
      <c r="T313" s="1" t="s">
        <v>2163</v>
      </c>
      <c r="U313" s="1" t="s">
        <v>10</v>
      </c>
      <c r="V313" s="1" t="s">
        <v>11</v>
      </c>
      <c r="W313" s="2" t="n">
        <f aca="false">TRUE()</f>
        <v>1</v>
      </c>
    </row>
    <row r="314" customFormat="false" ht="15" hidden="false" customHeight="true" outlineLevel="0" collapsed="false">
      <c r="A314" s="1" t="s">
        <v>2164</v>
      </c>
      <c r="B314" s="1" t="s">
        <v>2165</v>
      </c>
      <c r="C314" s="1" t="n">
        <v>8511</v>
      </c>
      <c r="D314" s="1" t="s">
        <v>2166</v>
      </c>
      <c r="E314" s="1" t="s">
        <v>1643</v>
      </c>
      <c r="F314" s="1" t="n">
        <v>34619490239</v>
      </c>
      <c r="G314" s="1" t="s">
        <v>2167</v>
      </c>
      <c r="H314" s="1" t="s">
        <v>52</v>
      </c>
      <c r="I314" s="1"/>
      <c r="J314" s="1"/>
      <c r="K314" s="1" t="s">
        <v>2168</v>
      </c>
      <c r="L314" s="1" t="s">
        <v>2169</v>
      </c>
      <c r="S314" s="1" t="s">
        <v>2170</v>
      </c>
      <c r="T314" s="1" t="s">
        <v>2171</v>
      </c>
      <c r="U314" s="1" t="s">
        <v>10</v>
      </c>
      <c r="V314" s="1" t="s">
        <v>11</v>
      </c>
      <c r="W314" s="2" t="n">
        <f aca="false">TRUE()</f>
        <v>1</v>
      </c>
    </row>
    <row r="315" customFormat="false" ht="15" hidden="false" customHeight="true" outlineLevel="0" collapsed="false">
      <c r="A315" s="1" t="s">
        <v>2172</v>
      </c>
      <c r="B315" s="1" t="s">
        <v>2173</v>
      </c>
      <c r="C315" s="1" t="n">
        <v>8908</v>
      </c>
      <c r="D315" s="1" t="s">
        <v>2174</v>
      </c>
      <c r="E315" s="1" t="s">
        <v>1643</v>
      </c>
      <c r="F315" s="1" t="n">
        <v>34933946000</v>
      </c>
      <c r="G315" s="1" t="s">
        <v>2175</v>
      </c>
      <c r="H315" s="1" t="s">
        <v>579</v>
      </c>
      <c r="I315" s="1"/>
      <c r="J315" s="1"/>
      <c r="K315" s="1" t="s">
        <v>2176</v>
      </c>
      <c r="L315" s="1" t="s">
        <v>2177</v>
      </c>
      <c r="R315" s="1" t="s">
        <v>2178</v>
      </c>
      <c r="S315" s="1" t="s">
        <v>2179</v>
      </c>
      <c r="T315" s="1" t="s">
        <v>2180</v>
      </c>
      <c r="U315" s="1" t="s">
        <v>10</v>
      </c>
      <c r="V315" s="1" t="s">
        <v>19</v>
      </c>
      <c r="W315" s="2" t="n">
        <f aca="false">TRUE()</f>
        <v>1</v>
      </c>
    </row>
    <row r="316" customFormat="false" ht="15" hidden="false" customHeight="true" outlineLevel="0" collapsed="false">
      <c r="A316" s="1" t="s">
        <v>2181</v>
      </c>
      <c r="B316" s="1" t="s">
        <v>2182</v>
      </c>
      <c r="C316" s="1" t="n">
        <v>8907</v>
      </c>
      <c r="D316" s="1" t="s">
        <v>2174</v>
      </c>
      <c r="E316" s="1" t="s">
        <v>1643</v>
      </c>
      <c r="F316" s="1" t="n">
        <v>34629789718</v>
      </c>
      <c r="G316" s="1" t="s">
        <v>2183</v>
      </c>
      <c r="H316" s="1" t="s">
        <v>2184</v>
      </c>
      <c r="I316" s="1" t="s">
        <v>2185</v>
      </c>
      <c r="J316" s="1"/>
      <c r="K316" s="1" t="s">
        <v>2186</v>
      </c>
      <c r="M316" s="1" t="s">
        <v>203</v>
      </c>
      <c r="R316" s="1" t="s">
        <v>2187</v>
      </c>
      <c r="S316" s="1" t="s">
        <v>2188</v>
      </c>
      <c r="T316" s="1" t="s">
        <v>2189</v>
      </c>
      <c r="U316" s="1" t="s">
        <v>10</v>
      </c>
      <c r="V316" s="1" t="s">
        <v>11</v>
      </c>
      <c r="W316" s="2" t="n">
        <f aca="false">TRUE()</f>
        <v>1</v>
      </c>
    </row>
    <row r="317" customFormat="false" ht="15" hidden="false" customHeight="true" outlineLevel="0" collapsed="false">
      <c r="A317" s="1" t="s">
        <v>2190</v>
      </c>
      <c r="B317" s="1" t="s">
        <v>2191</v>
      </c>
      <c r="C317" s="1" t="n">
        <v>8906</v>
      </c>
      <c r="D317" s="1" t="s">
        <v>2174</v>
      </c>
      <c r="E317" s="1" t="s">
        <v>1643</v>
      </c>
      <c r="F317" s="1" t="n">
        <v>34609012696</v>
      </c>
      <c r="G317" s="1" t="s">
        <v>2192</v>
      </c>
      <c r="H317" s="1" t="s">
        <v>61</v>
      </c>
      <c r="I317" s="1"/>
      <c r="J317" s="1"/>
      <c r="K317" s="1" t="s">
        <v>2193</v>
      </c>
      <c r="L317" s="1" t="s">
        <v>2194</v>
      </c>
      <c r="S317" s="1" t="s">
        <v>2195</v>
      </c>
      <c r="T317" s="1" t="s">
        <v>2196</v>
      </c>
      <c r="U317" s="1" t="s">
        <v>10</v>
      </c>
      <c r="V317" s="1" t="s">
        <v>28</v>
      </c>
      <c r="W317" s="2" t="n">
        <f aca="false">TRUE()</f>
        <v>1</v>
      </c>
    </row>
    <row r="318" customFormat="false" ht="15" hidden="false" customHeight="true" outlineLevel="0" collapsed="false">
      <c r="A318" s="1" t="s">
        <v>2197</v>
      </c>
      <c r="B318" s="1" t="s">
        <v>2198</v>
      </c>
      <c r="C318" s="1" t="n">
        <v>8907</v>
      </c>
      <c r="D318" s="1" t="s">
        <v>2174</v>
      </c>
      <c r="E318" s="1" t="s">
        <v>1643</v>
      </c>
      <c r="F318" s="1" t="n">
        <v>34627409204</v>
      </c>
      <c r="G318" s="1" t="s">
        <v>1803</v>
      </c>
      <c r="H318" s="1" t="s">
        <v>52</v>
      </c>
      <c r="I318" s="1"/>
      <c r="J318" s="1"/>
      <c r="K318" s="1" t="s">
        <v>2199</v>
      </c>
      <c r="L318" s="1" t="s">
        <v>2200</v>
      </c>
      <c r="S318" s="1" t="s">
        <v>2201</v>
      </c>
      <c r="T318" s="1" t="s">
        <v>2202</v>
      </c>
      <c r="U318" s="1" t="s">
        <v>10</v>
      </c>
      <c r="V318" s="1" t="s">
        <v>11</v>
      </c>
      <c r="W318" s="2" t="n">
        <f aca="false">TRUE()</f>
        <v>1</v>
      </c>
    </row>
    <row r="319" customFormat="false" ht="15" hidden="false" customHeight="true" outlineLevel="0" collapsed="false">
      <c r="A319" s="1" t="s">
        <v>2203</v>
      </c>
      <c r="B319" s="1" t="s">
        <v>2204</v>
      </c>
      <c r="C319" s="1" t="n">
        <v>8908</v>
      </c>
      <c r="D319" s="1" t="s">
        <v>2174</v>
      </c>
      <c r="E319" s="1" t="s">
        <v>1643</v>
      </c>
      <c r="F319" s="1" t="n">
        <v>34647909839</v>
      </c>
      <c r="H319" s="1" t="s">
        <v>52</v>
      </c>
      <c r="I319" s="1"/>
      <c r="J319" s="1"/>
      <c r="K319" s="1" t="s">
        <v>2205</v>
      </c>
      <c r="L319" s="1" t="s">
        <v>2206</v>
      </c>
      <c r="S319" s="1" t="s">
        <v>2207</v>
      </c>
      <c r="T319" s="1" t="s">
        <v>2202</v>
      </c>
      <c r="U319" s="1" t="s">
        <v>10</v>
      </c>
      <c r="V319" s="1" t="s">
        <v>11</v>
      </c>
      <c r="W319" s="2" t="n">
        <f aca="false">TRUE()</f>
        <v>1</v>
      </c>
    </row>
    <row r="320" customFormat="false" ht="15" hidden="false" customHeight="true" outlineLevel="0" collapsed="false">
      <c r="A320" s="1" t="s">
        <v>2208</v>
      </c>
      <c r="B320" s="1" t="s">
        <v>2209</v>
      </c>
      <c r="C320" s="1" t="n">
        <v>8908</v>
      </c>
      <c r="D320" s="1" t="s">
        <v>2174</v>
      </c>
      <c r="E320" s="1" t="s">
        <v>1643</v>
      </c>
      <c r="F320" s="1" t="n">
        <v>34931600492</v>
      </c>
      <c r="G320" s="1" t="s">
        <v>554</v>
      </c>
      <c r="H320" s="1" t="s">
        <v>52</v>
      </c>
      <c r="I320" s="1"/>
      <c r="J320" s="1"/>
      <c r="K320" s="1" t="s">
        <v>2210</v>
      </c>
      <c r="L320" s="1" t="s">
        <v>2211</v>
      </c>
      <c r="N320" s="1" t="s">
        <v>2212</v>
      </c>
      <c r="P320" s="1" t="s">
        <v>2213</v>
      </c>
      <c r="S320" s="1" t="s">
        <v>2214</v>
      </c>
      <c r="T320" s="1" t="s">
        <v>2202</v>
      </c>
      <c r="U320" s="1" t="s">
        <v>10</v>
      </c>
      <c r="V320" s="1" t="s">
        <v>11</v>
      </c>
      <c r="W320" s="2" t="n">
        <f aca="false">TRUE()</f>
        <v>1</v>
      </c>
    </row>
    <row r="321" customFormat="false" ht="15" hidden="false" customHeight="true" outlineLevel="0" collapsed="false">
      <c r="A321" s="1" t="s">
        <v>2215</v>
      </c>
      <c r="B321" s="1" t="s">
        <v>2216</v>
      </c>
      <c r="C321" s="1" t="n">
        <v>8908</v>
      </c>
      <c r="D321" s="1" t="s">
        <v>2174</v>
      </c>
      <c r="E321" s="1" t="s">
        <v>1643</v>
      </c>
      <c r="F321" s="1" t="n">
        <v>34938278199</v>
      </c>
      <c r="G321" s="1" t="s">
        <v>2146</v>
      </c>
      <c r="H321" s="1" t="s">
        <v>52</v>
      </c>
      <c r="I321" s="1"/>
      <c r="J321" s="1"/>
      <c r="K321" s="1" t="s">
        <v>2217</v>
      </c>
      <c r="L321" s="1" t="s">
        <v>2218</v>
      </c>
      <c r="S321" s="1" t="s">
        <v>2219</v>
      </c>
      <c r="T321" s="1" t="s">
        <v>2202</v>
      </c>
      <c r="U321" s="1" t="s">
        <v>10</v>
      </c>
      <c r="V321" s="1" t="s">
        <v>11</v>
      </c>
      <c r="W321" s="2" t="n">
        <f aca="false">TRUE()</f>
        <v>1</v>
      </c>
    </row>
    <row r="322" customFormat="false" ht="15" hidden="false" customHeight="true" outlineLevel="0" collapsed="false">
      <c r="A322" s="1" t="s">
        <v>2220</v>
      </c>
      <c r="B322" s="1" t="s">
        <v>2221</v>
      </c>
      <c r="C322" s="1" t="n">
        <v>8907</v>
      </c>
      <c r="D322" s="1" t="s">
        <v>2174</v>
      </c>
      <c r="E322" s="1" t="s">
        <v>1643</v>
      </c>
      <c r="F322" s="1" t="n">
        <v>34938589688</v>
      </c>
      <c r="G322" s="1" t="s">
        <v>2222</v>
      </c>
      <c r="H322" s="1" t="s">
        <v>52</v>
      </c>
      <c r="I322" s="1"/>
      <c r="J322" s="1"/>
      <c r="K322" s="1" t="s">
        <v>2223</v>
      </c>
      <c r="L322" s="1" t="s">
        <v>2224</v>
      </c>
      <c r="S322" s="1" t="s">
        <v>2225</v>
      </c>
      <c r="T322" s="1" t="s">
        <v>2202</v>
      </c>
      <c r="U322" s="1" t="s">
        <v>10</v>
      </c>
      <c r="V322" s="1" t="s">
        <v>11</v>
      </c>
      <c r="W322" s="2" t="n">
        <f aca="false">TRUE()</f>
        <v>1</v>
      </c>
    </row>
    <row r="323" customFormat="false" ht="15" hidden="false" customHeight="true" outlineLevel="0" collapsed="false">
      <c r="A323" s="1" t="s">
        <v>2226</v>
      </c>
      <c r="B323" s="1" t="s">
        <v>2227</v>
      </c>
      <c r="C323" s="1" t="n">
        <v>8904</v>
      </c>
      <c r="D323" s="1" t="s">
        <v>2174</v>
      </c>
      <c r="E323" s="1" t="s">
        <v>1643</v>
      </c>
      <c r="F323" s="1" t="n">
        <v>34934493602</v>
      </c>
      <c r="H323" s="1" t="s">
        <v>52</v>
      </c>
      <c r="I323" s="1"/>
      <c r="J323" s="1"/>
      <c r="K323" s="1" t="s">
        <v>2228</v>
      </c>
      <c r="L323" s="1" t="s">
        <v>2229</v>
      </c>
      <c r="S323" s="1" t="s">
        <v>2230</v>
      </c>
      <c r="T323" s="1" t="s">
        <v>2202</v>
      </c>
      <c r="U323" s="1" t="s">
        <v>10</v>
      </c>
      <c r="V323" s="1" t="s">
        <v>11</v>
      </c>
      <c r="W323" s="2" t="n">
        <f aca="false">TRUE()</f>
        <v>1</v>
      </c>
    </row>
    <row r="324" customFormat="false" ht="15" hidden="false" customHeight="true" outlineLevel="0" collapsed="false">
      <c r="A324" s="1" t="s">
        <v>2231</v>
      </c>
      <c r="B324" s="1" t="s">
        <v>2232</v>
      </c>
      <c r="C324" s="1" t="n">
        <v>8530</v>
      </c>
      <c r="D324" s="1" t="s">
        <v>2233</v>
      </c>
      <c r="E324" s="1" t="s">
        <v>1643</v>
      </c>
      <c r="F324" s="1" t="n">
        <v>34938607046</v>
      </c>
      <c r="G324" s="1" t="s">
        <v>2234</v>
      </c>
      <c r="H324" s="1" t="s">
        <v>36</v>
      </c>
      <c r="I324" s="1"/>
      <c r="J324" s="1"/>
      <c r="K324" s="1" t="s">
        <v>2235</v>
      </c>
      <c r="L324" s="1" t="s">
        <v>2236</v>
      </c>
      <c r="S324" s="1" t="s">
        <v>2237</v>
      </c>
      <c r="T324" s="1" t="s">
        <v>2238</v>
      </c>
      <c r="U324" s="1" t="s">
        <v>10</v>
      </c>
      <c r="V324" s="1" t="s">
        <v>11</v>
      </c>
      <c r="W324" s="2" t="n">
        <f aca="false">TRUE()</f>
        <v>1</v>
      </c>
    </row>
    <row r="325" customFormat="false" ht="15" hidden="false" customHeight="true" outlineLevel="0" collapsed="false">
      <c r="A325" s="1" t="s">
        <v>2239</v>
      </c>
      <c r="B325" s="1" t="s">
        <v>2240</v>
      </c>
      <c r="C325" s="1" t="n">
        <v>8120</v>
      </c>
      <c r="D325" s="1" t="s">
        <v>2241</v>
      </c>
      <c r="E325" s="1" t="s">
        <v>1643</v>
      </c>
      <c r="F325" s="1" t="n">
        <v>34935741520</v>
      </c>
      <c r="G325" s="1" t="s">
        <v>2242</v>
      </c>
      <c r="H325" s="1" t="s">
        <v>52</v>
      </c>
      <c r="I325" s="1"/>
      <c r="J325" s="1"/>
      <c r="K325" s="1" t="s">
        <v>2243</v>
      </c>
      <c r="L325" s="1" t="s">
        <v>2244</v>
      </c>
      <c r="R325" s="1" t="s">
        <v>2245</v>
      </c>
      <c r="S325" s="1" t="s">
        <v>2246</v>
      </c>
      <c r="T325" s="1" t="s">
        <v>2247</v>
      </c>
      <c r="U325" s="1" t="s">
        <v>10</v>
      </c>
      <c r="V325" s="1" t="s">
        <v>11</v>
      </c>
      <c r="W325" s="2" t="n">
        <f aca="false">TRUE()</f>
        <v>1</v>
      </c>
    </row>
    <row r="326" customFormat="false" ht="15" hidden="false" customHeight="true" outlineLevel="0" collapsed="false">
      <c r="A326" s="1" t="s">
        <v>2248</v>
      </c>
      <c r="B326" s="1" t="s">
        <v>2249</v>
      </c>
      <c r="C326" s="1" t="n">
        <v>8430</v>
      </c>
      <c r="D326" s="1" t="s">
        <v>2250</v>
      </c>
      <c r="E326" s="1" t="s">
        <v>1643</v>
      </c>
      <c r="F326" s="1" t="n">
        <v>34666695239</v>
      </c>
      <c r="G326" s="1" t="s">
        <v>2251</v>
      </c>
      <c r="H326" s="1" t="s">
        <v>393</v>
      </c>
      <c r="I326" s="1"/>
      <c r="J326" s="1"/>
      <c r="K326" s="1" t="s">
        <v>2252</v>
      </c>
      <c r="S326" s="1" t="s">
        <v>2253</v>
      </c>
      <c r="T326" s="1" t="s">
        <v>2254</v>
      </c>
      <c r="U326" s="1" t="s">
        <v>10</v>
      </c>
      <c r="V326" s="1" t="s">
        <v>19</v>
      </c>
      <c r="W326" s="2" t="n">
        <f aca="false">TRUE()</f>
        <v>1</v>
      </c>
    </row>
    <row r="327" customFormat="false" ht="15" hidden="false" customHeight="true" outlineLevel="0" collapsed="false">
      <c r="A327" s="1" t="s">
        <v>2255</v>
      </c>
      <c r="B327" s="1" t="s">
        <v>2256</v>
      </c>
      <c r="C327" s="1" t="n">
        <v>8430</v>
      </c>
      <c r="D327" s="1" t="s">
        <v>2250</v>
      </c>
      <c r="E327" s="1" t="s">
        <v>1643</v>
      </c>
      <c r="F327" s="1" t="n">
        <v>34938606452</v>
      </c>
      <c r="G327" s="1" t="s">
        <v>2257</v>
      </c>
      <c r="H327" s="1" t="s">
        <v>52</v>
      </c>
      <c r="I327" s="1"/>
      <c r="J327" s="1"/>
      <c r="K327" s="1" t="s">
        <v>2258</v>
      </c>
      <c r="S327" s="1" t="s">
        <v>2259</v>
      </c>
      <c r="T327" s="1" t="s">
        <v>2260</v>
      </c>
      <c r="U327" s="1" t="s">
        <v>10</v>
      </c>
      <c r="V327" s="1" t="s">
        <v>11</v>
      </c>
      <c r="W327" s="2" t="n">
        <f aca="false">TRUE()</f>
        <v>1</v>
      </c>
    </row>
    <row r="328" customFormat="false" ht="15" hidden="false" customHeight="true" outlineLevel="0" collapsed="false">
      <c r="A328" s="1" t="s">
        <v>2261</v>
      </c>
      <c r="B328" s="1" t="s">
        <v>2262</v>
      </c>
      <c r="C328" s="1" t="n">
        <v>8520</v>
      </c>
      <c r="D328" s="1" t="s">
        <v>2263</v>
      </c>
      <c r="E328" s="1" t="s">
        <v>1643</v>
      </c>
      <c r="F328" s="1" t="n">
        <v>34938404941</v>
      </c>
      <c r="G328" s="1" t="s">
        <v>2264</v>
      </c>
      <c r="H328" s="1" t="s">
        <v>61</v>
      </c>
      <c r="I328" s="1"/>
      <c r="J328" s="1"/>
      <c r="K328" s="1" t="s">
        <v>2265</v>
      </c>
      <c r="L328" s="1" t="s">
        <v>2266</v>
      </c>
      <c r="S328" s="1" t="s">
        <v>2267</v>
      </c>
      <c r="T328" s="1" t="s">
        <v>2268</v>
      </c>
      <c r="U328" s="1" t="s">
        <v>10</v>
      </c>
      <c r="V328" s="1" t="s">
        <v>28</v>
      </c>
      <c r="W328" s="2" t="n">
        <f aca="false">TRUE()</f>
        <v>1</v>
      </c>
    </row>
    <row r="329" customFormat="false" ht="15" hidden="false" customHeight="true" outlineLevel="0" collapsed="false">
      <c r="A329" s="1" t="s">
        <v>2269</v>
      </c>
      <c r="B329" s="1" t="s">
        <v>2270</v>
      </c>
      <c r="C329" s="1" t="n">
        <v>8520</v>
      </c>
      <c r="D329" s="1" t="s">
        <v>2263</v>
      </c>
      <c r="E329" s="1" t="s">
        <v>1643</v>
      </c>
      <c r="F329" s="1" t="n">
        <v>34938424402</v>
      </c>
      <c r="G329" s="1" t="s">
        <v>2271</v>
      </c>
      <c r="H329" s="1" t="s">
        <v>52</v>
      </c>
      <c r="I329" s="1"/>
      <c r="J329" s="1"/>
      <c r="K329" s="1" t="s">
        <v>2272</v>
      </c>
      <c r="S329" s="1" t="s">
        <v>2273</v>
      </c>
      <c r="T329" s="1" t="s">
        <v>2274</v>
      </c>
      <c r="U329" s="1" t="s">
        <v>10</v>
      </c>
      <c r="V329" s="1" t="s">
        <v>11</v>
      </c>
      <c r="W329" s="2" t="n">
        <f aca="false">TRUE()</f>
        <v>1</v>
      </c>
    </row>
    <row r="330" customFormat="false" ht="15" hidden="false" customHeight="true" outlineLevel="0" collapsed="false">
      <c r="A330" s="1" t="s">
        <v>2275</v>
      </c>
      <c r="B330" s="1" t="s">
        <v>2276</v>
      </c>
      <c r="C330" s="1" t="n">
        <v>8186</v>
      </c>
      <c r="D330" s="1" t="s">
        <v>2277</v>
      </c>
      <c r="E330" s="1" t="s">
        <v>1643</v>
      </c>
      <c r="F330" s="1" t="n">
        <v>34642124144</v>
      </c>
      <c r="G330" s="1" t="s">
        <v>2278</v>
      </c>
      <c r="H330" s="1" t="s">
        <v>61</v>
      </c>
      <c r="I330" s="1"/>
      <c r="J330" s="1"/>
      <c r="K330" s="1" t="s">
        <v>2279</v>
      </c>
      <c r="S330" s="1" t="s">
        <v>2280</v>
      </c>
      <c r="T330" s="1" t="s">
        <v>2281</v>
      </c>
      <c r="U330" s="1" t="s">
        <v>10</v>
      </c>
      <c r="V330" s="1" t="s">
        <v>28</v>
      </c>
      <c r="W330" s="2" t="n">
        <f aca="false">TRUE()</f>
        <v>1</v>
      </c>
    </row>
    <row r="331" customFormat="false" ht="15" hidden="false" customHeight="true" outlineLevel="0" collapsed="false">
      <c r="A331" s="1" t="s">
        <v>2282</v>
      </c>
      <c r="B331" s="1" t="s">
        <v>2283</v>
      </c>
      <c r="C331" s="1" t="n">
        <v>8185</v>
      </c>
      <c r="D331" s="1" t="s">
        <v>2284</v>
      </c>
      <c r="E331" s="1" t="s">
        <v>1643</v>
      </c>
      <c r="F331" s="1" t="n">
        <v>34938439569</v>
      </c>
      <c r="G331" s="1" t="s">
        <v>2285</v>
      </c>
      <c r="H331" s="1" t="s">
        <v>1166</v>
      </c>
      <c r="I331" s="1"/>
      <c r="J331" s="1"/>
      <c r="K331" s="1" t="s">
        <v>2286</v>
      </c>
      <c r="L331" s="1" t="s">
        <v>2287</v>
      </c>
      <c r="S331" s="1" t="s">
        <v>2288</v>
      </c>
      <c r="T331" s="1" t="s">
        <v>2289</v>
      </c>
      <c r="U331" s="1" t="s">
        <v>10</v>
      </c>
      <c r="V331" s="1" t="s">
        <v>11</v>
      </c>
      <c r="W331" s="2" t="n">
        <f aca="false">TRUE()</f>
        <v>1</v>
      </c>
    </row>
    <row r="332" customFormat="false" ht="15" hidden="false" customHeight="true" outlineLevel="0" collapsed="false">
      <c r="A332" s="1" t="s">
        <v>2290</v>
      </c>
      <c r="B332" s="1" t="s">
        <v>2291</v>
      </c>
      <c r="C332" s="1" t="n">
        <v>8450</v>
      </c>
      <c r="D332" s="1" t="s">
        <v>2292</v>
      </c>
      <c r="E332" s="1" t="s">
        <v>1643</v>
      </c>
      <c r="F332" s="1" t="n">
        <v>34938412977</v>
      </c>
      <c r="H332" s="1" t="s">
        <v>43</v>
      </c>
      <c r="I332" s="1"/>
      <c r="J332" s="1"/>
      <c r="K332" s="1" t="s">
        <v>2293</v>
      </c>
      <c r="L332" s="1" t="s">
        <v>2294</v>
      </c>
      <c r="S332" s="1" t="s">
        <v>2295</v>
      </c>
      <c r="T332" s="1" t="s">
        <v>2296</v>
      </c>
      <c r="U332" s="1" t="s">
        <v>10</v>
      </c>
      <c r="V332" s="1" t="s">
        <v>11</v>
      </c>
      <c r="W332" s="2" t="n">
        <f aca="false">TRUE()</f>
        <v>1</v>
      </c>
    </row>
    <row r="333" customFormat="false" ht="15" hidden="false" customHeight="true" outlineLevel="0" collapsed="false">
      <c r="A333" s="1" t="s">
        <v>2297</v>
      </c>
      <c r="B333" s="1" t="s">
        <v>2298</v>
      </c>
      <c r="C333" s="1" t="n">
        <v>8450</v>
      </c>
      <c r="D333" s="1" t="s">
        <v>2292</v>
      </c>
      <c r="E333" s="1" t="s">
        <v>1643</v>
      </c>
      <c r="F333" s="1" t="n">
        <v>34931885525</v>
      </c>
      <c r="G333" s="1" t="s">
        <v>2299</v>
      </c>
      <c r="H333" s="1" t="s">
        <v>52</v>
      </c>
      <c r="I333" s="1"/>
      <c r="J333" s="1"/>
      <c r="K333" s="1" t="s">
        <v>2300</v>
      </c>
      <c r="L333" s="1" t="s">
        <v>2301</v>
      </c>
      <c r="S333" s="1" t="s">
        <v>2302</v>
      </c>
      <c r="T333" s="1" t="s">
        <v>2296</v>
      </c>
      <c r="U333" s="1" t="s">
        <v>10</v>
      </c>
      <c r="V333" s="1" t="s">
        <v>11</v>
      </c>
      <c r="W333" s="2" t="n">
        <f aca="false">TRUE()</f>
        <v>1</v>
      </c>
    </row>
    <row r="334" customFormat="false" ht="15" hidden="false" customHeight="true" outlineLevel="0" collapsed="false">
      <c r="A334" s="1" t="s">
        <v>2303</v>
      </c>
      <c r="B334" s="1" t="s">
        <v>2304</v>
      </c>
      <c r="C334" s="1" t="n">
        <v>8243</v>
      </c>
      <c r="D334" s="1" t="s">
        <v>2305</v>
      </c>
      <c r="E334" s="1" t="s">
        <v>1643</v>
      </c>
      <c r="F334" s="1" t="n">
        <v>34938747710</v>
      </c>
      <c r="H334" s="1" t="s">
        <v>23</v>
      </c>
      <c r="I334" s="1"/>
      <c r="J334" s="1"/>
      <c r="K334" s="1" t="s">
        <v>2306</v>
      </c>
      <c r="L334" s="1" t="s">
        <v>2307</v>
      </c>
      <c r="S334" s="1" t="s">
        <v>2308</v>
      </c>
      <c r="T334" s="1" t="s">
        <v>2309</v>
      </c>
      <c r="U334" s="1" t="s">
        <v>10</v>
      </c>
      <c r="V334" s="1" t="s">
        <v>28</v>
      </c>
      <c r="W334" s="2" t="n">
        <f aca="false">TRUE()</f>
        <v>1</v>
      </c>
    </row>
    <row r="335" customFormat="false" ht="15" hidden="false" customHeight="true" outlineLevel="0" collapsed="false">
      <c r="A335" s="1" t="s">
        <v>2310</v>
      </c>
      <c r="B335" s="1" t="s">
        <v>2311</v>
      </c>
      <c r="C335" s="1" t="n">
        <v>8243</v>
      </c>
      <c r="D335" s="1" t="s">
        <v>2305</v>
      </c>
      <c r="E335" s="1" t="s">
        <v>1643</v>
      </c>
      <c r="F335" s="1" t="n">
        <v>34650659127</v>
      </c>
      <c r="G335" s="1" t="s">
        <v>2312</v>
      </c>
      <c r="H335" s="1" t="s">
        <v>43</v>
      </c>
      <c r="I335" s="1"/>
      <c r="J335" s="1"/>
      <c r="K335" s="1" t="s">
        <v>2313</v>
      </c>
      <c r="L335" s="1" t="s">
        <v>2314</v>
      </c>
      <c r="S335" s="1" t="s">
        <v>2315</v>
      </c>
      <c r="T335" s="1" t="s">
        <v>2316</v>
      </c>
      <c r="U335" s="1" t="s">
        <v>10</v>
      </c>
      <c r="V335" s="1" t="s">
        <v>11</v>
      </c>
      <c r="W335" s="2" t="n">
        <f aca="false">TRUE()</f>
        <v>1</v>
      </c>
    </row>
    <row r="336" customFormat="false" ht="15" hidden="false" customHeight="true" outlineLevel="0" collapsed="false">
      <c r="A336" s="1" t="s">
        <v>2317</v>
      </c>
      <c r="B336" s="1" t="s">
        <v>2311</v>
      </c>
      <c r="C336" s="1" t="n">
        <v>8243</v>
      </c>
      <c r="D336" s="1" t="s">
        <v>2305</v>
      </c>
      <c r="E336" s="1" t="s">
        <v>1643</v>
      </c>
      <c r="F336" s="1" t="n">
        <v>34930409990</v>
      </c>
      <c r="G336" s="1" t="s">
        <v>2312</v>
      </c>
      <c r="H336" s="1" t="s">
        <v>43</v>
      </c>
      <c r="I336" s="1"/>
      <c r="J336" s="1"/>
      <c r="K336" s="1" t="s">
        <v>2318</v>
      </c>
      <c r="L336" s="1" t="s">
        <v>2319</v>
      </c>
      <c r="S336" s="1" t="s">
        <v>2320</v>
      </c>
      <c r="T336" s="1" t="s">
        <v>2316</v>
      </c>
      <c r="U336" s="1" t="s">
        <v>10</v>
      </c>
      <c r="V336" s="1" t="s">
        <v>11</v>
      </c>
      <c r="W336" s="2" t="n">
        <f aca="false">TRUE()</f>
        <v>1</v>
      </c>
    </row>
    <row r="337" customFormat="false" ht="15" hidden="false" customHeight="true" outlineLevel="0" collapsed="false">
      <c r="A337" s="1" t="s">
        <v>2321</v>
      </c>
      <c r="B337" s="1" t="s">
        <v>2322</v>
      </c>
      <c r="C337" s="1" t="n">
        <v>8760</v>
      </c>
      <c r="D337" s="1" t="s">
        <v>2323</v>
      </c>
      <c r="E337" s="1" t="s">
        <v>1643</v>
      </c>
      <c r="F337" s="1" t="n">
        <v>34937855048</v>
      </c>
      <c r="G337" s="1" t="s">
        <v>2324</v>
      </c>
      <c r="H337" s="1" t="s">
        <v>2325</v>
      </c>
      <c r="I337" s="1"/>
      <c r="J337" s="1"/>
      <c r="K337" s="1" t="s">
        <v>2326</v>
      </c>
      <c r="M337" s="1" t="s">
        <v>2327</v>
      </c>
      <c r="N337" s="1" t="s">
        <v>2328</v>
      </c>
      <c r="R337" s="1" t="s">
        <v>107</v>
      </c>
      <c r="S337" s="1" t="s">
        <v>2329</v>
      </c>
      <c r="T337" s="1" t="s">
        <v>2330</v>
      </c>
      <c r="U337" s="1" t="s">
        <v>10</v>
      </c>
      <c r="V337" s="1" t="s">
        <v>11</v>
      </c>
      <c r="W337" s="2" t="n">
        <f aca="false">TRUE()</f>
        <v>1</v>
      </c>
    </row>
    <row r="338" customFormat="false" ht="15" hidden="false" customHeight="true" outlineLevel="0" collapsed="false">
      <c r="A338" s="1" t="s">
        <v>2331</v>
      </c>
      <c r="B338" s="1" t="s">
        <v>2332</v>
      </c>
      <c r="C338" s="1" t="n">
        <v>8107</v>
      </c>
      <c r="D338" s="1" t="s">
        <v>2333</v>
      </c>
      <c r="E338" s="1" t="s">
        <v>1643</v>
      </c>
      <c r="F338" s="1" t="n">
        <v>34635442922</v>
      </c>
      <c r="G338" s="1" t="s">
        <v>2334</v>
      </c>
      <c r="H338" s="1" t="s">
        <v>52</v>
      </c>
      <c r="I338" s="1"/>
      <c r="J338" s="1"/>
      <c r="K338" s="1" t="s">
        <v>2335</v>
      </c>
      <c r="L338" s="1" t="s">
        <v>2336</v>
      </c>
      <c r="R338" s="1" t="s">
        <v>2337</v>
      </c>
      <c r="S338" s="1" t="s">
        <v>2338</v>
      </c>
      <c r="T338" s="1" t="s">
        <v>2339</v>
      </c>
      <c r="U338" s="1" t="s">
        <v>10</v>
      </c>
      <c r="V338" s="1" t="s">
        <v>11</v>
      </c>
      <c r="W338" s="2" t="n">
        <f aca="false">TRUE()</f>
        <v>1</v>
      </c>
    </row>
    <row r="339" customFormat="false" ht="15" hidden="false" customHeight="true" outlineLevel="0" collapsed="false">
      <c r="A339" s="1" t="s">
        <v>2340</v>
      </c>
      <c r="B339" s="1" t="s">
        <v>2341</v>
      </c>
      <c r="C339" s="1" t="n">
        <v>8107</v>
      </c>
      <c r="D339" s="1" t="s">
        <v>2333</v>
      </c>
      <c r="E339" s="1" t="s">
        <v>1643</v>
      </c>
      <c r="F339" s="1" t="n">
        <v>34646027937</v>
      </c>
      <c r="G339" s="1" t="s">
        <v>2342</v>
      </c>
      <c r="H339" s="1" t="s">
        <v>52</v>
      </c>
      <c r="I339" s="1"/>
      <c r="J339" s="1"/>
      <c r="K339" s="1" t="s">
        <v>2343</v>
      </c>
      <c r="L339" s="1" t="s">
        <v>2344</v>
      </c>
      <c r="R339" s="1" t="s">
        <v>2345</v>
      </c>
      <c r="S339" s="1" t="s">
        <v>2346</v>
      </c>
      <c r="T339" s="1" t="s">
        <v>2339</v>
      </c>
      <c r="U339" s="1" t="s">
        <v>10</v>
      </c>
      <c r="V339" s="1" t="s">
        <v>11</v>
      </c>
      <c r="W339" s="2" t="n">
        <f aca="false">TRUE()</f>
        <v>1</v>
      </c>
    </row>
    <row r="340" customFormat="false" ht="15" hidden="false" customHeight="true" outlineLevel="0" collapsed="false">
      <c r="A340" s="1" t="s">
        <v>2347</v>
      </c>
      <c r="B340" s="1" t="s">
        <v>2348</v>
      </c>
      <c r="C340" s="1" t="n">
        <v>8304</v>
      </c>
      <c r="D340" s="1" t="s">
        <v>2349</v>
      </c>
      <c r="E340" s="1" t="s">
        <v>1643</v>
      </c>
      <c r="F340" s="1" t="n">
        <v>34672063368</v>
      </c>
      <c r="G340" s="1" t="s">
        <v>2350</v>
      </c>
      <c r="H340" s="1" t="s">
        <v>2351</v>
      </c>
      <c r="I340" s="1"/>
      <c r="J340" s="1" t="s">
        <v>2352</v>
      </c>
      <c r="K340" s="1" t="s">
        <v>2353</v>
      </c>
      <c r="L340" s="1" t="s">
        <v>2354</v>
      </c>
      <c r="R340" s="1" t="s">
        <v>2355</v>
      </c>
      <c r="S340" s="1" t="s">
        <v>2356</v>
      </c>
      <c r="T340" s="1" t="s">
        <v>2357</v>
      </c>
      <c r="U340" s="1" t="s">
        <v>10</v>
      </c>
      <c r="V340" s="1" t="s">
        <v>11</v>
      </c>
      <c r="W340" s="2" t="n">
        <f aca="false">TRUE()</f>
        <v>1</v>
      </c>
    </row>
    <row r="341" customFormat="false" ht="15" hidden="false" customHeight="true" outlineLevel="0" collapsed="false">
      <c r="A341" s="1" t="s">
        <v>2358</v>
      </c>
      <c r="B341" s="1" t="s">
        <v>2359</v>
      </c>
      <c r="C341" s="1" t="n">
        <v>8304</v>
      </c>
      <c r="D341" s="1" t="s">
        <v>2349</v>
      </c>
      <c r="E341" s="1" t="s">
        <v>1643</v>
      </c>
      <c r="F341" s="1" t="n">
        <v>34937551500</v>
      </c>
      <c r="H341" s="1" t="s">
        <v>23</v>
      </c>
      <c r="I341" s="1"/>
      <c r="J341" s="1"/>
      <c r="K341" s="1" t="s">
        <v>2360</v>
      </c>
      <c r="L341" s="1" t="s">
        <v>2361</v>
      </c>
      <c r="S341" s="1" t="s">
        <v>2362</v>
      </c>
      <c r="T341" s="1" t="s">
        <v>2363</v>
      </c>
      <c r="U341" s="1" t="s">
        <v>10</v>
      </c>
      <c r="V341" s="1" t="s">
        <v>28</v>
      </c>
      <c r="W341" s="2" t="n">
        <f aca="false">TRUE()</f>
        <v>1</v>
      </c>
    </row>
    <row r="342" customFormat="false" ht="15" hidden="false" customHeight="true" outlineLevel="0" collapsed="false">
      <c r="A342" s="1" t="s">
        <v>2364</v>
      </c>
      <c r="B342" s="1" t="s">
        <v>2365</v>
      </c>
      <c r="C342" s="1" t="n">
        <v>8302</v>
      </c>
      <c r="D342" s="1" t="s">
        <v>2349</v>
      </c>
      <c r="E342" s="1" t="s">
        <v>1643</v>
      </c>
      <c r="F342" s="1" t="n">
        <v>34937541931</v>
      </c>
      <c r="G342" s="1" t="s">
        <v>2366</v>
      </c>
      <c r="H342" s="1" t="s">
        <v>52</v>
      </c>
      <c r="I342" s="1"/>
      <c r="J342" s="1"/>
      <c r="K342" s="1" t="s">
        <v>2367</v>
      </c>
      <c r="L342" s="1" t="s">
        <v>2368</v>
      </c>
      <c r="N342" s="1" t="s">
        <v>2369</v>
      </c>
      <c r="O342" s="1" t="s">
        <v>2370</v>
      </c>
      <c r="P342" s="1" t="s">
        <v>2371</v>
      </c>
      <c r="S342" s="1" t="s">
        <v>2372</v>
      </c>
      <c r="T342" s="1" t="s">
        <v>2373</v>
      </c>
      <c r="U342" s="1" t="s">
        <v>10</v>
      </c>
      <c r="V342" s="1" t="s">
        <v>11</v>
      </c>
      <c r="W342" s="2" t="n">
        <f aca="false">TRUE()</f>
        <v>1</v>
      </c>
    </row>
    <row r="343" customFormat="false" ht="15" hidden="false" customHeight="true" outlineLevel="0" collapsed="false">
      <c r="A343" s="1" t="s">
        <v>2374</v>
      </c>
      <c r="B343" s="1" t="s">
        <v>2375</v>
      </c>
      <c r="C343" s="1" t="n">
        <v>8750</v>
      </c>
      <c r="D343" s="1" t="s">
        <v>2376</v>
      </c>
      <c r="E343" s="1" t="s">
        <v>1643</v>
      </c>
      <c r="F343" s="1" t="n">
        <v>34936800343</v>
      </c>
      <c r="H343" s="1" t="s">
        <v>23</v>
      </c>
      <c r="I343" s="1"/>
      <c r="J343" s="1"/>
      <c r="K343" s="1" t="s">
        <v>2377</v>
      </c>
      <c r="L343" s="1" t="s">
        <v>2378</v>
      </c>
      <c r="S343" s="1" t="s">
        <v>2379</v>
      </c>
      <c r="T343" s="1" t="s">
        <v>2380</v>
      </c>
      <c r="U343" s="1" t="s">
        <v>10</v>
      </c>
      <c r="V343" s="1" t="s">
        <v>28</v>
      </c>
      <c r="W343" s="2" t="n">
        <f aca="false">TRUE()</f>
        <v>1</v>
      </c>
    </row>
    <row r="344" customFormat="false" ht="15" hidden="false" customHeight="true" outlineLevel="0" collapsed="false">
      <c r="A344" s="1" t="s">
        <v>2381</v>
      </c>
      <c r="B344" s="1" t="s">
        <v>2382</v>
      </c>
      <c r="C344" s="1" t="n">
        <v>8750</v>
      </c>
      <c r="D344" s="1" t="s">
        <v>2376</v>
      </c>
      <c r="E344" s="1" t="s">
        <v>1643</v>
      </c>
      <c r="F344" s="1" t="n">
        <v>34936802448</v>
      </c>
      <c r="G344" s="1" t="s">
        <v>2383</v>
      </c>
      <c r="H344" s="1" t="s">
        <v>23</v>
      </c>
      <c r="I344" s="1"/>
      <c r="J344" s="1"/>
      <c r="K344" s="1" t="s">
        <v>2384</v>
      </c>
      <c r="L344" s="1" t="s">
        <v>2385</v>
      </c>
      <c r="N344" s="1" t="s">
        <v>2386</v>
      </c>
      <c r="P344" s="1" t="s">
        <v>2387</v>
      </c>
      <c r="Q344" s="1" t="s">
        <v>2388</v>
      </c>
      <c r="R344" s="1" t="s">
        <v>2389</v>
      </c>
      <c r="S344" s="1" t="s">
        <v>2390</v>
      </c>
      <c r="T344" s="1" t="s">
        <v>2380</v>
      </c>
      <c r="U344" s="1" t="s">
        <v>10</v>
      </c>
      <c r="V344" s="1" t="s">
        <v>28</v>
      </c>
      <c r="W344" s="2" t="n">
        <f aca="false">TRUE()</f>
        <v>1</v>
      </c>
    </row>
    <row r="345" customFormat="false" ht="15" hidden="false" customHeight="true" outlineLevel="0" collapsed="false">
      <c r="A345" s="1" t="s">
        <v>2391</v>
      </c>
      <c r="B345" s="1" t="s">
        <v>2392</v>
      </c>
      <c r="C345" s="1" t="n">
        <v>8750</v>
      </c>
      <c r="D345" s="1" t="s">
        <v>2376</v>
      </c>
      <c r="E345" s="1" t="s">
        <v>1643</v>
      </c>
      <c r="F345" s="1" t="n">
        <v>34936802364</v>
      </c>
      <c r="H345" s="1" t="s">
        <v>43</v>
      </c>
      <c r="I345" s="1"/>
      <c r="J345" s="1"/>
      <c r="K345" s="1" t="s">
        <v>2393</v>
      </c>
      <c r="L345" s="1" t="s">
        <v>2394</v>
      </c>
      <c r="S345" s="1" t="s">
        <v>2395</v>
      </c>
      <c r="T345" s="1" t="s">
        <v>2396</v>
      </c>
      <c r="U345" s="1" t="s">
        <v>10</v>
      </c>
      <c r="V345" s="1" t="s">
        <v>11</v>
      </c>
      <c r="W345" s="2" t="n">
        <f aca="false">TRUE()</f>
        <v>1</v>
      </c>
    </row>
    <row r="346" customFormat="false" ht="15" hidden="false" customHeight="true" outlineLevel="0" collapsed="false">
      <c r="A346" s="1" t="s">
        <v>2397</v>
      </c>
      <c r="B346" s="1" t="s">
        <v>2398</v>
      </c>
      <c r="C346" s="1" t="n">
        <v>8750</v>
      </c>
      <c r="D346" s="1" t="s">
        <v>2376</v>
      </c>
      <c r="E346" s="1" t="s">
        <v>1643</v>
      </c>
      <c r="F346" s="1" t="n">
        <v>34936803620</v>
      </c>
      <c r="G346" s="1" t="s">
        <v>123</v>
      </c>
      <c r="H346" s="1" t="s">
        <v>52</v>
      </c>
      <c r="I346" s="1"/>
      <c r="J346" s="1"/>
      <c r="K346" s="1" t="s">
        <v>2399</v>
      </c>
      <c r="L346" s="1" t="s">
        <v>2400</v>
      </c>
      <c r="S346" s="1" t="s">
        <v>2401</v>
      </c>
      <c r="T346" s="1" t="s">
        <v>2396</v>
      </c>
      <c r="U346" s="1" t="s">
        <v>10</v>
      </c>
      <c r="V346" s="1" t="s">
        <v>11</v>
      </c>
      <c r="W346" s="2" t="n">
        <f aca="false">TRUE()</f>
        <v>1</v>
      </c>
    </row>
    <row r="347" customFormat="false" ht="15" hidden="false" customHeight="true" outlineLevel="0" collapsed="false">
      <c r="A347" s="1" t="s">
        <v>2402</v>
      </c>
      <c r="B347" s="1" t="s">
        <v>2403</v>
      </c>
      <c r="C347" s="1" t="n">
        <v>8100</v>
      </c>
      <c r="D347" s="1" t="s">
        <v>2404</v>
      </c>
      <c r="E347" s="1" t="s">
        <v>1643</v>
      </c>
      <c r="F347" s="1" t="n">
        <v>34935704510</v>
      </c>
      <c r="H347" s="1" t="s">
        <v>579</v>
      </c>
      <c r="I347" s="1"/>
      <c r="J347" s="1"/>
      <c r="K347" s="1" t="s">
        <v>2405</v>
      </c>
      <c r="L347" s="1" t="s">
        <v>2406</v>
      </c>
      <c r="S347" s="1" t="s">
        <v>2407</v>
      </c>
      <c r="T347" s="1" t="s">
        <v>2408</v>
      </c>
      <c r="U347" s="1" t="s">
        <v>10</v>
      </c>
      <c r="V347" s="1" t="s">
        <v>19</v>
      </c>
      <c r="W347" s="2" t="n">
        <f aca="false">TRUE()</f>
        <v>1</v>
      </c>
    </row>
    <row r="348" customFormat="false" ht="15" hidden="false" customHeight="true" outlineLevel="0" collapsed="false">
      <c r="A348" s="1" t="s">
        <v>2409</v>
      </c>
      <c r="B348" s="1" t="s">
        <v>2410</v>
      </c>
      <c r="C348" s="1" t="n">
        <v>8100</v>
      </c>
      <c r="D348" s="1" t="s">
        <v>2404</v>
      </c>
      <c r="E348" s="1" t="s">
        <v>1643</v>
      </c>
      <c r="F348" s="1" t="n">
        <v>34935797680</v>
      </c>
      <c r="G348" s="1" t="s">
        <v>2411</v>
      </c>
      <c r="H348" s="1" t="s">
        <v>2412</v>
      </c>
      <c r="I348" s="1"/>
      <c r="J348" s="1"/>
      <c r="K348" s="1" t="s">
        <v>2413</v>
      </c>
      <c r="L348" s="1" t="s">
        <v>2414</v>
      </c>
      <c r="S348" s="1" t="s">
        <v>2415</v>
      </c>
      <c r="T348" s="1" t="s">
        <v>2416</v>
      </c>
      <c r="U348" s="1" t="s">
        <v>10</v>
      </c>
      <c r="V348" s="1" t="s">
        <v>11</v>
      </c>
      <c r="W348" s="2" t="n">
        <f aca="false">TRUE()</f>
        <v>1</v>
      </c>
    </row>
    <row r="349" customFormat="false" ht="15" hidden="false" customHeight="true" outlineLevel="0" collapsed="false">
      <c r="A349" s="1" t="s">
        <v>2417</v>
      </c>
      <c r="B349" s="1" t="s">
        <v>2418</v>
      </c>
      <c r="C349" s="1" t="n">
        <v>8100</v>
      </c>
      <c r="D349" s="1" t="s">
        <v>2404</v>
      </c>
      <c r="E349" s="1" t="s">
        <v>1643</v>
      </c>
      <c r="F349" s="1" t="n">
        <v>34679668946</v>
      </c>
      <c r="H349" s="1" t="s">
        <v>61</v>
      </c>
      <c r="I349" s="1"/>
      <c r="J349" s="1"/>
      <c r="K349" s="1" t="s">
        <v>2419</v>
      </c>
      <c r="L349" s="1" t="s">
        <v>2420</v>
      </c>
      <c r="S349" s="1" t="s">
        <v>2421</v>
      </c>
      <c r="T349" s="1" t="s">
        <v>2422</v>
      </c>
      <c r="U349" s="1" t="s">
        <v>10</v>
      </c>
      <c r="V349" s="1" t="s">
        <v>28</v>
      </c>
      <c r="W349" s="2" t="n">
        <f aca="false">TRUE()</f>
        <v>1</v>
      </c>
    </row>
    <row r="350" customFormat="false" ht="15" hidden="false" customHeight="true" outlineLevel="0" collapsed="false">
      <c r="A350" s="1" t="s">
        <v>2423</v>
      </c>
      <c r="B350" s="1" t="s">
        <v>2424</v>
      </c>
      <c r="C350" s="1" t="n">
        <v>8100</v>
      </c>
      <c r="D350" s="1" t="s">
        <v>2404</v>
      </c>
      <c r="E350" s="1" t="s">
        <v>1643</v>
      </c>
      <c r="F350" s="1" t="n">
        <v>34935705878</v>
      </c>
      <c r="H350" s="1" t="s">
        <v>23</v>
      </c>
      <c r="I350" s="1"/>
      <c r="J350" s="1"/>
      <c r="K350" s="1" t="s">
        <v>2425</v>
      </c>
      <c r="L350" s="1" t="s">
        <v>2426</v>
      </c>
      <c r="S350" s="1" t="s">
        <v>2427</v>
      </c>
      <c r="T350" s="1" t="s">
        <v>2428</v>
      </c>
      <c r="U350" s="1" t="s">
        <v>10</v>
      </c>
      <c r="V350" s="1" t="s">
        <v>28</v>
      </c>
      <c r="W350" s="2" t="n">
        <f aca="false">TRUE()</f>
        <v>1</v>
      </c>
    </row>
    <row r="351" customFormat="false" ht="15" hidden="false" customHeight="true" outlineLevel="0" collapsed="false">
      <c r="A351" s="1" t="s">
        <v>2429</v>
      </c>
      <c r="B351" s="1" t="s">
        <v>2430</v>
      </c>
      <c r="C351" s="1" t="n">
        <v>8104</v>
      </c>
      <c r="D351" s="1" t="s">
        <v>2404</v>
      </c>
      <c r="E351" s="1" t="s">
        <v>1643</v>
      </c>
      <c r="F351" s="1" t="n">
        <v>34935936881</v>
      </c>
      <c r="H351" s="1" t="s">
        <v>43</v>
      </c>
      <c r="I351" s="1"/>
      <c r="J351" s="1"/>
      <c r="K351" s="1" t="s">
        <v>2431</v>
      </c>
      <c r="L351" s="1" t="s">
        <v>2432</v>
      </c>
      <c r="S351" s="1" t="s">
        <v>2433</v>
      </c>
      <c r="T351" s="1" t="s">
        <v>2434</v>
      </c>
      <c r="U351" s="1" t="s">
        <v>10</v>
      </c>
      <c r="V351" s="1" t="s">
        <v>11</v>
      </c>
      <c r="W351" s="2" t="n">
        <f aca="false">TRUE()</f>
        <v>1</v>
      </c>
    </row>
    <row r="352" customFormat="false" ht="15" hidden="false" customHeight="true" outlineLevel="0" collapsed="false">
      <c r="A352" s="1" t="s">
        <v>2435</v>
      </c>
      <c r="B352" s="1" t="s">
        <v>2436</v>
      </c>
      <c r="C352" s="1" t="n">
        <v>8110</v>
      </c>
      <c r="D352" s="1" t="s">
        <v>2437</v>
      </c>
      <c r="E352" s="1" t="s">
        <v>1643</v>
      </c>
      <c r="F352" s="1" t="n">
        <v>34935641600</v>
      </c>
      <c r="G352" s="1" t="s">
        <v>2438</v>
      </c>
      <c r="H352" s="1" t="s">
        <v>393</v>
      </c>
      <c r="I352" s="1"/>
      <c r="J352" s="1"/>
      <c r="K352" s="1" t="s">
        <v>2439</v>
      </c>
      <c r="L352" s="1" t="s">
        <v>2440</v>
      </c>
      <c r="S352" s="1" t="s">
        <v>2441</v>
      </c>
      <c r="T352" s="1" t="s">
        <v>2442</v>
      </c>
      <c r="U352" s="1" t="s">
        <v>10</v>
      </c>
      <c r="V352" s="1" t="s">
        <v>19</v>
      </c>
      <c r="W352" s="2" t="n">
        <f aca="false">TRUE()</f>
        <v>1</v>
      </c>
    </row>
    <row r="353" customFormat="false" ht="15" hidden="false" customHeight="true" outlineLevel="0" collapsed="false">
      <c r="A353" s="1" t="s">
        <v>2443</v>
      </c>
      <c r="B353" s="1" t="s">
        <v>2444</v>
      </c>
      <c r="C353" s="1" t="n">
        <v>8110</v>
      </c>
      <c r="D353" s="1" t="s">
        <v>2437</v>
      </c>
      <c r="E353" s="1" t="s">
        <v>1643</v>
      </c>
      <c r="F353" s="1" t="n">
        <v>34935646509</v>
      </c>
      <c r="G353" s="1" t="s">
        <v>2445</v>
      </c>
      <c r="H353" s="1" t="s">
        <v>393</v>
      </c>
      <c r="I353" s="1"/>
      <c r="J353" s="1"/>
      <c r="K353" s="1" t="s">
        <v>2446</v>
      </c>
      <c r="L353" s="1" t="s">
        <v>2447</v>
      </c>
      <c r="S353" s="1" t="s">
        <v>2448</v>
      </c>
      <c r="T353" s="1" t="s">
        <v>2442</v>
      </c>
      <c r="U353" s="1" t="s">
        <v>10</v>
      </c>
      <c r="V353" s="1" t="s">
        <v>19</v>
      </c>
      <c r="W353" s="2" t="n">
        <f aca="false">TRUE()</f>
        <v>1</v>
      </c>
    </row>
    <row r="354" customFormat="false" ht="15" hidden="false" customHeight="true" outlineLevel="0" collapsed="false">
      <c r="A354" s="1" t="s">
        <v>2449</v>
      </c>
      <c r="B354" s="1" t="s">
        <v>2450</v>
      </c>
      <c r="C354" s="1" t="n">
        <v>8110</v>
      </c>
      <c r="D354" s="1" t="s">
        <v>2437</v>
      </c>
      <c r="E354" s="1" t="s">
        <v>1643</v>
      </c>
      <c r="F354" s="1" t="n">
        <v>34627657705</v>
      </c>
      <c r="G354" s="1" t="s">
        <v>2451</v>
      </c>
      <c r="H354" s="1" t="s">
        <v>61</v>
      </c>
      <c r="I354" s="1"/>
      <c r="J354" s="1"/>
      <c r="K354" s="1" t="s">
        <v>2452</v>
      </c>
      <c r="L354" s="1" t="s">
        <v>2453</v>
      </c>
      <c r="S354" s="1" t="s">
        <v>2454</v>
      </c>
      <c r="T354" s="1" t="s">
        <v>2455</v>
      </c>
      <c r="U354" s="1" t="s">
        <v>10</v>
      </c>
      <c r="V354" s="1" t="s">
        <v>28</v>
      </c>
      <c r="W354" s="2" t="n">
        <f aca="false">TRUE()</f>
        <v>1</v>
      </c>
    </row>
    <row r="355" customFormat="false" ht="15" hidden="false" customHeight="true" outlineLevel="0" collapsed="false">
      <c r="A355" s="1" t="s">
        <v>2456</v>
      </c>
      <c r="B355" s="1" t="s">
        <v>2457</v>
      </c>
      <c r="C355" s="1" t="n">
        <v>8110</v>
      </c>
      <c r="D355" s="1" t="s">
        <v>2437</v>
      </c>
      <c r="E355" s="1" t="s">
        <v>1643</v>
      </c>
      <c r="F355" s="1" t="n">
        <v>34663869461</v>
      </c>
      <c r="H355" s="1" t="s">
        <v>61</v>
      </c>
      <c r="I355" s="1"/>
      <c r="J355" s="1"/>
      <c r="K355" s="1" t="s">
        <v>2458</v>
      </c>
      <c r="L355" s="1" t="s">
        <v>2459</v>
      </c>
      <c r="S355" s="1" t="s">
        <v>2460</v>
      </c>
      <c r="T355" s="1" t="s">
        <v>2455</v>
      </c>
      <c r="U355" s="1" t="s">
        <v>10</v>
      </c>
      <c r="V355" s="1" t="s">
        <v>28</v>
      </c>
      <c r="W355" s="2" t="n">
        <f aca="false">TRUE()</f>
        <v>1</v>
      </c>
    </row>
    <row r="356" customFormat="false" ht="15" hidden="false" customHeight="true" outlineLevel="0" collapsed="false">
      <c r="A356" s="1" t="s">
        <v>2461</v>
      </c>
      <c r="B356" s="1" t="s">
        <v>2462</v>
      </c>
      <c r="C356" s="1" t="n">
        <v>8110</v>
      </c>
      <c r="D356" s="1" t="s">
        <v>2437</v>
      </c>
      <c r="E356" s="1" t="s">
        <v>1643</v>
      </c>
      <c r="F356" s="1" t="n">
        <v>34932203615</v>
      </c>
      <c r="G356" s="1" t="s">
        <v>2463</v>
      </c>
      <c r="H356" s="1" t="s">
        <v>52</v>
      </c>
      <c r="I356" s="1"/>
      <c r="J356" s="1"/>
      <c r="K356" s="1" t="s">
        <v>2464</v>
      </c>
      <c r="L356" s="1" t="s">
        <v>2465</v>
      </c>
      <c r="S356" s="1" t="s">
        <v>2466</v>
      </c>
      <c r="T356" s="1" t="s">
        <v>2467</v>
      </c>
      <c r="U356" s="1" t="s">
        <v>10</v>
      </c>
      <c r="V356" s="1" t="s">
        <v>11</v>
      </c>
      <c r="W356" s="2" t="n">
        <f aca="false">TRUE()</f>
        <v>1</v>
      </c>
    </row>
    <row r="357" customFormat="false" ht="15" hidden="false" customHeight="true" outlineLevel="0" collapsed="false">
      <c r="A357" s="1" t="s">
        <v>2468</v>
      </c>
      <c r="B357" s="1" t="s">
        <v>2469</v>
      </c>
      <c r="C357" s="1" t="n">
        <v>8110</v>
      </c>
      <c r="D357" s="1" t="s">
        <v>2437</v>
      </c>
      <c r="E357" s="1" t="s">
        <v>1643</v>
      </c>
      <c r="F357" s="1" t="n">
        <v>34933126552</v>
      </c>
      <c r="H357" s="1" t="s">
        <v>52</v>
      </c>
      <c r="I357" s="1"/>
      <c r="J357" s="1"/>
      <c r="K357" s="1" t="s">
        <v>2470</v>
      </c>
      <c r="L357" s="1" t="s">
        <v>2471</v>
      </c>
      <c r="S357" s="1" t="s">
        <v>2472</v>
      </c>
      <c r="T357" s="1" t="s">
        <v>2467</v>
      </c>
      <c r="U357" s="1" t="s">
        <v>10</v>
      </c>
      <c r="V357" s="1" t="s">
        <v>11</v>
      </c>
      <c r="W357" s="2" t="n">
        <f aca="false">TRUE()</f>
        <v>1</v>
      </c>
    </row>
    <row r="358" customFormat="false" ht="15" hidden="false" customHeight="true" outlineLevel="0" collapsed="false">
      <c r="A358" s="1" t="s">
        <v>2473</v>
      </c>
      <c r="B358" s="1" t="s">
        <v>2474</v>
      </c>
      <c r="C358" s="1" t="n">
        <v>8110</v>
      </c>
      <c r="D358" s="1" t="s">
        <v>2437</v>
      </c>
      <c r="E358" s="1" t="s">
        <v>1643</v>
      </c>
      <c r="F358" s="1" t="n">
        <v>34933599522</v>
      </c>
      <c r="G358" s="1" t="s">
        <v>2475</v>
      </c>
      <c r="H358" s="1" t="s">
        <v>52</v>
      </c>
      <c r="I358" s="1"/>
      <c r="J358" s="1"/>
      <c r="K358" s="1" t="s">
        <v>2476</v>
      </c>
      <c r="L358" s="1" t="s">
        <v>2477</v>
      </c>
      <c r="S358" s="1" t="s">
        <v>2478</v>
      </c>
      <c r="T358" s="1" t="s">
        <v>2467</v>
      </c>
      <c r="U358" s="1" t="s">
        <v>10</v>
      </c>
      <c r="V358" s="1" t="s">
        <v>11</v>
      </c>
      <c r="W358" s="2" t="n">
        <f aca="false">TRUE()</f>
        <v>1</v>
      </c>
    </row>
    <row r="359" customFormat="false" ht="15" hidden="false" customHeight="true" outlineLevel="0" collapsed="false">
      <c r="A359" s="1" t="s">
        <v>1115</v>
      </c>
      <c r="B359" s="1" t="s">
        <v>2479</v>
      </c>
      <c r="C359" s="1" t="n">
        <v>8160</v>
      </c>
      <c r="D359" s="1" t="s">
        <v>2480</v>
      </c>
      <c r="E359" s="1" t="s">
        <v>1643</v>
      </c>
      <c r="F359" s="1" t="n">
        <v>34935444546</v>
      </c>
      <c r="G359" s="1" t="s">
        <v>1117</v>
      </c>
      <c r="H359" s="1" t="s">
        <v>393</v>
      </c>
      <c r="I359" s="1"/>
      <c r="J359" s="1" t="s">
        <v>2481</v>
      </c>
      <c r="K359" s="1" t="s">
        <v>2482</v>
      </c>
      <c r="L359" s="1" t="s">
        <v>2483</v>
      </c>
      <c r="R359" s="1" t="s">
        <v>1120</v>
      </c>
      <c r="S359" s="1" t="s">
        <v>2484</v>
      </c>
      <c r="T359" s="1" t="s">
        <v>2485</v>
      </c>
      <c r="U359" s="1" t="s">
        <v>10</v>
      </c>
      <c r="V359" s="1" t="s">
        <v>19</v>
      </c>
      <c r="W359" s="2" t="n">
        <f aca="false">TRUE()</f>
        <v>1</v>
      </c>
    </row>
    <row r="360" customFormat="false" ht="15" hidden="false" customHeight="true" outlineLevel="0" collapsed="false">
      <c r="A360" s="1" t="s">
        <v>2486</v>
      </c>
      <c r="B360" s="1" t="s">
        <v>2487</v>
      </c>
      <c r="C360" s="1" t="n">
        <v>8160</v>
      </c>
      <c r="D360" s="1" t="s">
        <v>2480</v>
      </c>
      <c r="E360" s="1" t="s">
        <v>1643</v>
      </c>
      <c r="F360" s="1" t="n">
        <v>34935669422</v>
      </c>
      <c r="G360" s="1" t="s">
        <v>2488</v>
      </c>
      <c r="H360" s="1" t="s">
        <v>52</v>
      </c>
      <c r="I360" s="1"/>
      <c r="J360" s="1"/>
      <c r="K360" s="1" t="s">
        <v>2489</v>
      </c>
      <c r="L360" s="1" t="s">
        <v>2490</v>
      </c>
      <c r="S360" s="1" t="s">
        <v>2491</v>
      </c>
      <c r="T360" s="1" t="s">
        <v>2492</v>
      </c>
      <c r="U360" s="1" t="s">
        <v>10</v>
      </c>
      <c r="V360" s="1" t="s">
        <v>11</v>
      </c>
      <c r="W360" s="2" t="n">
        <f aca="false">TRUE()</f>
        <v>1</v>
      </c>
    </row>
    <row r="361" customFormat="false" ht="15" hidden="false" customHeight="true" outlineLevel="0" collapsed="false">
      <c r="A361" s="1" t="s">
        <v>745</v>
      </c>
      <c r="B361" s="1" t="s">
        <v>2493</v>
      </c>
      <c r="C361" s="1" t="n">
        <v>8160</v>
      </c>
      <c r="D361" s="1" t="s">
        <v>2480</v>
      </c>
      <c r="E361" s="1" t="s">
        <v>1643</v>
      </c>
      <c r="F361" s="1" t="n">
        <v>34935689015</v>
      </c>
      <c r="G361" s="1" t="s">
        <v>80</v>
      </c>
      <c r="H361" s="1" t="s">
        <v>313</v>
      </c>
      <c r="I361" s="1"/>
      <c r="J361" s="1"/>
      <c r="K361" s="1" t="s">
        <v>2494</v>
      </c>
      <c r="L361" s="1" t="s">
        <v>2495</v>
      </c>
      <c r="S361" s="1" t="s">
        <v>2496</v>
      </c>
      <c r="T361" s="1" t="s">
        <v>2497</v>
      </c>
      <c r="U361" s="1" t="s">
        <v>10</v>
      </c>
      <c r="V361" s="1" t="s">
        <v>11</v>
      </c>
      <c r="W361" s="2" t="n">
        <f aca="false">TRUE()</f>
        <v>1</v>
      </c>
    </row>
    <row r="362" customFormat="false" ht="15" hidden="false" customHeight="true" outlineLevel="0" collapsed="false">
      <c r="A362" s="1" t="s">
        <v>2498</v>
      </c>
      <c r="B362" s="1" t="s">
        <v>2499</v>
      </c>
      <c r="C362" s="1" t="n">
        <v>8170</v>
      </c>
      <c r="D362" s="1" t="s">
        <v>2500</v>
      </c>
      <c r="E362" s="1" t="s">
        <v>1643</v>
      </c>
      <c r="F362" s="1" t="n">
        <v>34938611830</v>
      </c>
      <c r="G362" s="1" t="s">
        <v>2501</v>
      </c>
      <c r="H362" s="1" t="s">
        <v>579</v>
      </c>
      <c r="I362" s="1"/>
      <c r="J362" s="1"/>
      <c r="K362" s="1" t="s">
        <v>2502</v>
      </c>
      <c r="S362" s="1" t="s">
        <v>2503</v>
      </c>
      <c r="T362" s="1" t="s">
        <v>2504</v>
      </c>
      <c r="U362" s="1" t="s">
        <v>10</v>
      </c>
      <c r="V362" s="1" t="s">
        <v>19</v>
      </c>
      <c r="W362" s="2" t="n">
        <f aca="false">TRUE()</f>
        <v>1</v>
      </c>
    </row>
    <row r="363" customFormat="false" ht="15" hidden="false" customHeight="true" outlineLevel="0" collapsed="false">
      <c r="A363" s="1" t="s">
        <v>2505</v>
      </c>
      <c r="B363" s="1" t="s">
        <v>2506</v>
      </c>
      <c r="C363" s="1" t="n">
        <v>8640</v>
      </c>
      <c r="D363" s="1" t="s">
        <v>2507</v>
      </c>
      <c r="E363" s="1" t="s">
        <v>1643</v>
      </c>
      <c r="F363" s="1" t="n">
        <v>34937782229</v>
      </c>
      <c r="G363" s="1" t="s">
        <v>2508</v>
      </c>
      <c r="H363" s="1" t="s">
        <v>393</v>
      </c>
      <c r="I363" s="1"/>
      <c r="J363" s="1"/>
      <c r="K363" s="1" t="s">
        <v>2509</v>
      </c>
      <c r="L363" s="1" t="s">
        <v>2510</v>
      </c>
      <c r="S363" s="1" t="s">
        <v>2511</v>
      </c>
      <c r="T363" s="1" t="s">
        <v>2512</v>
      </c>
      <c r="U363" s="1" t="s">
        <v>10</v>
      </c>
      <c r="V363" s="1" t="s">
        <v>19</v>
      </c>
      <c r="W363" s="2" t="n">
        <f aca="false">TRUE()</f>
        <v>1</v>
      </c>
    </row>
    <row r="364" customFormat="false" ht="15" hidden="false" customHeight="true" outlineLevel="0" collapsed="false">
      <c r="A364" s="1" t="s">
        <v>2513</v>
      </c>
      <c r="B364" s="1" t="s">
        <v>2514</v>
      </c>
      <c r="C364" s="1" t="n">
        <v>8640</v>
      </c>
      <c r="D364" s="1" t="s">
        <v>2507</v>
      </c>
      <c r="E364" s="1" t="s">
        <v>1643</v>
      </c>
      <c r="F364" s="1" t="n">
        <v>34937787883</v>
      </c>
      <c r="G364" s="1" t="s">
        <v>2515</v>
      </c>
      <c r="H364" s="1" t="s">
        <v>52</v>
      </c>
      <c r="I364" s="1"/>
      <c r="J364" s="1"/>
      <c r="K364" s="1" t="s">
        <v>2516</v>
      </c>
      <c r="L364" s="1" t="s">
        <v>2517</v>
      </c>
      <c r="S364" s="1" t="s">
        <v>2518</v>
      </c>
      <c r="T364" s="1" t="s">
        <v>2519</v>
      </c>
      <c r="U364" s="1" t="s">
        <v>10</v>
      </c>
      <c r="V364" s="1" t="s">
        <v>11</v>
      </c>
      <c r="W364" s="2" t="n">
        <f aca="false">TRUE()</f>
        <v>1</v>
      </c>
    </row>
    <row r="365" customFormat="false" ht="15" hidden="false" customHeight="true" outlineLevel="0" collapsed="false">
      <c r="A365" s="1" t="s">
        <v>2520</v>
      </c>
      <c r="B365" s="1" t="s">
        <v>2521</v>
      </c>
      <c r="C365" s="1" t="n">
        <v>8389</v>
      </c>
      <c r="D365" s="1" t="s">
        <v>2522</v>
      </c>
      <c r="E365" s="1" t="s">
        <v>1643</v>
      </c>
      <c r="F365" s="1" t="n">
        <v>34937610115</v>
      </c>
      <c r="H365" s="1" t="s">
        <v>52</v>
      </c>
      <c r="I365" s="1"/>
      <c r="J365" s="1"/>
      <c r="K365" s="1" t="s">
        <v>2523</v>
      </c>
      <c r="L365" s="1" t="s">
        <v>2524</v>
      </c>
      <c r="S365" s="1" t="s">
        <v>2525</v>
      </c>
      <c r="T365" s="1" t="s">
        <v>2526</v>
      </c>
      <c r="U365" s="1" t="s">
        <v>10</v>
      </c>
      <c r="V365" s="1" t="s">
        <v>11</v>
      </c>
      <c r="W365" s="2" t="n">
        <f aca="false">TRUE()</f>
        <v>1</v>
      </c>
    </row>
    <row r="366" customFormat="false" ht="15" hidden="false" customHeight="true" outlineLevel="0" collapsed="false">
      <c r="A366" s="1" t="s">
        <v>2527</v>
      </c>
      <c r="B366" s="1" t="s">
        <v>2528</v>
      </c>
      <c r="C366" s="1" t="n">
        <v>8184</v>
      </c>
      <c r="D366" s="1" t="s">
        <v>2529</v>
      </c>
      <c r="E366" s="1" t="s">
        <v>1643</v>
      </c>
      <c r="F366" s="1" t="n">
        <v>34938649797</v>
      </c>
      <c r="H366" s="1" t="s">
        <v>393</v>
      </c>
      <c r="I366" s="1"/>
      <c r="J366" s="1"/>
      <c r="K366" s="1" t="s">
        <v>2530</v>
      </c>
      <c r="L366" s="1" t="s">
        <v>2531</v>
      </c>
      <c r="S366" s="1" t="s">
        <v>2532</v>
      </c>
      <c r="T366" s="1" t="s">
        <v>2533</v>
      </c>
      <c r="U366" s="1" t="s">
        <v>10</v>
      </c>
      <c r="V366" s="1" t="s">
        <v>19</v>
      </c>
      <c r="W366" s="2" t="n">
        <f aca="false">TRUE()</f>
        <v>1</v>
      </c>
    </row>
    <row r="367" customFormat="false" ht="15" hidden="false" customHeight="true" outlineLevel="0" collapsed="false">
      <c r="A367" s="1" t="s">
        <v>2534</v>
      </c>
      <c r="B367" s="1" t="s">
        <v>2535</v>
      </c>
      <c r="C367" s="1" t="n">
        <v>8184</v>
      </c>
      <c r="D367" s="1" t="s">
        <v>2529</v>
      </c>
      <c r="E367" s="1" t="s">
        <v>1643</v>
      </c>
      <c r="F367" s="1" t="n">
        <v>34938648633</v>
      </c>
      <c r="G367" s="1" t="s">
        <v>2536</v>
      </c>
      <c r="H367" s="1" t="s">
        <v>579</v>
      </c>
      <c r="I367" s="1"/>
      <c r="J367" s="1"/>
      <c r="K367" s="1" t="s">
        <v>2537</v>
      </c>
      <c r="L367" s="1" t="s">
        <v>2538</v>
      </c>
      <c r="S367" s="1" t="s">
        <v>2539</v>
      </c>
      <c r="T367" s="1" t="s">
        <v>2540</v>
      </c>
      <c r="U367" s="1" t="s">
        <v>10</v>
      </c>
      <c r="V367" s="1" t="s">
        <v>19</v>
      </c>
      <c r="W367" s="2" t="n">
        <f aca="false">TRUE()</f>
        <v>1</v>
      </c>
    </row>
    <row r="368" customFormat="false" ht="15" hidden="false" customHeight="true" outlineLevel="0" collapsed="false">
      <c r="A368" s="1" t="s">
        <v>2541</v>
      </c>
      <c r="B368" s="1" t="s">
        <v>2542</v>
      </c>
      <c r="C368" s="1" t="n">
        <v>8184</v>
      </c>
      <c r="D368" s="1" t="s">
        <v>2529</v>
      </c>
      <c r="E368" s="1" t="s">
        <v>1643</v>
      </c>
      <c r="F368" s="1" t="n">
        <v>34627420582</v>
      </c>
      <c r="H368" s="1" t="s">
        <v>52</v>
      </c>
      <c r="I368" s="1"/>
      <c r="J368" s="1"/>
      <c r="K368" s="1" t="s">
        <v>2543</v>
      </c>
      <c r="L368" s="1" t="s">
        <v>2544</v>
      </c>
      <c r="S368" s="1" t="s">
        <v>2545</v>
      </c>
      <c r="T368" s="1" t="s">
        <v>2546</v>
      </c>
      <c r="U368" s="1" t="s">
        <v>10</v>
      </c>
      <c r="V368" s="1" t="s">
        <v>11</v>
      </c>
      <c r="W368" s="2" t="n">
        <f aca="false">TRUE()</f>
        <v>1</v>
      </c>
    </row>
    <row r="369" customFormat="false" ht="15" hidden="false" customHeight="true" outlineLevel="0" collapsed="false">
      <c r="A369" s="1" t="s">
        <v>2547</v>
      </c>
      <c r="B369" s="1" t="s">
        <v>2548</v>
      </c>
      <c r="C369" s="1" t="n">
        <v>8150</v>
      </c>
      <c r="D369" s="1" t="s">
        <v>2549</v>
      </c>
      <c r="E369" s="1" t="s">
        <v>1643</v>
      </c>
      <c r="F369" s="1" t="n">
        <v>34930119264</v>
      </c>
      <c r="G369" s="1" t="s">
        <v>2550</v>
      </c>
      <c r="H369" s="1" t="s">
        <v>52</v>
      </c>
      <c r="I369" s="1"/>
      <c r="J369" s="1"/>
      <c r="K369" s="1" t="s">
        <v>2551</v>
      </c>
      <c r="L369" s="1" t="s">
        <v>2552</v>
      </c>
      <c r="N369" s="1" t="s">
        <v>2553</v>
      </c>
      <c r="O369" s="1" t="s">
        <v>2554</v>
      </c>
      <c r="R369" s="1" t="s">
        <v>2555</v>
      </c>
      <c r="S369" s="1" t="s">
        <v>2556</v>
      </c>
      <c r="T369" s="1" t="s">
        <v>2557</v>
      </c>
      <c r="U369" s="1" t="s">
        <v>10</v>
      </c>
      <c r="V369" s="1" t="s">
        <v>11</v>
      </c>
      <c r="W369" s="2" t="n">
        <f aca="false">TRUE()</f>
        <v>1</v>
      </c>
    </row>
    <row r="370" customFormat="false" ht="15" hidden="false" customHeight="true" outlineLevel="0" collapsed="false">
      <c r="A370" s="1" t="s">
        <v>95</v>
      </c>
      <c r="B370" s="1" t="s">
        <v>2558</v>
      </c>
      <c r="C370" s="1" t="n">
        <v>8150</v>
      </c>
      <c r="D370" s="1" t="s">
        <v>2549</v>
      </c>
      <c r="E370" s="1" t="s">
        <v>1643</v>
      </c>
      <c r="F370" s="1" t="n">
        <v>34934697227</v>
      </c>
      <c r="G370" s="1" t="s">
        <v>97</v>
      </c>
      <c r="H370" s="1" t="s">
        <v>52</v>
      </c>
      <c r="I370" s="1"/>
      <c r="J370" s="1"/>
      <c r="K370" s="1" t="s">
        <v>2559</v>
      </c>
      <c r="L370" s="1" t="s">
        <v>2560</v>
      </c>
      <c r="S370" s="1" t="s">
        <v>2561</v>
      </c>
      <c r="T370" s="1" t="s">
        <v>2557</v>
      </c>
      <c r="U370" s="1" t="s">
        <v>10</v>
      </c>
      <c r="V370" s="1" t="s">
        <v>11</v>
      </c>
      <c r="W370" s="2" t="n">
        <f aca="false">TRUE()</f>
        <v>1</v>
      </c>
    </row>
    <row r="371" customFormat="false" ht="15" hidden="false" customHeight="true" outlineLevel="0" collapsed="false">
      <c r="A371" s="1" t="s">
        <v>2562</v>
      </c>
      <c r="B371" s="1" t="s">
        <v>2563</v>
      </c>
      <c r="C371" s="1" t="n">
        <v>8397</v>
      </c>
      <c r="D371" s="1" t="s">
        <v>2564</v>
      </c>
      <c r="E371" s="1" t="s">
        <v>1643</v>
      </c>
      <c r="F371" s="1" t="n">
        <v>34902106035</v>
      </c>
      <c r="G371" s="1" t="s">
        <v>2565</v>
      </c>
      <c r="H371" s="1" t="s">
        <v>1430</v>
      </c>
      <c r="I371" s="1"/>
      <c r="J371" s="1"/>
      <c r="K371" s="1" t="s">
        <v>2566</v>
      </c>
      <c r="M371" s="1" t="s">
        <v>2567</v>
      </c>
      <c r="R371" s="1" t="s">
        <v>2568</v>
      </c>
      <c r="S371" s="1" t="s">
        <v>2569</v>
      </c>
      <c r="T371" s="1" t="s">
        <v>2570</v>
      </c>
      <c r="U371" s="1" t="s">
        <v>10</v>
      </c>
      <c r="V371" s="1" t="s">
        <v>11</v>
      </c>
      <c r="W371" s="2" t="n">
        <f aca="false">TRUE()</f>
        <v>1</v>
      </c>
    </row>
    <row r="372" customFormat="false" ht="15" hidden="false" customHeight="true" outlineLevel="0" collapsed="false">
      <c r="A372" s="1" t="s">
        <v>2571</v>
      </c>
      <c r="B372" s="1" t="s">
        <v>2572</v>
      </c>
      <c r="C372" s="1" t="n">
        <v>8213</v>
      </c>
      <c r="D372" s="1" t="s">
        <v>2573</v>
      </c>
      <c r="E372" s="1" t="s">
        <v>1643</v>
      </c>
      <c r="F372" s="1" t="n">
        <v>34902205207</v>
      </c>
      <c r="G372" s="1" t="s">
        <v>2574</v>
      </c>
      <c r="H372" s="1" t="s">
        <v>23</v>
      </c>
      <c r="I372" s="1"/>
      <c r="J372" s="1"/>
      <c r="K372" s="1" t="s">
        <v>2575</v>
      </c>
      <c r="L372" s="1" t="s">
        <v>2576</v>
      </c>
      <c r="R372" s="1" t="s">
        <v>404</v>
      </c>
      <c r="S372" s="1" t="s">
        <v>2577</v>
      </c>
      <c r="T372" s="1" t="s">
        <v>2578</v>
      </c>
      <c r="U372" s="1" t="s">
        <v>10</v>
      </c>
      <c r="V372" s="1" t="s">
        <v>28</v>
      </c>
      <c r="W372" s="2" t="n">
        <f aca="false">TRUE()</f>
        <v>1</v>
      </c>
    </row>
    <row r="373" customFormat="false" ht="15" hidden="false" customHeight="true" outlineLevel="0" collapsed="false">
      <c r="A373" s="1" t="s">
        <v>2579</v>
      </c>
      <c r="B373" s="1" t="s">
        <v>2580</v>
      </c>
      <c r="C373" s="1" t="n">
        <v>8213</v>
      </c>
      <c r="D373" s="1" t="s">
        <v>2573</v>
      </c>
      <c r="E373" s="1" t="s">
        <v>1643</v>
      </c>
      <c r="F373" s="1" t="n">
        <v>34937130132</v>
      </c>
      <c r="H373" s="1" t="s">
        <v>313</v>
      </c>
      <c r="I373" s="1"/>
      <c r="J373" s="1"/>
      <c r="K373" s="1" t="s">
        <v>2581</v>
      </c>
      <c r="L373" s="1" t="s">
        <v>2582</v>
      </c>
      <c r="S373" s="1" t="s">
        <v>2583</v>
      </c>
      <c r="T373" s="1" t="s">
        <v>2584</v>
      </c>
      <c r="U373" s="1" t="s">
        <v>10</v>
      </c>
      <c r="V373" s="1" t="s">
        <v>11</v>
      </c>
      <c r="W373" s="2" t="n">
        <f aca="false">TRUE()</f>
        <v>1</v>
      </c>
    </row>
    <row r="374" customFormat="false" ht="15" hidden="false" customHeight="true" outlineLevel="0" collapsed="false">
      <c r="A374" s="1" t="s">
        <v>2585</v>
      </c>
      <c r="B374" s="1" t="s">
        <v>2586</v>
      </c>
      <c r="C374" s="1" t="n">
        <v>8291</v>
      </c>
      <c r="D374" s="1" t="s">
        <v>2587</v>
      </c>
      <c r="E374" s="1" t="s">
        <v>1643</v>
      </c>
      <c r="F374" s="1" t="n">
        <v>34935808031</v>
      </c>
      <c r="G374" s="1" t="s">
        <v>2588</v>
      </c>
      <c r="H374" s="1" t="s">
        <v>52</v>
      </c>
      <c r="I374" s="1"/>
      <c r="J374" s="1"/>
      <c r="K374" s="1" t="s">
        <v>2589</v>
      </c>
      <c r="S374" s="1" t="s">
        <v>2590</v>
      </c>
      <c r="T374" s="1" t="s">
        <v>2591</v>
      </c>
      <c r="U374" s="1" t="s">
        <v>10</v>
      </c>
      <c r="V374" s="1" t="s">
        <v>11</v>
      </c>
      <c r="W374" s="2" t="n">
        <f aca="false">TRUE()</f>
        <v>1</v>
      </c>
    </row>
    <row r="375" customFormat="false" ht="15" hidden="false" customHeight="true" outlineLevel="0" collapsed="false">
      <c r="A375" s="1" t="s">
        <v>2592</v>
      </c>
      <c r="B375" s="1" t="s">
        <v>2593</v>
      </c>
      <c r="C375" s="1" t="n">
        <v>8191</v>
      </c>
      <c r="D375" s="1" t="s">
        <v>2594</v>
      </c>
      <c r="E375" s="1" t="s">
        <v>1643</v>
      </c>
      <c r="F375" s="1" t="n">
        <v>34935885782</v>
      </c>
      <c r="G375" s="1" t="s">
        <v>2595</v>
      </c>
      <c r="H375" s="1" t="s">
        <v>375</v>
      </c>
      <c r="I375" s="1"/>
      <c r="J375" s="1"/>
      <c r="K375" s="1" t="s">
        <v>2596</v>
      </c>
      <c r="L375" s="1" t="s">
        <v>2597</v>
      </c>
      <c r="S375" s="1" t="s">
        <v>2598</v>
      </c>
      <c r="T375" s="1" t="s">
        <v>2599</v>
      </c>
      <c r="U375" s="1" t="s">
        <v>10</v>
      </c>
      <c r="V375" s="1" t="s">
        <v>371</v>
      </c>
      <c r="W375" s="2" t="n">
        <f aca="false">TRUE()</f>
        <v>1</v>
      </c>
    </row>
    <row r="376" customFormat="false" ht="15" hidden="false" customHeight="true" outlineLevel="0" collapsed="false">
      <c r="A376" s="1" t="s">
        <v>2600</v>
      </c>
      <c r="B376" s="1" t="s">
        <v>2601</v>
      </c>
      <c r="C376" s="1" t="n">
        <v>8191</v>
      </c>
      <c r="D376" s="1" t="s">
        <v>2594</v>
      </c>
      <c r="E376" s="1" t="s">
        <v>1643</v>
      </c>
      <c r="F376" s="1" t="n">
        <v>34935887486</v>
      </c>
      <c r="G376" s="1" t="s">
        <v>2602</v>
      </c>
      <c r="H376" s="1" t="s">
        <v>393</v>
      </c>
      <c r="I376" s="1"/>
      <c r="J376" s="1"/>
      <c r="K376" s="1" t="s">
        <v>2603</v>
      </c>
      <c r="L376" s="1" t="s">
        <v>2604</v>
      </c>
      <c r="S376" s="1" t="s">
        <v>2605</v>
      </c>
      <c r="T376" s="1" t="s">
        <v>2606</v>
      </c>
      <c r="U376" s="1" t="s">
        <v>10</v>
      </c>
      <c r="V376" s="1" t="s">
        <v>19</v>
      </c>
      <c r="W376" s="2" t="n">
        <f aca="false">TRUE()</f>
        <v>1</v>
      </c>
    </row>
    <row r="377" customFormat="false" ht="15" hidden="false" customHeight="true" outlineLevel="0" collapsed="false">
      <c r="A377" s="1" t="s">
        <v>2607</v>
      </c>
      <c r="B377" s="1" t="s">
        <v>2608</v>
      </c>
      <c r="C377" s="1" t="n">
        <v>8191</v>
      </c>
      <c r="D377" s="1" t="s">
        <v>2594</v>
      </c>
      <c r="E377" s="1" t="s">
        <v>1643</v>
      </c>
      <c r="F377" s="1" t="n">
        <v>34937853108</v>
      </c>
      <c r="G377" s="1" t="s">
        <v>2609</v>
      </c>
      <c r="H377" s="1" t="s">
        <v>579</v>
      </c>
      <c r="I377" s="1"/>
      <c r="J377" s="1"/>
      <c r="K377" s="1" t="s">
        <v>2610</v>
      </c>
      <c r="L377" s="1" t="s">
        <v>2611</v>
      </c>
      <c r="N377" s="1" t="s">
        <v>2612</v>
      </c>
      <c r="S377" s="1" t="s">
        <v>2613</v>
      </c>
      <c r="T377" s="1" t="s">
        <v>2614</v>
      </c>
      <c r="U377" s="1" t="s">
        <v>10</v>
      </c>
      <c r="V377" s="1" t="s">
        <v>19</v>
      </c>
      <c r="W377" s="2" t="n">
        <f aca="false">TRUE()</f>
        <v>1</v>
      </c>
    </row>
    <row r="378" customFormat="false" ht="15" hidden="false" customHeight="true" outlineLevel="0" collapsed="false">
      <c r="A378" s="1" t="s">
        <v>2615</v>
      </c>
      <c r="B378" s="1" t="s">
        <v>2616</v>
      </c>
      <c r="C378" s="1" t="n">
        <v>8191</v>
      </c>
      <c r="D378" s="1" t="s">
        <v>2594</v>
      </c>
      <c r="E378" s="1" t="s">
        <v>1643</v>
      </c>
      <c r="F378" s="1" t="n">
        <v>34932405555</v>
      </c>
      <c r="G378" s="1" t="s">
        <v>2617</v>
      </c>
      <c r="H378" s="1" t="s">
        <v>61</v>
      </c>
      <c r="I378" s="1"/>
      <c r="J378" s="1"/>
      <c r="K378" s="1" t="s">
        <v>2618</v>
      </c>
      <c r="L378" s="1" t="s">
        <v>2619</v>
      </c>
      <c r="S378" s="1" t="s">
        <v>2620</v>
      </c>
      <c r="T378" s="1" t="s">
        <v>2621</v>
      </c>
      <c r="U378" s="1" t="s">
        <v>10</v>
      </c>
      <c r="V378" s="1" t="s">
        <v>28</v>
      </c>
      <c r="W378" s="2" t="n">
        <f aca="false">TRUE()</f>
        <v>1</v>
      </c>
    </row>
    <row r="379" customFormat="false" ht="15" hidden="false" customHeight="true" outlineLevel="0" collapsed="false">
      <c r="A379" s="1" t="s">
        <v>2622</v>
      </c>
      <c r="B379" s="1" t="s">
        <v>2623</v>
      </c>
      <c r="C379" s="1" t="n">
        <v>8191</v>
      </c>
      <c r="D379" s="1" t="s">
        <v>2594</v>
      </c>
      <c r="E379" s="1" t="s">
        <v>1643</v>
      </c>
      <c r="F379" s="1" t="n">
        <v>34935873347</v>
      </c>
      <c r="H379" s="1" t="s">
        <v>52</v>
      </c>
      <c r="I379" s="1"/>
      <c r="J379" s="1"/>
      <c r="K379" s="1" t="s">
        <v>2624</v>
      </c>
      <c r="L379" s="1" t="s">
        <v>2625</v>
      </c>
      <c r="S379" s="1" t="s">
        <v>2626</v>
      </c>
      <c r="T379" s="1" t="s">
        <v>2627</v>
      </c>
      <c r="U379" s="1" t="s">
        <v>10</v>
      </c>
      <c r="V379" s="1" t="s">
        <v>11</v>
      </c>
      <c r="W379" s="2" t="n">
        <f aca="false">TRUE()</f>
        <v>1</v>
      </c>
    </row>
    <row r="380" customFormat="false" ht="15" hidden="false" customHeight="true" outlineLevel="0" collapsed="false">
      <c r="A380" s="1" t="s">
        <v>2628</v>
      </c>
      <c r="B380" s="1" t="s">
        <v>2629</v>
      </c>
      <c r="C380" s="1" t="n">
        <v>8205</v>
      </c>
      <c r="D380" s="1" t="s">
        <v>2630</v>
      </c>
      <c r="E380" s="1" t="s">
        <v>1643</v>
      </c>
      <c r="F380" s="1" t="n">
        <v>34937102688</v>
      </c>
      <c r="H380" s="1" t="s">
        <v>393</v>
      </c>
      <c r="I380" s="1"/>
      <c r="J380" s="1"/>
      <c r="K380" s="1" t="s">
        <v>2631</v>
      </c>
      <c r="L380" s="1" t="s">
        <v>2632</v>
      </c>
      <c r="S380" s="1" t="s">
        <v>2633</v>
      </c>
      <c r="T380" s="1" t="s">
        <v>2634</v>
      </c>
      <c r="U380" s="1" t="s">
        <v>10</v>
      </c>
      <c r="V380" s="1" t="s">
        <v>19</v>
      </c>
      <c r="W380" s="2" t="n">
        <f aca="false">TRUE()</f>
        <v>1</v>
      </c>
    </row>
    <row r="381" customFormat="false" ht="15" hidden="false" customHeight="true" outlineLevel="0" collapsed="false">
      <c r="A381" s="1" t="s">
        <v>2635</v>
      </c>
      <c r="B381" s="1" t="s">
        <v>2636</v>
      </c>
      <c r="C381" s="1" t="n">
        <v>8203</v>
      </c>
      <c r="D381" s="1" t="s">
        <v>2630</v>
      </c>
      <c r="E381" s="1" t="s">
        <v>1643</v>
      </c>
      <c r="F381" s="1" t="n">
        <v>34937205004</v>
      </c>
      <c r="H381" s="1" t="s">
        <v>43</v>
      </c>
      <c r="I381" s="1"/>
      <c r="J381" s="1"/>
      <c r="K381" s="1" t="s">
        <v>2637</v>
      </c>
      <c r="L381" s="1" t="s">
        <v>2638</v>
      </c>
      <c r="S381" s="1" t="s">
        <v>2639</v>
      </c>
      <c r="T381" s="1" t="s">
        <v>2640</v>
      </c>
      <c r="U381" s="1" t="s">
        <v>10</v>
      </c>
      <c r="V381" s="1" t="s">
        <v>11</v>
      </c>
      <c r="W381" s="2" t="n">
        <f aca="false">TRUE()</f>
        <v>1</v>
      </c>
    </row>
    <row r="382" customFormat="false" ht="15" hidden="false" customHeight="true" outlineLevel="0" collapsed="false">
      <c r="A382" s="1" t="s">
        <v>2641</v>
      </c>
      <c r="B382" s="1" t="s">
        <v>2642</v>
      </c>
      <c r="C382" s="1" t="n">
        <v>8208</v>
      </c>
      <c r="D382" s="1" t="s">
        <v>2630</v>
      </c>
      <c r="E382" s="1" t="s">
        <v>1643</v>
      </c>
      <c r="F382" s="1" t="n">
        <v>34670656323</v>
      </c>
      <c r="H382" s="1" t="s">
        <v>52</v>
      </c>
      <c r="I382" s="1"/>
      <c r="J382" s="1"/>
      <c r="K382" s="1" t="s">
        <v>2643</v>
      </c>
      <c r="L382" s="1" t="s">
        <v>2644</v>
      </c>
      <c r="S382" s="1" t="s">
        <v>2645</v>
      </c>
      <c r="T382" s="1" t="s">
        <v>2640</v>
      </c>
      <c r="U382" s="1" t="s">
        <v>10</v>
      </c>
      <c r="V382" s="1" t="s">
        <v>11</v>
      </c>
      <c r="W382" s="2" t="n">
        <f aca="false">TRUE()</f>
        <v>1</v>
      </c>
    </row>
    <row r="383" customFormat="false" ht="15" hidden="false" customHeight="true" outlineLevel="0" collapsed="false">
      <c r="A383" s="1" t="s">
        <v>2646</v>
      </c>
      <c r="B383" s="1" t="s">
        <v>2647</v>
      </c>
      <c r="C383" s="1" t="n">
        <v>8202</v>
      </c>
      <c r="D383" s="1" t="s">
        <v>2630</v>
      </c>
      <c r="E383" s="1" t="s">
        <v>1643</v>
      </c>
      <c r="F383" s="1" t="n">
        <v>34937278645</v>
      </c>
      <c r="G383" s="1" t="s">
        <v>2648</v>
      </c>
      <c r="H383" s="1" t="s">
        <v>52</v>
      </c>
      <c r="I383" s="1"/>
      <c r="J383" s="1"/>
      <c r="K383" s="1" t="s">
        <v>2649</v>
      </c>
      <c r="L383" s="1" t="s">
        <v>2650</v>
      </c>
      <c r="S383" s="1" t="s">
        <v>2651</v>
      </c>
      <c r="T383" s="1" t="s">
        <v>2640</v>
      </c>
      <c r="U383" s="1" t="s">
        <v>10</v>
      </c>
      <c r="V383" s="1" t="s">
        <v>11</v>
      </c>
      <c r="W383" s="2" t="n">
        <f aca="false">TRUE()</f>
        <v>1</v>
      </c>
    </row>
    <row r="384" customFormat="false" ht="15" hidden="false" customHeight="true" outlineLevel="0" collapsed="false">
      <c r="A384" s="1" t="s">
        <v>2652</v>
      </c>
      <c r="B384" s="1" t="s">
        <v>2653</v>
      </c>
      <c r="C384" s="1" t="n">
        <v>8206</v>
      </c>
      <c r="D384" s="1" t="s">
        <v>2630</v>
      </c>
      <c r="E384" s="1" t="s">
        <v>1643</v>
      </c>
      <c r="F384" s="1" t="n">
        <v>34610450683</v>
      </c>
      <c r="H384" s="1" t="s">
        <v>2654</v>
      </c>
      <c r="I384" s="1"/>
      <c r="J384" s="1"/>
      <c r="K384" s="1" t="s">
        <v>2655</v>
      </c>
      <c r="L384" s="1" t="s">
        <v>2656</v>
      </c>
      <c r="S384" s="1" t="s">
        <v>2657</v>
      </c>
      <c r="T384" s="1" t="s">
        <v>2658</v>
      </c>
      <c r="U384" s="1" t="s">
        <v>10</v>
      </c>
      <c r="V384" s="1" t="s">
        <v>11</v>
      </c>
      <c r="W384" s="2" t="n">
        <f aca="false">TRUE()</f>
        <v>1</v>
      </c>
    </row>
    <row r="385" customFormat="false" ht="15" hidden="false" customHeight="true" outlineLevel="0" collapsed="false">
      <c r="A385" s="1" t="s">
        <v>2659</v>
      </c>
      <c r="B385" s="1" t="s">
        <v>2660</v>
      </c>
      <c r="C385" s="1" t="n">
        <v>8205</v>
      </c>
      <c r="D385" s="1" t="s">
        <v>2630</v>
      </c>
      <c r="E385" s="1" t="s">
        <v>1643</v>
      </c>
      <c r="F385" s="1" t="n">
        <v>34654134460</v>
      </c>
      <c r="H385" s="1" t="s">
        <v>313</v>
      </c>
      <c r="I385" s="1"/>
      <c r="J385" s="1"/>
      <c r="K385" s="1" t="s">
        <v>2661</v>
      </c>
      <c r="L385" s="1" t="s">
        <v>2662</v>
      </c>
      <c r="S385" s="1" t="s">
        <v>2663</v>
      </c>
      <c r="T385" s="1" t="s">
        <v>2664</v>
      </c>
      <c r="U385" s="1" t="s">
        <v>10</v>
      </c>
      <c r="V385" s="1" t="s">
        <v>11</v>
      </c>
      <c r="W385" s="2" t="n">
        <f aca="false">TRUE()</f>
        <v>1</v>
      </c>
    </row>
    <row r="386" customFormat="false" ht="15" hidden="false" customHeight="true" outlineLevel="0" collapsed="false">
      <c r="A386" s="1" t="s">
        <v>2659</v>
      </c>
      <c r="B386" s="1" t="s">
        <v>2665</v>
      </c>
      <c r="C386" s="1" t="n">
        <v>8205</v>
      </c>
      <c r="D386" s="1" t="s">
        <v>2630</v>
      </c>
      <c r="E386" s="1" t="s">
        <v>1643</v>
      </c>
      <c r="F386" s="1" t="n">
        <v>34654134460</v>
      </c>
      <c r="H386" s="1" t="s">
        <v>313</v>
      </c>
      <c r="I386" s="1"/>
      <c r="J386" s="1"/>
      <c r="K386" s="1" t="s">
        <v>2666</v>
      </c>
      <c r="M386" s="1" t="s">
        <v>203</v>
      </c>
      <c r="S386" s="1" t="s">
        <v>2663</v>
      </c>
      <c r="T386" s="1" t="s">
        <v>2664</v>
      </c>
      <c r="U386" s="1" t="s">
        <v>10</v>
      </c>
      <c r="V386" s="1" t="s">
        <v>11</v>
      </c>
      <c r="W386" s="2" t="n">
        <f aca="false">TRUE()</f>
        <v>1</v>
      </c>
    </row>
    <row r="387" customFormat="false" ht="15" hidden="false" customHeight="true" outlineLevel="0" collapsed="false">
      <c r="A387" s="1" t="s">
        <v>2667</v>
      </c>
      <c r="B387" s="1" t="s">
        <v>2668</v>
      </c>
      <c r="C387" s="1" t="n">
        <v>8201</v>
      </c>
      <c r="D387" s="1" t="s">
        <v>2630</v>
      </c>
      <c r="E387" s="1" t="s">
        <v>1643</v>
      </c>
      <c r="F387" s="1" t="n">
        <v>34649971207</v>
      </c>
      <c r="G387" s="1" t="s">
        <v>2669</v>
      </c>
      <c r="H387" s="1" t="s">
        <v>2670</v>
      </c>
      <c r="I387" s="1"/>
      <c r="J387" s="1"/>
      <c r="K387" s="1" t="s">
        <v>2671</v>
      </c>
      <c r="L387" s="1" t="s">
        <v>2672</v>
      </c>
      <c r="S387" s="1" t="s">
        <v>2673</v>
      </c>
      <c r="T387" s="1" t="s">
        <v>2674</v>
      </c>
      <c r="U387" s="1" t="s">
        <v>10</v>
      </c>
      <c r="V387" s="1" t="s">
        <v>11</v>
      </c>
      <c r="W387" s="2" t="n">
        <f aca="false">TRUE()</f>
        <v>1</v>
      </c>
    </row>
    <row r="388" customFormat="false" ht="15" hidden="false" customHeight="true" outlineLevel="0" collapsed="false">
      <c r="A388" s="1" t="s">
        <v>2675</v>
      </c>
      <c r="B388" s="1" t="s">
        <v>2676</v>
      </c>
      <c r="C388" s="1" t="n">
        <v>8740</v>
      </c>
      <c r="D388" s="1" t="s">
        <v>2677</v>
      </c>
      <c r="E388" s="1" t="s">
        <v>1643</v>
      </c>
      <c r="F388" s="1" t="n">
        <v>34936530122</v>
      </c>
      <c r="G388" s="1" t="s">
        <v>2678</v>
      </c>
      <c r="H388" s="1" t="s">
        <v>23</v>
      </c>
      <c r="I388" s="1"/>
      <c r="J388" s="1"/>
      <c r="K388" s="1" t="s">
        <v>2679</v>
      </c>
      <c r="L388" s="1" t="s">
        <v>2680</v>
      </c>
      <c r="S388" s="1" t="s">
        <v>2681</v>
      </c>
      <c r="T388" s="1" t="s">
        <v>2682</v>
      </c>
      <c r="U388" s="1" t="s">
        <v>10</v>
      </c>
      <c r="V388" s="1" t="s">
        <v>28</v>
      </c>
      <c r="W388" s="2" t="n">
        <f aca="false">TRUE()</f>
        <v>1</v>
      </c>
    </row>
    <row r="389" customFormat="false" ht="15" hidden="false" customHeight="true" outlineLevel="0" collapsed="false">
      <c r="A389" s="1" t="s">
        <v>2683</v>
      </c>
      <c r="B389" s="1" t="s">
        <v>2684</v>
      </c>
      <c r="C389" s="1" t="n">
        <v>8740</v>
      </c>
      <c r="D389" s="1" t="s">
        <v>2677</v>
      </c>
      <c r="E389" s="1" t="s">
        <v>1643</v>
      </c>
      <c r="F389" s="1" t="n">
        <v>34932203516</v>
      </c>
      <c r="G389" s="1" t="s">
        <v>2463</v>
      </c>
      <c r="H389" s="1" t="s">
        <v>52</v>
      </c>
      <c r="I389" s="1"/>
      <c r="J389" s="1"/>
      <c r="K389" s="1" t="s">
        <v>2685</v>
      </c>
      <c r="L389" s="1" t="s">
        <v>2686</v>
      </c>
      <c r="S389" s="1" t="s">
        <v>2687</v>
      </c>
      <c r="T389" s="1" t="s">
        <v>2688</v>
      </c>
      <c r="U389" s="1" t="s">
        <v>10</v>
      </c>
      <c r="V389" s="1" t="s">
        <v>11</v>
      </c>
      <c r="W389" s="2" t="n">
        <f aca="false">TRUE()</f>
        <v>1</v>
      </c>
    </row>
    <row r="390" customFormat="false" ht="15" hidden="false" customHeight="true" outlineLevel="0" collapsed="false">
      <c r="A390" s="1" t="s">
        <v>2689</v>
      </c>
      <c r="B390" s="1" t="s">
        <v>2690</v>
      </c>
      <c r="C390" s="1" t="n">
        <v>8740</v>
      </c>
      <c r="D390" s="1" t="s">
        <v>2677</v>
      </c>
      <c r="E390" s="1" t="s">
        <v>1643</v>
      </c>
      <c r="F390" s="1" t="n">
        <v>34936824824</v>
      </c>
      <c r="G390" s="1" t="s">
        <v>2691</v>
      </c>
      <c r="H390" s="1" t="s">
        <v>52</v>
      </c>
      <c r="I390" s="1"/>
      <c r="J390" s="1"/>
      <c r="K390" s="1" t="s">
        <v>2692</v>
      </c>
      <c r="L390" s="1" t="s">
        <v>2693</v>
      </c>
      <c r="S390" s="1" t="s">
        <v>2694</v>
      </c>
      <c r="T390" s="1" t="s">
        <v>2688</v>
      </c>
      <c r="U390" s="1" t="s">
        <v>10</v>
      </c>
      <c r="V390" s="1" t="s">
        <v>11</v>
      </c>
      <c r="W390" s="2" t="n">
        <f aca="false">TRUE()</f>
        <v>1</v>
      </c>
    </row>
    <row r="391" customFormat="false" ht="15" hidden="false" customHeight="true" outlineLevel="0" collapsed="false">
      <c r="A391" s="1" t="s">
        <v>2695</v>
      </c>
      <c r="B391" s="1" t="s">
        <v>2696</v>
      </c>
      <c r="C391" s="1" t="n">
        <v>8740</v>
      </c>
      <c r="D391" s="1" t="s">
        <v>2677</v>
      </c>
      <c r="E391" s="1" t="s">
        <v>1643</v>
      </c>
      <c r="F391" s="1" t="n">
        <v>34902466000</v>
      </c>
      <c r="G391" s="1" t="s">
        <v>2697</v>
      </c>
      <c r="H391" s="1" t="s">
        <v>468</v>
      </c>
      <c r="I391" s="1"/>
      <c r="J391" s="1"/>
      <c r="K391" s="1" t="s">
        <v>2698</v>
      </c>
      <c r="L391" s="1" t="s">
        <v>2699</v>
      </c>
      <c r="S391" s="1" t="s">
        <v>2700</v>
      </c>
      <c r="T391" s="1" t="s">
        <v>2701</v>
      </c>
      <c r="U391" s="1" t="s">
        <v>10</v>
      </c>
      <c r="V391" s="1" t="s">
        <v>11</v>
      </c>
      <c r="W391" s="2" t="n">
        <f aca="false">TRUE()</f>
        <v>1</v>
      </c>
    </row>
    <row r="392" customFormat="false" ht="15" hidden="false" customHeight="true" outlineLevel="0" collapsed="false">
      <c r="A392" s="1" t="s">
        <v>2702</v>
      </c>
      <c r="B392" s="1" t="s">
        <v>2703</v>
      </c>
      <c r="C392" s="1" t="n">
        <v>8830</v>
      </c>
      <c r="D392" s="1" t="s">
        <v>2704</v>
      </c>
      <c r="E392" s="1" t="s">
        <v>1643</v>
      </c>
      <c r="F392" s="1" t="n">
        <v>34936548733</v>
      </c>
      <c r="G392" s="1" t="s">
        <v>2705</v>
      </c>
      <c r="H392" s="1" t="s">
        <v>23</v>
      </c>
      <c r="I392" s="1"/>
      <c r="J392" s="1"/>
      <c r="K392" s="1" t="s">
        <v>2706</v>
      </c>
      <c r="L392" s="1" t="s">
        <v>2707</v>
      </c>
      <c r="S392" s="1" t="s">
        <v>2708</v>
      </c>
      <c r="T392" s="1" t="s">
        <v>2709</v>
      </c>
      <c r="U392" s="1" t="s">
        <v>10</v>
      </c>
      <c r="V392" s="1" t="s">
        <v>28</v>
      </c>
      <c r="W392" s="2" t="n">
        <f aca="false">TRUE()</f>
        <v>1</v>
      </c>
    </row>
    <row r="393" customFormat="false" ht="15" hidden="false" customHeight="true" outlineLevel="0" collapsed="false">
      <c r="A393" s="1" t="s">
        <v>2710</v>
      </c>
      <c r="B393" s="1" t="s">
        <v>2711</v>
      </c>
      <c r="C393" s="1" t="n">
        <v>8830</v>
      </c>
      <c r="D393" s="1" t="s">
        <v>2704</v>
      </c>
      <c r="E393" s="1" t="s">
        <v>1643</v>
      </c>
      <c r="F393" s="1" t="n">
        <v>34613175933</v>
      </c>
      <c r="G393" s="1" t="s">
        <v>2488</v>
      </c>
      <c r="H393" s="1" t="s">
        <v>52</v>
      </c>
      <c r="I393" s="1"/>
      <c r="J393" s="1"/>
      <c r="K393" s="1" t="s">
        <v>2712</v>
      </c>
      <c r="L393" s="1" t="s">
        <v>2713</v>
      </c>
      <c r="S393" s="1" t="s">
        <v>2714</v>
      </c>
      <c r="T393" s="1" t="s">
        <v>2715</v>
      </c>
      <c r="U393" s="1" t="s">
        <v>10</v>
      </c>
      <c r="V393" s="1" t="s">
        <v>11</v>
      </c>
      <c r="W393" s="2" t="n">
        <f aca="false">TRUE()</f>
        <v>1</v>
      </c>
    </row>
    <row r="394" customFormat="false" ht="15" hidden="false" customHeight="true" outlineLevel="0" collapsed="false">
      <c r="A394" s="1" t="s">
        <v>2716</v>
      </c>
      <c r="B394" s="1" t="s">
        <v>2717</v>
      </c>
      <c r="C394" s="1" t="n">
        <v>8830</v>
      </c>
      <c r="D394" s="1" t="s">
        <v>2704</v>
      </c>
      <c r="E394" s="1" t="s">
        <v>1643</v>
      </c>
      <c r="F394" s="1" t="n">
        <v>34663474218</v>
      </c>
      <c r="G394" s="1" t="s">
        <v>2718</v>
      </c>
      <c r="H394" s="1" t="s">
        <v>52</v>
      </c>
      <c r="I394" s="1"/>
      <c r="J394" s="1"/>
      <c r="K394" s="1" t="s">
        <v>2719</v>
      </c>
      <c r="L394" s="1" t="s">
        <v>2720</v>
      </c>
      <c r="S394" s="1" t="s">
        <v>2721</v>
      </c>
      <c r="T394" s="1" t="s">
        <v>2715</v>
      </c>
      <c r="U394" s="1" t="s">
        <v>10</v>
      </c>
      <c r="V394" s="1" t="s">
        <v>11</v>
      </c>
      <c r="W394" s="2" t="n">
        <f aca="false">TRUE()</f>
        <v>1</v>
      </c>
    </row>
    <row r="395" customFormat="false" ht="15" hidden="false" customHeight="true" outlineLevel="0" collapsed="false">
      <c r="A395" s="1" t="s">
        <v>2722</v>
      </c>
      <c r="B395" s="1" t="s">
        <v>2723</v>
      </c>
      <c r="C395" s="1" t="n">
        <v>8173</v>
      </c>
      <c r="D395" s="1" t="s">
        <v>2724</v>
      </c>
      <c r="E395" s="1" t="s">
        <v>1643</v>
      </c>
      <c r="F395" s="1" t="n">
        <v>34934648072</v>
      </c>
      <c r="H395" s="1" t="s">
        <v>43</v>
      </c>
      <c r="I395" s="1"/>
      <c r="J395" s="1"/>
      <c r="K395" s="1" t="s">
        <v>2725</v>
      </c>
      <c r="L395" s="1" t="s">
        <v>2726</v>
      </c>
      <c r="S395" s="1" t="s">
        <v>2727</v>
      </c>
      <c r="T395" s="1" t="s">
        <v>2728</v>
      </c>
      <c r="U395" s="1" t="s">
        <v>10</v>
      </c>
      <c r="V395" s="1" t="s">
        <v>11</v>
      </c>
      <c r="W395" s="2" t="n">
        <f aca="false">TRUE()</f>
        <v>1</v>
      </c>
    </row>
    <row r="396" customFormat="false" ht="15" hidden="false" customHeight="true" outlineLevel="0" collapsed="false">
      <c r="A396" s="1" t="s">
        <v>2729</v>
      </c>
      <c r="B396" s="1" t="s">
        <v>2730</v>
      </c>
      <c r="C396" s="1" t="n">
        <v>8174</v>
      </c>
      <c r="D396" s="1" t="s">
        <v>2724</v>
      </c>
      <c r="E396" s="1" t="s">
        <v>1643</v>
      </c>
      <c r="F396" s="1" t="n">
        <v>34660732456</v>
      </c>
      <c r="G396" s="1" t="s">
        <v>97</v>
      </c>
      <c r="H396" s="1" t="s">
        <v>52</v>
      </c>
      <c r="I396" s="1"/>
      <c r="J396" s="1"/>
      <c r="K396" s="1" t="s">
        <v>2731</v>
      </c>
      <c r="L396" s="1" t="s">
        <v>2732</v>
      </c>
      <c r="S396" s="1" t="s">
        <v>2733</v>
      </c>
      <c r="T396" s="1" t="s">
        <v>2728</v>
      </c>
      <c r="U396" s="1" t="s">
        <v>10</v>
      </c>
      <c r="V396" s="1" t="s">
        <v>11</v>
      </c>
      <c r="W396" s="2" t="n">
        <f aca="false">TRUE()</f>
        <v>1</v>
      </c>
    </row>
    <row r="397" customFormat="false" ht="15" hidden="false" customHeight="true" outlineLevel="0" collapsed="false">
      <c r="A397" s="1" t="s">
        <v>2734</v>
      </c>
      <c r="B397" s="1" t="s">
        <v>2735</v>
      </c>
      <c r="C397" s="1" t="n">
        <v>8198</v>
      </c>
      <c r="D397" s="1" t="s">
        <v>2724</v>
      </c>
      <c r="E397" s="1" t="s">
        <v>1643</v>
      </c>
      <c r="F397" s="1" t="n">
        <v>34938466970</v>
      </c>
      <c r="H397" s="1" t="s">
        <v>52</v>
      </c>
      <c r="I397" s="1"/>
      <c r="J397" s="1"/>
      <c r="K397" s="1" t="s">
        <v>2736</v>
      </c>
      <c r="L397" s="1" t="s">
        <v>2737</v>
      </c>
      <c r="S397" s="1" t="s">
        <v>2738</v>
      </c>
      <c r="T397" s="1" t="s">
        <v>2728</v>
      </c>
      <c r="U397" s="1" t="s">
        <v>10</v>
      </c>
      <c r="V397" s="1" t="s">
        <v>11</v>
      </c>
      <c r="W397" s="2" t="n">
        <f aca="false">TRUE()</f>
        <v>1</v>
      </c>
    </row>
    <row r="398" customFormat="false" ht="15" hidden="false" customHeight="true" outlineLevel="0" collapsed="false">
      <c r="A398" s="1" t="s">
        <v>2739</v>
      </c>
      <c r="B398" s="1" t="s">
        <v>2740</v>
      </c>
      <c r="C398" s="1" t="n">
        <v>8635</v>
      </c>
      <c r="D398" s="1" t="s">
        <v>2741</v>
      </c>
      <c r="E398" s="1" t="s">
        <v>1643</v>
      </c>
      <c r="F398" s="1" t="n">
        <v>34937741354</v>
      </c>
      <c r="G398" s="1" t="s">
        <v>2742</v>
      </c>
      <c r="H398" s="1" t="s">
        <v>2743</v>
      </c>
      <c r="I398" s="1"/>
      <c r="J398" s="1" t="s">
        <v>2744</v>
      </c>
      <c r="K398" s="1" t="s">
        <v>2745</v>
      </c>
      <c r="M398" s="1" t="s">
        <v>203</v>
      </c>
      <c r="R398" s="1" t="s">
        <v>1176</v>
      </c>
      <c r="S398" s="1" t="s">
        <v>2746</v>
      </c>
      <c r="T398" s="1" t="s">
        <v>2747</v>
      </c>
      <c r="U398" s="1" t="s">
        <v>10</v>
      </c>
      <c r="V398" s="1" t="s">
        <v>11</v>
      </c>
      <c r="W398" s="2" t="n">
        <f aca="false">TRUE()</f>
        <v>1</v>
      </c>
    </row>
    <row r="399" customFormat="false" ht="15" hidden="false" customHeight="true" outlineLevel="0" collapsed="false">
      <c r="A399" s="1" t="s">
        <v>2748</v>
      </c>
      <c r="B399" s="1" t="s">
        <v>2749</v>
      </c>
      <c r="C399" s="1" t="n">
        <v>8105</v>
      </c>
      <c r="D399" s="1" t="s">
        <v>2750</v>
      </c>
      <c r="E399" s="1" t="s">
        <v>1643</v>
      </c>
      <c r="F399" s="1" t="n">
        <v>34935709746</v>
      </c>
      <c r="H399" s="1" t="s">
        <v>23</v>
      </c>
      <c r="I399" s="1"/>
      <c r="J399" s="1"/>
      <c r="K399" s="1" t="s">
        <v>2751</v>
      </c>
      <c r="L399" s="1" t="s">
        <v>2752</v>
      </c>
      <c r="S399" s="1" t="s">
        <v>2753</v>
      </c>
      <c r="T399" s="1" t="s">
        <v>2754</v>
      </c>
      <c r="U399" s="1" t="s">
        <v>10</v>
      </c>
      <c r="V399" s="1" t="s">
        <v>28</v>
      </c>
      <c r="W399" s="2" t="n">
        <f aca="false">TRUE()</f>
        <v>1</v>
      </c>
    </row>
    <row r="400" customFormat="false" ht="15" hidden="false" customHeight="true" outlineLevel="0" collapsed="false">
      <c r="A400" s="1" t="s">
        <v>2755</v>
      </c>
      <c r="B400" s="1" t="s">
        <v>2756</v>
      </c>
      <c r="C400" s="1" t="n">
        <v>8250</v>
      </c>
      <c r="D400" s="1" t="s">
        <v>2757</v>
      </c>
      <c r="E400" s="1" t="s">
        <v>1643</v>
      </c>
      <c r="F400" s="1" t="n">
        <v>34670296642</v>
      </c>
      <c r="H400" s="1" t="s">
        <v>52</v>
      </c>
      <c r="I400" s="1"/>
      <c r="J400" s="1"/>
      <c r="K400" s="1" t="s">
        <v>2758</v>
      </c>
      <c r="L400" s="1" t="s">
        <v>2759</v>
      </c>
      <c r="S400" s="1" t="s">
        <v>2760</v>
      </c>
      <c r="T400" s="1" t="s">
        <v>2761</v>
      </c>
      <c r="U400" s="1" t="s">
        <v>10</v>
      </c>
      <c r="V400" s="1" t="s">
        <v>11</v>
      </c>
      <c r="W400" s="2" t="n">
        <f aca="false">TRUE()</f>
        <v>1</v>
      </c>
    </row>
    <row r="401" customFormat="false" ht="15" hidden="false" customHeight="true" outlineLevel="0" collapsed="false">
      <c r="A401" s="1" t="s">
        <v>2762</v>
      </c>
      <c r="B401" s="1" t="s">
        <v>2763</v>
      </c>
      <c r="C401" s="1" t="n">
        <v>8970</v>
      </c>
      <c r="D401" s="1" t="s">
        <v>2764</v>
      </c>
      <c r="E401" s="1" t="s">
        <v>1643</v>
      </c>
      <c r="F401" s="1" t="n">
        <v>34608934488</v>
      </c>
      <c r="H401" s="1" t="s">
        <v>61</v>
      </c>
      <c r="I401" s="1"/>
      <c r="J401" s="1"/>
      <c r="K401" s="1" t="s">
        <v>2765</v>
      </c>
      <c r="L401" s="1" t="s">
        <v>2766</v>
      </c>
      <c r="S401" s="1" t="s">
        <v>2767</v>
      </c>
      <c r="T401" s="1" t="s">
        <v>2768</v>
      </c>
      <c r="U401" s="1" t="s">
        <v>10</v>
      </c>
      <c r="V401" s="1" t="s">
        <v>28</v>
      </c>
      <c r="W401" s="2" t="n">
        <f aca="false">TRUE()</f>
        <v>1</v>
      </c>
    </row>
    <row r="402" customFormat="false" ht="15" hidden="false" customHeight="true" outlineLevel="0" collapsed="false">
      <c r="A402" s="1" t="s">
        <v>2769</v>
      </c>
      <c r="B402" s="1" t="s">
        <v>2770</v>
      </c>
      <c r="C402" s="1" t="n">
        <v>8504</v>
      </c>
      <c r="D402" s="1" t="s">
        <v>2771</v>
      </c>
      <c r="E402" s="1" t="s">
        <v>1643</v>
      </c>
      <c r="F402" s="1" t="n">
        <v>34650417539</v>
      </c>
      <c r="G402" s="1" t="s">
        <v>2772</v>
      </c>
      <c r="H402" s="1" t="s">
        <v>52</v>
      </c>
      <c r="I402" s="1"/>
      <c r="J402" s="1"/>
      <c r="K402" s="1" t="s">
        <v>2773</v>
      </c>
      <c r="S402" s="1" t="s">
        <v>2774</v>
      </c>
      <c r="T402" s="1" t="s">
        <v>2775</v>
      </c>
      <c r="U402" s="1" t="s">
        <v>10</v>
      </c>
      <c r="V402" s="1" t="s">
        <v>11</v>
      </c>
      <c r="W402" s="2" t="n">
        <f aca="false">TRUE()</f>
        <v>1</v>
      </c>
    </row>
    <row r="403" customFormat="false" ht="15" hidden="false" customHeight="true" outlineLevel="0" collapsed="false">
      <c r="A403" s="1" t="s">
        <v>2208</v>
      </c>
      <c r="B403" s="1" t="s">
        <v>2776</v>
      </c>
      <c r="C403" s="1" t="n">
        <v>8960</v>
      </c>
      <c r="D403" s="1" t="s">
        <v>2777</v>
      </c>
      <c r="E403" s="1" t="s">
        <v>1643</v>
      </c>
      <c r="F403" s="1" t="n">
        <v>34931600125</v>
      </c>
      <c r="G403" s="1" t="s">
        <v>554</v>
      </c>
      <c r="H403" s="1" t="s">
        <v>52</v>
      </c>
      <c r="I403" s="1"/>
      <c r="J403" s="1"/>
      <c r="K403" s="1" t="s">
        <v>2778</v>
      </c>
      <c r="L403" s="1" t="s">
        <v>2779</v>
      </c>
      <c r="N403" s="1" t="s">
        <v>2212</v>
      </c>
      <c r="P403" s="1" t="s">
        <v>2213</v>
      </c>
      <c r="S403" s="1" t="s">
        <v>2780</v>
      </c>
      <c r="T403" s="1" t="s">
        <v>2781</v>
      </c>
      <c r="U403" s="1" t="s">
        <v>10</v>
      </c>
      <c r="V403" s="1" t="s">
        <v>11</v>
      </c>
      <c r="W403" s="2" t="n">
        <f aca="false">TRUE()</f>
        <v>1</v>
      </c>
    </row>
    <row r="404" customFormat="false" ht="15" hidden="false" customHeight="true" outlineLevel="0" collapsed="false">
      <c r="A404" s="1" t="s">
        <v>2782</v>
      </c>
      <c r="B404" s="1" t="s">
        <v>2783</v>
      </c>
      <c r="C404" s="1" t="n">
        <v>8960</v>
      </c>
      <c r="D404" s="1" t="s">
        <v>2777</v>
      </c>
      <c r="E404" s="1" t="s">
        <v>1643</v>
      </c>
      <c r="F404" s="1" t="n">
        <v>34932220080</v>
      </c>
      <c r="G404" s="1" t="s">
        <v>2784</v>
      </c>
      <c r="H404" s="1" t="s">
        <v>52</v>
      </c>
      <c r="I404" s="1"/>
      <c r="J404" s="1"/>
      <c r="K404" s="1" t="s">
        <v>2785</v>
      </c>
      <c r="L404" s="1" t="s">
        <v>2786</v>
      </c>
      <c r="S404" s="1" t="s">
        <v>2787</v>
      </c>
      <c r="T404" s="1" t="s">
        <v>2781</v>
      </c>
      <c r="U404" s="1" t="s">
        <v>10</v>
      </c>
      <c r="V404" s="1" t="s">
        <v>11</v>
      </c>
      <c r="W404" s="2" t="n">
        <f aca="false">TRUE()</f>
        <v>1</v>
      </c>
    </row>
    <row r="405" customFormat="false" ht="15" hidden="false" customHeight="true" outlineLevel="0" collapsed="false">
      <c r="A405" s="1" t="s">
        <v>2788</v>
      </c>
      <c r="B405" s="1" t="s">
        <v>2789</v>
      </c>
      <c r="C405" s="1" t="n">
        <v>8731</v>
      </c>
      <c r="D405" s="1" t="s">
        <v>2790</v>
      </c>
      <c r="E405" s="1" t="s">
        <v>1643</v>
      </c>
      <c r="F405" s="1" t="n">
        <v>34938991227</v>
      </c>
      <c r="H405" s="1" t="s">
        <v>23</v>
      </c>
      <c r="I405" s="1"/>
      <c r="J405" s="1"/>
      <c r="K405" s="1" t="s">
        <v>2791</v>
      </c>
      <c r="R405" s="1" t="s">
        <v>2792</v>
      </c>
      <c r="S405" s="1" t="s">
        <v>2793</v>
      </c>
      <c r="T405" s="1" t="s">
        <v>2794</v>
      </c>
      <c r="U405" s="1" t="s">
        <v>10</v>
      </c>
      <c r="V405" s="1" t="s">
        <v>28</v>
      </c>
      <c r="W405" s="2" t="n">
        <f aca="false">TRUE()</f>
        <v>1</v>
      </c>
    </row>
    <row r="406" customFormat="false" ht="15" hidden="false" customHeight="true" outlineLevel="0" collapsed="false">
      <c r="A406" s="1" t="s">
        <v>2795</v>
      </c>
      <c r="B406" s="1" t="s">
        <v>2796</v>
      </c>
      <c r="C406" s="1" t="n">
        <v>8192</v>
      </c>
      <c r="D406" s="1" t="s">
        <v>2797</v>
      </c>
      <c r="E406" s="1" t="s">
        <v>1643</v>
      </c>
      <c r="F406" s="1" t="n">
        <v>34937216969</v>
      </c>
      <c r="G406" s="1" t="s">
        <v>2798</v>
      </c>
      <c r="H406" s="1" t="s">
        <v>61</v>
      </c>
      <c r="I406" s="1"/>
      <c r="J406" s="1"/>
      <c r="K406" s="1" t="s">
        <v>2799</v>
      </c>
      <c r="L406" s="1" t="s">
        <v>2800</v>
      </c>
      <c r="N406" s="1" t="s">
        <v>2801</v>
      </c>
      <c r="R406" s="1" t="s">
        <v>1752</v>
      </c>
      <c r="S406" s="1" t="s">
        <v>2802</v>
      </c>
      <c r="T406" s="1" t="s">
        <v>2803</v>
      </c>
      <c r="U406" s="1" t="s">
        <v>10</v>
      </c>
      <c r="V406" s="1" t="s">
        <v>28</v>
      </c>
      <c r="W406" s="2" t="n">
        <f aca="false">TRUE()</f>
        <v>1</v>
      </c>
    </row>
    <row r="407" customFormat="false" ht="15" hidden="false" customHeight="true" outlineLevel="0" collapsed="false">
      <c r="A407" s="1" t="s">
        <v>2208</v>
      </c>
      <c r="B407" s="1" t="s">
        <v>2804</v>
      </c>
      <c r="C407" s="1" t="n">
        <v>8192</v>
      </c>
      <c r="D407" s="1" t="s">
        <v>2797</v>
      </c>
      <c r="E407" s="1" t="s">
        <v>1643</v>
      </c>
      <c r="F407" s="1" t="n">
        <v>34937207617</v>
      </c>
      <c r="G407" s="1" t="s">
        <v>852</v>
      </c>
      <c r="H407" s="1" t="s">
        <v>52</v>
      </c>
      <c r="I407" s="1"/>
      <c r="J407" s="1"/>
      <c r="K407" s="1" t="s">
        <v>2805</v>
      </c>
      <c r="L407" s="1" t="s">
        <v>2806</v>
      </c>
      <c r="N407" s="1" t="s">
        <v>2212</v>
      </c>
      <c r="P407" s="1" t="s">
        <v>2213</v>
      </c>
      <c r="S407" s="1" t="s">
        <v>2807</v>
      </c>
      <c r="T407" s="1" t="s">
        <v>2808</v>
      </c>
      <c r="U407" s="1" t="s">
        <v>10</v>
      </c>
      <c r="V407" s="1" t="s">
        <v>11</v>
      </c>
      <c r="W407" s="2" t="n">
        <f aca="false">TRUE()</f>
        <v>1</v>
      </c>
    </row>
    <row r="408" customFormat="false" ht="15" hidden="false" customHeight="true" outlineLevel="0" collapsed="false">
      <c r="A408" s="1" t="s">
        <v>2809</v>
      </c>
      <c r="B408" s="1" t="s">
        <v>2810</v>
      </c>
      <c r="C408" s="1" t="n">
        <v>8192</v>
      </c>
      <c r="D408" s="1" t="s">
        <v>2797</v>
      </c>
      <c r="E408" s="1" t="s">
        <v>1643</v>
      </c>
      <c r="F408" s="1" t="n">
        <v>34937208107</v>
      </c>
      <c r="H408" s="1" t="s">
        <v>52</v>
      </c>
      <c r="I408" s="1"/>
      <c r="J408" s="1"/>
      <c r="K408" s="1" t="s">
        <v>2811</v>
      </c>
      <c r="L408" s="1" t="s">
        <v>2812</v>
      </c>
      <c r="S408" s="1" t="s">
        <v>2813</v>
      </c>
      <c r="T408" s="1" t="s">
        <v>2808</v>
      </c>
      <c r="U408" s="1" t="s">
        <v>10</v>
      </c>
      <c r="V408" s="1" t="s">
        <v>11</v>
      </c>
      <c r="W408" s="2" t="n">
        <f aca="false">TRUE()</f>
        <v>1</v>
      </c>
    </row>
    <row r="409" customFormat="false" ht="15" hidden="false" customHeight="true" outlineLevel="0" collapsed="false">
      <c r="A409" s="1" t="s">
        <v>2814</v>
      </c>
      <c r="B409" s="1" t="s">
        <v>2815</v>
      </c>
      <c r="C409" s="1" t="n">
        <v>8620</v>
      </c>
      <c r="D409" s="1" t="s">
        <v>2816</v>
      </c>
      <c r="E409" s="1" t="s">
        <v>1643</v>
      </c>
      <c r="F409" s="1" t="n">
        <v>34722150872</v>
      </c>
      <c r="G409" s="1" t="s">
        <v>2817</v>
      </c>
      <c r="H409" s="1" t="s">
        <v>61</v>
      </c>
      <c r="I409" s="1"/>
      <c r="J409" s="1"/>
      <c r="K409" s="1" t="s">
        <v>2818</v>
      </c>
      <c r="L409" s="1" t="s">
        <v>2819</v>
      </c>
      <c r="S409" s="1" t="s">
        <v>2820</v>
      </c>
      <c r="T409" s="1" t="s">
        <v>2821</v>
      </c>
      <c r="U409" s="1" t="s">
        <v>10</v>
      </c>
      <c r="V409" s="1" t="s">
        <v>28</v>
      </c>
      <c r="W409" s="2" t="n">
        <f aca="false">TRUE()</f>
        <v>1</v>
      </c>
    </row>
    <row r="410" customFormat="false" ht="15" hidden="false" customHeight="true" outlineLevel="0" collapsed="false">
      <c r="A410" s="1" t="s">
        <v>2822</v>
      </c>
      <c r="B410" s="1" t="s">
        <v>2823</v>
      </c>
      <c r="C410" s="1" t="n">
        <v>8620</v>
      </c>
      <c r="D410" s="1" t="s">
        <v>2816</v>
      </c>
      <c r="E410" s="1" t="s">
        <v>1643</v>
      </c>
      <c r="F410" s="1" t="n">
        <v>34935950431</v>
      </c>
      <c r="G410" s="1" t="s">
        <v>2824</v>
      </c>
      <c r="H410" s="1" t="s">
        <v>23</v>
      </c>
      <c r="I410" s="1"/>
      <c r="J410" s="1"/>
      <c r="K410" s="1" t="s">
        <v>2825</v>
      </c>
      <c r="L410" s="1" t="s">
        <v>2826</v>
      </c>
      <c r="S410" s="1" t="s">
        <v>2827</v>
      </c>
      <c r="T410" s="1" t="s">
        <v>2828</v>
      </c>
      <c r="U410" s="1" t="s">
        <v>10</v>
      </c>
      <c r="V410" s="1" t="s">
        <v>28</v>
      </c>
      <c r="W410" s="2" t="n">
        <f aca="false">TRUE()</f>
        <v>1</v>
      </c>
    </row>
    <row r="411" customFormat="false" ht="15" hidden="false" customHeight="true" outlineLevel="0" collapsed="false">
      <c r="A411" s="1" t="s">
        <v>2829</v>
      </c>
      <c r="B411" s="1" t="s">
        <v>2830</v>
      </c>
      <c r="C411" s="1" t="n">
        <v>8620</v>
      </c>
      <c r="D411" s="1" t="s">
        <v>2816</v>
      </c>
      <c r="E411" s="1" t="s">
        <v>1643</v>
      </c>
      <c r="F411" s="1" t="n">
        <v>34679410649</v>
      </c>
      <c r="G411" s="1" t="s">
        <v>2831</v>
      </c>
      <c r="H411" s="1" t="s">
        <v>52</v>
      </c>
      <c r="I411" s="1"/>
      <c r="J411" s="1"/>
      <c r="K411" s="1" t="s">
        <v>2832</v>
      </c>
      <c r="L411" s="1" t="s">
        <v>2833</v>
      </c>
      <c r="S411" s="1" t="s">
        <v>2834</v>
      </c>
      <c r="T411" s="1" t="s">
        <v>2835</v>
      </c>
      <c r="U411" s="1" t="s">
        <v>10</v>
      </c>
      <c r="V411" s="1" t="s">
        <v>11</v>
      </c>
      <c r="W411" s="2" t="n">
        <f aca="false">TRUE()</f>
        <v>1</v>
      </c>
    </row>
    <row r="412" customFormat="false" ht="15" hidden="false" customHeight="true" outlineLevel="0" collapsed="false">
      <c r="A412" s="1" t="s">
        <v>2836</v>
      </c>
      <c r="B412" s="1" t="s">
        <v>2837</v>
      </c>
      <c r="C412" s="1" t="n">
        <v>8187</v>
      </c>
      <c r="D412" s="1" t="s">
        <v>2838</v>
      </c>
      <c r="E412" s="1" t="s">
        <v>1643</v>
      </c>
      <c r="F412" s="1" t="n">
        <v>34938495166</v>
      </c>
      <c r="H412" s="1" t="s">
        <v>23</v>
      </c>
      <c r="I412" s="1"/>
      <c r="J412" s="1"/>
      <c r="K412" s="1" t="s">
        <v>2839</v>
      </c>
      <c r="L412" s="1" t="s">
        <v>2840</v>
      </c>
      <c r="S412" s="1" t="s">
        <v>2841</v>
      </c>
      <c r="T412" s="1" t="s">
        <v>2842</v>
      </c>
      <c r="U412" s="1" t="s">
        <v>10</v>
      </c>
      <c r="V412" s="1" t="s">
        <v>28</v>
      </c>
      <c r="W412" s="2" t="n">
        <f aca="false">TRUE()</f>
        <v>1</v>
      </c>
    </row>
    <row r="413" customFormat="false" ht="15" hidden="false" customHeight="true" outlineLevel="0" collapsed="false">
      <c r="A413" s="1" t="s">
        <v>2843</v>
      </c>
      <c r="B413" s="1" t="s">
        <v>2844</v>
      </c>
      <c r="C413" s="1" t="n">
        <v>8130</v>
      </c>
      <c r="D413" s="1" t="s">
        <v>2845</v>
      </c>
      <c r="E413" s="1" t="s">
        <v>1643</v>
      </c>
      <c r="F413" s="1" t="n">
        <v>34747856364</v>
      </c>
      <c r="G413" s="1" t="s">
        <v>2846</v>
      </c>
      <c r="H413" s="1" t="s">
        <v>393</v>
      </c>
      <c r="I413" s="1"/>
      <c r="J413" s="1"/>
      <c r="K413" s="1" t="s">
        <v>2847</v>
      </c>
      <c r="L413" s="1" t="s">
        <v>2848</v>
      </c>
      <c r="N413" s="1" t="s">
        <v>2849</v>
      </c>
      <c r="S413" s="1" t="s">
        <v>2850</v>
      </c>
      <c r="T413" s="1" t="s">
        <v>2851</v>
      </c>
      <c r="U413" s="1" t="s">
        <v>10</v>
      </c>
      <c r="V413" s="1" t="s">
        <v>19</v>
      </c>
      <c r="W413" s="2" t="n">
        <f aca="false">TRUE()</f>
        <v>1</v>
      </c>
    </row>
    <row r="414" customFormat="false" ht="15" hidden="false" customHeight="true" outlineLevel="0" collapsed="false">
      <c r="A414" s="1" t="s">
        <v>2852</v>
      </c>
      <c r="B414" s="1" t="s">
        <v>2853</v>
      </c>
      <c r="C414" s="1" t="n">
        <v>8130</v>
      </c>
      <c r="D414" s="1" t="s">
        <v>2845</v>
      </c>
      <c r="E414" s="1" t="s">
        <v>1643</v>
      </c>
      <c r="F414" s="1" t="n">
        <v>34902160260</v>
      </c>
      <c r="G414" s="1" t="s">
        <v>2854</v>
      </c>
      <c r="H414" s="1" t="s">
        <v>393</v>
      </c>
      <c r="I414" s="1"/>
      <c r="J414" s="1"/>
      <c r="K414" s="1" t="s">
        <v>2855</v>
      </c>
      <c r="S414" s="1" t="s">
        <v>2856</v>
      </c>
      <c r="T414" s="1" t="s">
        <v>2851</v>
      </c>
      <c r="U414" s="1" t="s">
        <v>10</v>
      </c>
      <c r="V414" s="1" t="s">
        <v>19</v>
      </c>
      <c r="W414" s="2" t="n">
        <f aca="false">TRUE()</f>
        <v>1</v>
      </c>
    </row>
    <row r="415" customFormat="false" ht="15" hidden="false" customHeight="true" outlineLevel="0" collapsed="false">
      <c r="A415" s="1" t="s">
        <v>2857</v>
      </c>
      <c r="B415" s="1" t="s">
        <v>2858</v>
      </c>
      <c r="C415" s="1" t="n">
        <v>8130</v>
      </c>
      <c r="D415" s="1" t="s">
        <v>2845</v>
      </c>
      <c r="E415" s="1" t="s">
        <v>1643</v>
      </c>
      <c r="F415" s="1" t="n">
        <v>34902325425</v>
      </c>
      <c r="G415" s="1" t="s">
        <v>2859</v>
      </c>
      <c r="H415" s="1" t="s">
        <v>579</v>
      </c>
      <c r="I415" s="1"/>
      <c r="J415" s="1"/>
      <c r="K415" s="1" t="s">
        <v>2860</v>
      </c>
      <c r="L415" s="1" t="s">
        <v>2861</v>
      </c>
      <c r="S415" s="1" t="s">
        <v>2862</v>
      </c>
      <c r="T415" s="1" t="s">
        <v>2863</v>
      </c>
      <c r="U415" s="1" t="s">
        <v>10</v>
      </c>
      <c r="V415" s="1" t="s">
        <v>19</v>
      </c>
      <c r="W415" s="2" t="n">
        <f aca="false">TRUE()</f>
        <v>1</v>
      </c>
    </row>
    <row r="416" customFormat="false" ht="15" hidden="false" customHeight="true" outlineLevel="0" collapsed="false">
      <c r="A416" s="1" t="s">
        <v>2864</v>
      </c>
      <c r="B416" s="1" t="s">
        <v>2865</v>
      </c>
      <c r="C416" s="1" t="n">
        <v>8130</v>
      </c>
      <c r="D416" s="1" t="s">
        <v>2845</v>
      </c>
      <c r="E416" s="1" t="s">
        <v>1643</v>
      </c>
      <c r="F416" s="1" t="n">
        <v>34938406109</v>
      </c>
      <c r="G416" s="1" t="s">
        <v>2824</v>
      </c>
      <c r="H416" s="1" t="s">
        <v>43</v>
      </c>
      <c r="I416" s="1"/>
      <c r="J416" s="1"/>
      <c r="K416" s="1" t="s">
        <v>2866</v>
      </c>
      <c r="L416" s="1" t="s">
        <v>2867</v>
      </c>
      <c r="S416" s="1" t="s">
        <v>2868</v>
      </c>
      <c r="T416" s="1" t="s">
        <v>2869</v>
      </c>
      <c r="U416" s="1" t="s">
        <v>10</v>
      </c>
      <c r="V416" s="1" t="s">
        <v>11</v>
      </c>
      <c r="W416" s="2" t="n">
        <f aca="false">TRUE()</f>
        <v>1</v>
      </c>
    </row>
    <row r="417" customFormat="false" ht="15" hidden="false" customHeight="true" outlineLevel="0" collapsed="false">
      <c r="A417" s="1" t="s">
        <v>2870</v>
      </c>
      <c r="B417" s="1" t="s">
        <v>2871</v>
      </c>
      <c r="C417" s="1" t="n">
        <v>8181</v>
      </c>
      <c r="D417" s="1" t="s">
        <v>2872</v>
      </c>
      <c r="E417" s="1" t="s">
        <v>1643</v>
      </c>
      <c r="F417" s="1" t="n">
        <v>34937150607</v>
      </c>
      <c r="G417" s="1" t="s">
        <v>2873</v>
      </c>
      <c r="H417" s="1" t="s">
        <v>43</v>
      </c>
      <c r="I417" s="1"/>
      <c r="J417" s="1"/>
      <c r="K417" s="1" t="s">
        <v>2874</v>
      </c>
      <c r="L417" s="1" t="s">
        <v>2875</v>
      </c>
      <c r="S417" s="1" t="s">
        <v>2876</v>
      </c>
      <c r="T417" s="1" t="s">
        <v>2877</v>
      </c>
      <c r="U417" s="1" t="s">
        <v>10</v>
      </c>
      <c r="V417" s="1" t="s">
        <v>11</v>
      </c>
      <c r="W417" s="2" t="n">
        <f aca="false">TRUE()</f>
        <v>1</v>
      </c>
    </row>
    <row r="418" customFormat="false" ht="15" hidden="false" customHeight="true" outlineLevel="0" collapsed="false">
      <c r="A418" s="1" t="s">
        <v>2878</v>
      </c>
      <c r="B418" s="1" t="s">
        <v>2879</v>
      </c>
      <c r="C418" s="1" t="n">
        <v>8223</v>
      </c>
      <c r="D418" s="1" t="s">
        <v>2880</v>
      </c>
      <c r="E418" s="1" t="s">
        <v>1643</v>
      </c>
      <c r="F418" s="1" t="n">
        <v>34937221597</v>
      </c>
      <c r="G418" s="1" t="s">
        <v>2881</v>
      </c>
      <c r="H418" s="1" t="s">
        <v>269</v>
      </c>
      <c r="I418" s="1"/>
      <c r="J418" s="1" t="s">
        <v>2882</v>
      </c>
      <c r="K418" s="1" t="s">
        <v>2883</v>
      </c>
      <c r="M418" s="1" t="s">
        <v>203</v>
      </c>
      <c r="R418" s="1" t="s">
        <v>2104</v>
      </c>
      <c r="S418" s="1" t="s">
        <v>2884</v>
      </c>
      <c r="T418" s="1" t="s">
        <v>2885</v>
      </c>
      <c r="U418" s="1" t="s">
        <v>10</v>
      </c>
      <c r="V418" s="1" t="s">
        <v>19</v>
      </c>
      <c r="W418" s="2" t="n">
        <f aca="false">TRUE()</f>
        <v>1</v>
      </c>
    </row>
    <row r="419" customFormat="false" ht="15" hidden="false" customHeight="true" outlineLevel="0" collapsed="false">
      <c r="A419" s="1" t="s">
        <v>2886</v>
      </c>
      <c r="B419" s="1" t="s">
        <v>2887</v>
      </c>
      <c r="C419" s="1" t="n">
        <v>8223</v>
      </c>
      <c r="D419" s="1" t="s">
        <v>2880</v>
      </c>
      <c r="E419" s="1" t="s">
        <v>1643</v>
      </c>
      <c r="F419" s="1" t="n">
        <v>34937847878</v>
      </c>
      <c r="G419" s="1" t="s">
        <v>2888</v>
      </c>
      <c r="H419" s="1" t="s">
        <v>269</v>
      </c>
      <c r="I419" s="1"/>
      <c r="J419" s="1"/>
      <c r="K419" s="1" t="s">
        <v>2889</v>
      </c>
      <c r="M419" s="1" t="s">
        <v>2890</v>
      </c>
      <c r="R419" s="1" t="s">
        <v>2891</v>
      </c>
      <c r="S419" s="1" t="s">
        <v>2892</v>
      </c>
      <c r="T419" s="1" t="s">
        <v>2885</v>
      </c>
      <c r="U419" s="1" t="s">
        <v>10</v>
      </c>
      <c r="V419" s="1" t="s">
        <v>19</v>
      </c>
      <c r="W419" s="2" t="n">
        <f aca="false">TRUE()</f>
        <v>1</v>
      </c>
    </row>
    <row r="420" customFormat="false" ht="15" hidden="false" customHeight="true" outlineLevel="0" collapsed="false">
      <c r="A420" s="1" t="s">
        <v>2893</v>
      </c>
      <c r="B420" s="1" t="s">
        <v>2894</v>
      </c>
      <c r="C420" s="1" t="n">
        <v>8228</v>
      </c>
      <c r="D420" s="1" t="s">
        <v>2880</v>
      </c>
      <c r="E420" s="1" t="s">
        <v>1643</v>
      </c>
      <c r="F420" s="1" t="n">
        <v>34937830591</v>
      </c>
      <c r="H420" s="1" t="s">
        <v>579</v>
      </c>
      <c r="I420" s="1"/>
      <c r="J420" s="1"/>
      <c r="K420" s="1" t="s">
        <v>2895</v>
      </c>
      <c r="L420" s="1" t="s">
        <v>2896</v>
      </c>
      <c r="S420" s="1" t="s">
        <v>2897</v>
      </c>
      <c r="T420" s="1" t="s">
        <v>2898</v>
      </c>
      <c r="U420" s="1" t="s">
        <v>10</v>
      </c>
      <c r="V420" s="1" t="s">
        <v>19</v>
      </c>
      <c r="W420" s="2" t="n">
        <f aca="false">TRUE()</f>
        <v>1</v>
      </c>
    </row>
    <row r="421" customFormat="false" ht="15" hidden="false" customHeight="true" outlineLevel="0" collapsed="false">
      <c r="A421" s="1" t="s">
        <v>2899</v>
      </c>
      <c r="B421" s="1" t="s">
        <v>2900</v>
      </c>
      <c r="C421" s="1" t="n">
        <v>8228</v>
      </c>
      <c r="D421" s="1" t="s">
        <v>2880</v>
      </c>
      <c r="E421" s="1" t="s">
        <v>1643</v>
      </c>
      <c r="F421" s="1" t="n">
        <v>34659893579</v>
      </c>
      <c r="G421" s="1" t="s">
        <v>2901</v>
      </c>
      <c r="H421" s="1" t="s">
        <v>61</v>
      </c>
      <c r="I421" s="1"/>
      <c r="J421" s="1"/>
      <c r="K421" s="1" t="s">
        <v>2902</v>
      </c>
      <c r="L421" s="1" t="s">
        <v>2903</v>
      </c>
      <c r="S421" s="1" t="s">
        <v>2904</v>
      </c>
      <c r="T421" s="1" t="s">
        <v>2905</v>
      </c>
      <c r="U421" s="1" t="s">
        <v>10</v>
      </c>
      <c r="V421" s="1" t="s">
        <v>28</v>
      </c>
      <c r="W421" s="2" t="n">
        <f aca="false">TRUE()</f>
        <v>1</v>
      </c>
    </row>
    <row r="422" customFormat="false" ht="15" hidden="false" customHeight="true" outlineLevel="0" collapsed="false">
      <c r="A422" s="1" t="s">
        <v>2906</v>
      </c>
      <c r="B422" s="1" t="s">
        <v>2907</v>
      </c>
      <c r="C422" s="1" t="n">
        <v>8226</v>
      </c>
      <c r="D422" s="1" t="s">
        <v>2880</v>
      </c>
      <c r="E422" s="1" t="s">
        <v>1643</v>
      </c>
      <c r="F422" s="1" t="n">
        <v>34932507951</v>
      </c>
      <c r="H422" s="1" t="s">
        <v>52</v>
      </c>
      <c r="I422" s="1"/>
      <c r="J422" s="1"/>
      <c r="K422" s="1" t="s">
        <v>2908</v>
      </c>
      <c r="L422" s="1" t="s">
        <v>2909</v>
      </c>
      <c r="S422" s="1" t="s">
        <v>2910</v>
      </c>
      <c r="T422" s="1" t="s">
        <v>2911</v>
      </c>
      <c r="U422" s="1" t="s">
        <v>10</v>
      </c>
      <c r="V422" s="1" t="s">
        <v>11</v>
      </c>
      <c r="W422" s="2" t="n">
        <f aca="false">TRUE()</f>
        <v>1</v>
      </c>
    </row>
    <row r="423" customFormat="false" ht="15" hidden="false" customHeight="true" outlineLevel="0" collapsed="false">
      <c r="A423" s="1" t="s">
        <v>2912</v>
      </c>
      <c r="B423" s="1" t="s">
        <v>2913</v>
      </c>
      <c r="C423" s="1" t="n">
        <v>8228</v>
      </c>
      <c r="D423" s="1" t="s">
        <v>2880</v>
      </c>
      <c r="E423" s="1" t="s">
        <v>1643</v>
      </c>
      <c r="F423" s="1" t="n">
        <v>34937312960</v>
      </c>
      <c r="H423" s="1" t="s">
        <v>52</v>
      </c>
      <c r="I423" s="1"/>
      <c r="J423" s="1"/>
      <c r="K423" s="1" t="s">
        <v>2914</v>
      </c>
      <c r="L423" s="1" t="s">
        <v>2915</v>
      </c>
      <c r="R423" s="1" t="s">
        <v>182</v>
      </c>
      <c r="S423" s="1" t="s">
        <v>2916</v>
      </c>
      <c r="T423" s="1" t="s">
        <v>2911</v>
      </c>
      <c r="U423" s="1" t="s">
        <v>10</v>
      </c>
      <c r="V423" s="1" t="s">
        <v>11</v>
      </c>
      <c r="W423" s="2" t="n">
        <f aca="false">TRUE()</f>
        <v>1</v>
      </c>
    </row>
    <row r="424" customFormat="false" ht="15" hidden="false" customHeight="true" outlineLevel="0" collapsed="false">
      <c r="A424" s="1" t="s">
        <v>2917</v>
      </c>
      <c r="B424" s="1" t="s">
        <v>2918</v>
      </c>
      <c r="C424" s="1" t="n">
        <v>8223</v>
      </c>
      <c r="D424" s="1" t="s">
        <v>2880</v>
      </c>
      <c r="E424" s="1" t="s">
        <v>1643</v>
      </c>
      <c r="F424" s="1" t="n">
        <v>34937886909</v>
      </c>
      <c r="G424" s="1" t="s">
        <v>2919</v>
      </c>
      <c r="H424" s="1" t="s">
        <v>52</v>
      </c>
      <c r="I424" s="1"/>
      <c r="J424" s="1"/>
      <c r="K424" s="1" t="s">
        <v>2920</v>
      </c>
      <c r="L424" s="1" t="s">
        <v>2921</v>
      </c>
      <c r="R424" s="1" t="s">
        <v>2922</v>
      </c>
      <c r="S424" s="1" t="s">
        <v>2923</v>
      </c>
      <c r="T424" s="1" t="s">
        <v>2911</v>
      </c>
      <c r="U424" s="1" t="s">
        <v>10</v>
      </c>
      <c r="V424" s="1" t="s">
        <v>11</v>
      </c>
      <c r="W424" s="2" t="n">
        <f aca="false">TRUE()</f>
        <v>1</v>
      </c>
    </row>
    <row r="425" customFormat="false" ht="15" hidden="false" customHeight="true" outlineLevel="0" collapsed="false">
      <c r="A425" s="1" t="s">
        <v>2924</v>
      </c>
      <c r="B425" s="1" t="s">
        <v>2925</v>
      </c>
      <c r="C425" s="1" t="n">
        <v>8224</v>
      </c>
      <c r="D425" s="1" t="s">
        <v>2880</v>
      </c>
      <c r="E425" s="1" t="s">
        <v>1643</v>
      </c>
      <c r="F425" s="1" t="n">
        <v>34667616427</v>
      </c>
      <c r="G425" s="1" t="s">
        <v>2926</v>
      </c>
      <c r="H425" s="1" t="s">
        <v>2654</v>
      </c>
      <c r="I425" s="1"/>
      <c r="J425" s="1"/>
      <c r="K425" s="1" t="s">
        <v>2927</v>
      </c>
      <c r="L425" s="1" t="s">
        <v>2928</v>
      </c>
      <c r="S425" s="1" t="s">
        <v>2929</v>
      </c>
      <c r="T425" s="1" t="s">
        <v>2930</v>
      </c>
      <c r="U425" s="1" t="s">
        <v>10</v>
      </c>
      <c r="V425" s="1" t="s">
        <v>11</v>
      </c>
      <c r="W425" s="2" t="n">
        <f aca="false">TRUE()</f>
        <v>1</v>
      </c>
    </row>
    <row r="426" customFormat="false" ht="15" hidden="false" customHeight="true" outlineLevel="0" collapsed="false">
      <c r="A426" s="1" t="s">
        <v>2931</v>
      </c>
      <c r="B426" s="1" t="s">
        <v>2932</v>
      </c>
      <c r="C426" s="1" t="n">
        <v>8490</v>
      </c>
      <c r="D426" s="1" t="s">
        <v>2933</v>
      </c>
      <c r="E426" s="1" t="s">
        <v>1643</v>
      </c>
      <c r="F426" s="1" t="n">
        <v>34937650835</v>
      </c>
      <c r="H426" s="1" t="s">
        <v>23</v>
      </c>
      <c r="I426" s="1"/>
      <c r="J426" s="1"/>
      <c r="K426" s="1" t="s">
        <v>2934</v>
      </c>
      <c r="L426" s="1" t="s">
        <v>2935</v>
      </c>
      <c r="S426" s="1" t="s">
        <v>2936</v>
      </c>
      <c r="T426" s="1" t="s">
        <v>2937</v>
      </c>
      <c r="U426" s="1" t="s">
        <v>10</v>
      </c>
      <c r="V426" s="1" t="s">
        <v>28</v>
      </c>
      <c r="W426" s="2" t="n">
        <f aca="false">TRUE()</f>
        <v>1</v>
      </c>
    </row>
    <row r="427" customFormat="false" ht="15" hidden="false" customHeight="true" outlineLevel="0" collapsed="false">
      <c r="A427" s="1" t="s">
        <v>2938</v>
      </c>
      <c r="B427" s="1" t="s">
        <v>2939</v>
      </c>
      <c r="C427" s="1" t="n">
        <v>8500</v>
      </c>
      <c r="D427" s="1" t="s">
        <v>2940</v>
      </c>
      <c r="E427" s="1" t="s">
        <v>1643</v>
      </c>
      <c r="F427" s="1" t="n">
        <v>34938831464</v>
      </c>
      <c r="G427" s="1" t="s">
        <v>2941</v>
      </c>
      <c r="H427" s="1" t="s">
        <v>393</v>
      </c>
      <c r="I427" s="1"/>
      <c r="J427" s="1" t="s">
        <v>1392</v>
      </c>
      <c r="K427" s="1" t="s">
        <v>2942</v>
      </c>
      <c r="L427" s="1" t="s">
        <v>2943</v>
      </c>
      <c r="N427" s="1" t="s">
        <v>2944</v>
      </c>
      <c r="P427" s="1" t="s">
        <v>2945</v>
      </c>
      <c r="R427" s="1" t="s">
        <v>107</v>
      </c>
      <c r="S427" s="1" t="s">
        <v>2946</v>
      </c>
      <c r="T427" s="1" t="s">
        <v>2947</v>
      </c>
      <c r="U427" s="1" t="s">
        <v>10</v>
      </c>
      <c r="V427" s="1" t="s">
        <v>19</v>
      </c>
      <c r="W427" s="2" t="n">
        <f aca="false">TRUE()</f>
        <v>1</v>
      </c>
    </row>
    <row r="428" customFormat="false" ht="15" hidden="false" customHeight="true" outlineLevel="0" collapsed="false">
      <c r="A428" s="1" t="s">
        <v>2948</v>
      </c>
      <c r="B428" s="1" t="s">
        <v>2949</v>
      </c>
      <c r="C428" s="1" t="n">
        <v>8500</v>
      </c>
      <c r="D428" s="1" t="s">
        <v>2940</v>
      </c>
      <c r="E428" s="1" t="s">
        <v>1643</v>
      </c>
      <c r="F428" s="1" t="n">
        <v>34938850496</v>
      </c>
      <c r="G428" s="1" t="s">
        <v>2950</v>
      </c>
      <c r="H428" s="1" t="s">
        <v>52</v>
      </c>
      <c r="I428" s="1"/>
      <c r="J428" s="1"/>
      <c r="K428" s="1" t="s">
        <v>2951</v>
      </c>
      <c r="L428" s="1" t="s">
        <v>2952</v>
      </c>
      <c r="R428" s="1" t="s">
        <v>2953</v>
      </c>
      <c r="S428" s="1" t="s">
        <v>2954</v>
      </c>
      <c r="T428" s="1" t="s">
        <v>2955</v>
      </c>
      <c r="U428" s="1" t="s">
        <v>10</v>
      </c>
      <c r="V428" s="1" t="s">
        <v>11</v>
      </c>
      <c r="W428" s="2" t="n">
        <f aca="false">TRUE()</f>
        <v>1</v>
      </c>
    </row>
    <row r="429" customFormat="false" ht="15" hidden="false" customHeight="true" outlineLevel="0" collapsed="false">
      <c r="A429" s="1" t="s">
        <v>2956</v>
      </c>
      <c r="B429" s="1" t="s">
        <v>2957</v>
      </c>
      <c r="C429" s="1" t="n">
        <v>8500</v>
      </c>
      <c r="D429" s="1" t="s">
        <v>2940</v>
      </c>
      <c r="E429" s="1" t="s">
        <v>1643</v>
      </c>
      <c r="F429" s="1" t="n">
        <v>34938883120</v>
      </c>
      <c r="G429" s="1" t="s">
        <v>2958</v>
      </c>
      <c r="H429" s="1" t="s">
        <v>52</v>
      </c>
      <c r="I429" s="1"/>
      <c r="J429" s="1"/>
      <c r="K429" s="1" t="s">
        <v>2959</v>
      </c>
      <c r="L429" s="1" t="s">
        <v>2960</v>
      </c>
      <c r="S429" s="1" t="s">
        <v>2961</v>
      </c>
      <c r="T429" s="1" t="s">
        <v>2955</v>
      </c>
      <c r="U429" s="1" t="s">
        <v>10</v>
      </c>
      <c r="V429" s="1" t="s">
        <v>11</v>
      </c>
      <c r="W429" s="2" t="n">
        <f aca="false">TRUE()</f>
        <v>1</v>
      </c>
    </row>
    <row r="430" customFormat="false" ht="15" hidden="false" customHeight="true" outlineLevel="0" collapsed="false">
      <c r="A430" s="1" t="s">
        <v>2962</v>
      </c>
      <c r="B430" s="1" t="s">
        <v>2963</v>
      </c>
      <c r="C430" s="1" t="n">
        <v>8840</v>
      </c>
      <c r="D430" s="1" t="s">
        <v>2964</v>
      </c>
      <c r="E430" s="1" t="s">
        <v>1643</v>
      </c>
      <c r="F430" s="1" t="n">
        <v>34936474401</v>
      </c>
      <c r="H430" s="1" t="s">
        <v>61</v>
      </c>
      <c r="I430" s="1"/>
      <c r="J430" s="1"/>
      <c r="K430" s="1" t="s">
        <v>2965</v>
      </c>
      <c r="L430" s="1" t="s">
        <v>2966</v>
      </c>
      <c r="S430" s="1" t="s">
        <v>2967</v>
      </c>
      <c r="T430" s="1" t="s">
        <v>2968</v>
      </c>
      <c r="U430" s="1" t="s">
        <v>10</v>
      </c>
      <c r="V430" s="1" t="s">
        <v>28</v>
      </c>
      <c r="W430" s="2" t="n">
        <f aca="false">TRUE()</f>
        <v>1</v>
      </c>
    </row>
    <row r="431" customFormat="false" ht="15" hidden="false" customHeight="true" outlineLevel="0" collapsed="false">
      <c r="A431" s="1" t="s">
        <v>2969</v>
      </c>
      <c r="B431" s="1" t="s">
        <v>2970</v>
      </c>
      <c r="C431" s="1" t="n">
        <v>8232</v>
      </c>
      <c r="D431" s="1" t="s">
        <v>2971</v>
      </c>
      <c r="E431" s="1" t="s">
        <v>1643</v>
      </c>
      <c r="F431" s="1" t="n">
        <v>34676497075</v>
      </c>
      <c r="H431" s="1" t="s">
        <v>43</v>
      </c>
      <c r="I431" s="1"/>
      <c r="J431" s="1"/>
      <c r="K431" s="1" t="s">
        <v>2972</v>
      </c>
      <c r="L431" s="1" t="s">
        <v>2973</v>
      </c>
      <c r="S431" s="1" t="s">
        <v>2974</v>
      </c>
      <c r="T431" s="1" t="s">
        <v>2975</v>
      </c>
      <c r="U431" s="1" t="s">
        <v>10</v>
      </c>
      <c r="V431" s="1" t="s">
        <v>11</v>
      </c>
      <c r="W431" s="2" t="n">
        <f aca="false">TRUE()</f>
        <v>1</v>
      </c>
    </row>
    <row r="432" customFormat="false" ht="15" hidden="false" customHeight="true" outlineLevel="0" collapsed="false">
      <c r="A432" s="1" t="s">
        <v>2976</v>
      </c>
      <c r="B432" s="1" t="s">
        <v>2977</v>
      </c>
      <c r="C432" s="1" t="n">
        <v>8720</v>
      </c>
      <c r="D432" s="1" t="s">
        <v>2978</v>
      </c>
      <c r="E432" s="1" t="s">
        <v>1643</v>
      </c>
      <c r="F432" s="1" t="n">
        <v>34938171711</v>
      </c>
      <c r="G432" s="1" t="s">
        <v>2979</v>
      </c>
      <c r="H432" s="1" t="s">
        <v>1707</v>
      </c>
      <c r="I432" s="1"/>
      <c r="J432" s="1"/>
      <c r="K432" s="1" t="s">
        <v>2980</v>
      </c>
      <c r="L432" s="1" t="s">
        <v>2981</v>
      </c>
      <c r="S432" s="1" t="s">
        <v>2982</v>
      </c>
      <c r="T432" s="1" t="s">
        <v>2983</v>
      </c>
      <c r="U432" s="1" t="s">
        <v>10</v>
      </c>
      <c r="V432" s="1" t="s">
        <v>19</v>
      </c>
      <c r="W432" s="2" t="n">
        <f aca="false">TRUE()</f>
        <v>1</v>
      </c>
    </row>
    <row r="433" customFormat="false" ht="15" hidden="false" customHeight="true" outlineLevel="0" collapsed="false">
      <c r="A433" s="1" t="s">
        <v>2984</v>
      </c>
      <c r="B433" s="1" t="s">
        <v>2985</v>
      </c>
      <c r="C433" s="1" t="n">
        <v>8800</v>
      </c>
      <c r="D433" s="1" t="s">
        <v>2986</v>
      </c>
      <c r="E433" s="1" t="s">
        <v>1643</v>
      </c>
      <c r="F433" s="1" t="n">
        <v>34938937613</v>
      </c>
      <c r="G433" s="1" t="s">
        <v>2958</v>
      </c>
      <c r="H433" s="1" t="s">
        <v>43</v>
      </c>
      <c r="I433" s="1"/>
      <c r="J433" s="1"/>
      <c r="K433" s="1" t="s">
        <v>2987</v>
      </c>
      <c r="L433" s="1" t="s">
        <v>2988</v>
      </c>
      <c r="S433" s="1" t="s">
        <v>2989</v>
      </c>
      <c r="T433" s="1" t="s">
        <v>2990</v>
      </c>
      <c r="U433" s="1" t="s">
        <v>10</v>
      </c>
      <c r="V433" s="1" t="s">
        <v>11</v>
      </c>
      <c r="W433" s="2" t="n">
        <f aca="false">TRUE()</f>
        <v>1</v>
      </c>
    </row>
    <row r="434" customFormat="false" ht="15" hidden="false" customHeight="true" outlineLevel="0" collapsed="false">
      <c r="A434" s="1" t="s">
        <v>2991</v>
      </c>
      <c r="B434" s="1" t="s">
        <v>2992</v>
      </c>
      <c r="C434" s="1" t="n">
        <v>8800</v>
      </c>
      <c r="D434" s="1" t="s">
        <v>2986</v>
      </c>
      <c r="E434" s="1" t="s">
        <v>1643</v>
      </c>
      <c r="F434" s="1" t="n">
        <v>34936835855</v>
      </c>
      <c r="G434" s="1" t="s">
        <v>2993</v>
      </c>
      <c r="H434" s="1" t="s">
        <v>52</v>
      </c>
      <c r="I434" s="1"/>
      <c r="J434" s="1"/>
      <c r="K434" s="1" t="s">
        <v>2994</v>
      </c>
      <c r="S434" s="1" t="s">
        <v>2995</v>
      </c>
      <c r="T434" s="1" t="s">
        <v>2990</v>
      </c>
      <c r="U434" s="1" t="s">
        <v>10</v>
      </c>
      <c r="V434" s="1" t="s">
        <v>11</v>
      </c>
      <c r="W434" s="2" t="n">
        <f aca="false">TRUE()</f>
        <v>1</v>
      </c>
    </row>
    <row r="435" customFormat="false" ht="15" hidden="false" customHeight="true" outlineLevel="0" collapsed="false">
      <c r="A435" s="1" t="s">
        <v>2996</v>
      </c>
      <c r="B435" s="1" t="s">
        <v>2997</v>
      </c>
      <c r="C435" s="1" t="n">
        <v>8800</v>
      </c>
      <c r="D435" s="1" t="s">
        <v>2986</v>
      </c>
      <c r="E435" s="1" t="s">
        <v>1643</v>
      </c>
      <c r="F435" s="1" t="n">
        <v>34602037005</v>
      </c>
      <c r="G435" s="1" t="s">
        <v>2998</v>
      </c>
      <c r="H435" s="1" t="s">
        <v>2654</v>
      </c>
      <c r="I435" s="1"/>
      <c r="J435" s="1"/>
      <c r="K435" s="1" t="s">
        <v>2999</v>
      </c>
      <c r="L435" s="1" t="s">
        <v>3000</v>
      </c>
      <c r="R435" s="1" t="s">
        <v>3001</v>
      </c>
      <c r="S435" s="1" t="s">
        <v>3002</v>
      </c>
      <c r="T435" s="1" t="s">
        <v>3003</v>
      </c>
      <c r="U435" s="1" t="s">
        <v>10</v>
      </c>
      <c r="V435" s="1" t="s">
        <v>11</v>
      </c>
      <c r="W435" s="2" t="n">
        <f aca="false">TRUE()</f>
        <v>1</v>
      </c>
    </row>
    <row r="436" customFormat="false" ht="15" hidden="false" customHeight="true" outlineLevel="0" collapsed="false">
      <c r="A436" s="1" t="s">
        <v>3004</v>
      </c>
      <c r="B436" s="1" t="s">
        <v>3005</v>
      </c>
      <c r="C436" s="1" t="n">
        <v>48220</v>
      </c>
      <c r="D436" s="1" t="s">
        <v>3006</v>
      </c>
      <c r="E436" s="1" t="s">
        <v>3007</v>
      </c>
      <c r="F436" s="1" t="n">
        <v>34946204060</v>
      </c>
      <c r="G436" s="1" t="s">
        <v>3008</v>
      </c>
      <c r="H436" s="1" t="s">
        <v>3009</v>
      </c>
      <c r="I436" s="1" t="s">
        <v>3010</v>
      </c>
      <c r="J436" s="1"/>
      <c r="K436" s="1" t="s">
        <v>3011</v>
      </c>
      <c r="M436" s="1" t="s">
        <v>203</v>
      </c>
      <c r="S436" s="1" t="s">
        <v>3012</v>
      </c>
      <c r="T436" s="1" t="s">
        <v>3013</v>
      </c>
      <c r="U436" s="1" t="s">
        <v>10</v>
      </c>
      <c r="V436" s="1" t="s">
        <v>11</v>
      </c>
      <c r="W436" s="2" t="n">
        <f aca="false">TRUE()</f>
        <v>1</v>
      </c>
    </row>
    <row r="437" customFormat="false" ht="15" hidden="false" customHeight="true" outlineLevel="0" collapsed="false">
      <c r="A437" s="1" t="s">
        <v>3014</v>
      </c>
      <c r="B437" s="1" t="s">
        <v>3015</v>
      </c>
      <c r="C437" s="1" t="n">
        <v>48500</v>
      </c>
      <c r="D437" s="1" t="s">
        <v>3016</v>
      </c>
      <c r="E437" s="1" t="s">
        <v>3007</v>
      </c>
      <c r="F437" s="1" t="n">
        <v>34944721385</v>
      </c>
      <c r="G437" s="1" t="s">
        <v>3017</v>
      </c>
      <c r="H437" s="1" t="s">
        <v>23</v>
      </c>
      <c r="I437" s="1"/>
      <c r="J437" s="1"/>
      <c r="K437" s="1" t="s">
        <v>3018</v>
      </c>
      <c r="L437" s="1" t="s">
        <v>3019</v>
      </c>
      <c r="S437" s="1" t="s">
        <v>3020</v>
      </c>
      <c r="T437" s="1" t="s">
        <v>3021</v>
      </c>
      <c r="U437" s="1" t="s">
        <v>10</v>
      </c>
      <c r="V437" s="1" t="s">
        <v>28</v>
      </c>
      <c r="W437" s="2" t="n">
        <f aca="false">TRUE()</f>
        <v>1</v>
      </c>
    </row>
    <row r="438" customFormat="false" ht="15" hidden="false" customHeight="true" outlineLevel="0" collapsed="false">
      <c r="A438" s="1" t="s">
        <v>3022</v>
      </c>
      <c r="B438" s="1" t="s">
        <v>3023</v>
      </c>
      <c r="C438" s="1" t="n">
        <v>48810</v>
      </c>
      <c r="D438" s="1" t="s">
        <v>3024</v>
      </c>
      <c r="E438" s="1" t="s">
        <v>3007</v>
      </c>
      <c r="F438" s="1" t="n">
        <v>34944217539</v>
      </c>
      <c r="H438" s="1" t="s">
        <v>375</v>
      </c>
      <c r="I438" s="1"/>
      <c r="J438" s="1"/>
      <c r="K438" s="1" t="s">
        <v>3025</v>
      </c>
      <c r="L438" s="1" t="s">
        <v>3026</v>
      </c>
      <c r="S438" s="1" t="s">
        <v>3027</v>
      </c>
      <c r="T438" s="1" t="s">
        <v>3028</v>
      </c>
      <c r="U438" s="1" t="s">
        <v>10</v>
      </c>
      <c r="V438" s="1" t="s">
        <v>371</v>
      </c>
      <c r="W438" s="2" t="n">
        <f aca="false">TRUE()</f>
        <v>1</v>
      </c>
    </row>
    <row r="439" customFormat="false" ht="15" hidden="false" customHeight="true" outlineLevel="0" collapsed="false">
      <c r="A439" s="1" t="s">
        <v>3029</v>
      </c>
      <c r="B439" s="1" t="s">
        <v>3030</v>
      </c>
      <c r="C439" s="1" t="n">
        <v>48810</v>
      </c>
      <c r="D439" s="1" t="s">
        <v>3024</v>
      </c>
      <c r="E439" s="1" t="s">
        <v>3007</v>
      </c>
      <c r="F439" s="1" t="n">
        <v>34944478189</v>
      </c>
      <c r="G439" s="1" t="s">
        <v>3031</v>
      </c>
      <c r="H439" s="1" t="s">
        <v>375</v>
      </c>
      <c r="I439" s="1"/>
      <c r="J439" s="1"/>
      <c r="K439" s="1" t="s">
        <v>3032</v>
      </c>
      <c r="L439" s="1" t="s">
        <v>3033</v>
      </c>
      <c r="S439" s="1" t="s">
        <v>3034</v>
      </c>
      <c r="T439" s="1" t="s">
        <v>3028</v>
      </c>
      <c r="U439" s="1" t="s">
        <v>10</v>
      </c>
      <c r="V439" s="1" t="s">
        <v>371</v>
      </c>
      <c r="W439" s="2" t="n">
        <f aca="false">TRUE()</f>
        <v>1</v>
      </c>
    </row>
    <row r="440" customFormat="false" ht="15" hidden="false" customHeight="true" outlineLevel="0" collapsed="false">
      <c r="A440" s="1" t="s">
        <v>3035</v>
      </c>
      <c r="B440" s="1" t="s">
        <v>3036</v>
      </c>
      <c r="C440" s="1" t="n">
        <v>48340</v>
      </c>
      <c r="D440" s="1" t="s">
        <v>3037</v>
      </c>
      <c r="E440" s="1" t="s">
        <v>3007</v>
      </c>
      <c r="F440" s="1" t="n">
        <v>34946731339</v>
      </c>
      <c r="H440" s="1" t="s">
        <v>52</v>
      </c>
      <c r="I440" s="1"/>
      <c r="J440" s="1"/>
      <c r="K440" s="1" t="s">
        <v>3038</v>
      </c>
      <c r="S440" s="1" t="s">
        <v>3039</v>
      </c>
      <c r="T440" s="1" t="s">
        <v>3040</v>
      </c>
      <c r="U440" s="1" t="s">
        <v>10</v>
      </c>
      <c r="V440" s="1" t="s">
        <v>11</v>
      </c>
      <c r="W440" s="2" t="n">
        <f aca="false">TRUE()</f>
        <v>1</v>
      </c>
    </row>
    <row r="441" customFormat="false" ht="15" hidden="false" customHeight="true" outlineLevel="0" collapsed="false">
      <c r="A441" s="1" t="s">
        <v>3041</v>
      </c>
      <c r="B441" s="1" t="s">
        <v>3042</v>
      </c>
      <c r="C441" s="1" t="n">
        <v>48480</v>
      </c>
      <c r="D441" s="1" t="s">
        <v>3043</v>
      </c>
      <c r="E441" s="1" t="s">
        <v>3007</v>
      </c>
      <c r="F441" s="1" t="n">
        <v>34946713562</v>
      </c>
      <c r="H441" s="1" t="s">
        <v>1603</v>
      </c>
      <c r="I441" s="1"/>
      <c r="J441" s="1"/>
      <c r="K441" s="1" t="s">
        <v>3044</v>
      </c>
      <c r="M441" s="1" t="s">
        <v>3045</v>
      </c>
      <c r="S441" s="1" t="s">
        <v>3046</v>
      </c>
      <c r="T441" s="1" t="s">
        <v>3047</v>
      </c>
      <c r="U441" s="1" t="s">
        <v>10</v>
      </c>
      <c r="V441" s="1" t="s">
        <v>11</v>
      </c>
      <c r="W441" s="2" t="n">
        <f aca="false">TRUE()</f>
        <v>1</v>
      </c>
    </row>
    <row r="442" customFormat="false" ht="15" hidden="false" customHeight="true" outlineLevel="0" collapsed="false">
      <c r="A442" s="1" t="s">
        <v>3041</v>
      </c>
      <c r="B442" s="1" t="s">
        <v>3048</v>
      </c>
      <c r="C442" s="1" t="n">
        <v>48480</v>
      </c>
      <c r="D442" s="1" t="s">
        <v>3043</v>
      </c>
      <c r="E442" s="1" t="s">
        <v>3007</v>
      </c>
      <c r="F442" s="1" t="n">
        <v>34946712397</v>
      </c>
      <c r="G442" s="1" t="s">
        <v>3049</v>
      </c>
      <c r="H442" s="1" t="s">
        <v>23</v>
      </c>
      <c r="I442" s="1"/>
      <c r="J442" s="1"/>
      <c r="K442" s="1" t="s">
        <v>3050</v>
      </c>
      <c r="L442" s="1" t="s">
        <v>3051</v>
      </c>
      <c r="S442" s="1" t="s">
        <v>3052</v>
      </c>
      <c r="T442" s="1" t="s">
        <v>3053</v>
      </c>
      <c r="U442" s="1" t="s">
        <v>10</v>
      </c>
      <c r="V442" s="1" t="s">
        <v>28</v>
      </c>
      <c r="W442" s="2" t="n">
        <f aca="false">TRUE()</f>
        <v>1</v>
      </c>
    </row>
    <row r="443" customFormat="false" ht="15" hidden="false" customHeight="true" outlineLevel="0" collapsed="false">
      <c r="A443" s="1" t="s">
        <v>3054</v>
      </c>
      <c r="B443" s="1" t="s">
        <v>3055</v>
      </c>
      <c r="C443" s="1" t="n">
        <v>48970</v>
      </c>
      <c r="D443" s="1" t="s">
        <v>3056</v>
      </c>
      <c r="E443" s="1" t="s">
        <v>3007</v>
      </c>
      <c r="F443" s="1" t="n">
        <v>34946510599</v>
      </c>
      <c r="G443" s="1" t="s">
        <v>3057</v>
      </c>
      <c r="H443" s="1" t="s">
        <v>52</v>
      </c>
      <c r="I443" s="1"/>
      <c r="J443" s="1"/>
      <c r="K443" s="1" t="s">
        <v>3058</v>
      </c>
      <c r="L443" s="1" t="s">
        <v>3059</v>
      </c>
      <c r="S443" s="1" t="s">
        <v>3060</v>
      </c>
      <c r="T443" s="1" t="s">
        <v>3061</v>
      </c>
      <c r="U443" s="1" t="s">
        <v>10</v>
      </c>
      <c r="V443" s="1" t="s">
        <v>11</v>
      </c>
      <c r="W443" s="2" t="n">
        <f aca="false">TRUE()</f>
        <v>1</v>
      </c>
    </row>
    <row r="444" customFormat="false" ht="15" hidden="false" customHeight="true" outlineLevel="0" collapsed="false">
      <c r="A444" s="1" t="s">
        <v>3062</v>
      </c>
      <c r="B444" s="1" t="s">
        <v>3063</v>
      </c>
      <c r="C444" s="1" t="n">
        <v>48640</v>
      </c>
      <c r="D444" s="1" t="s">
        <v>3064</v>
      </c>
      <c r="E444" s="1" t="s">
        <v>3007</v>
      </c>
      <c r="F444" s="1" t="n">
        <v>34946681131</v>
      </c>
      <c r="H444" s="1" t="s">
        <v>52</v>
      </c>
      <c r="I444" s="1"/>
      <c r="J444" s="1"/>
      <c r="K444" s="1" t="s">
        <v>3065</v>
      </c>
      <c r="L444" s="1" t="s">
        <v>3066</v>
      </c>
      <c r="S444" s="1" t="s">
        <v>3067</v>
      </c>
      <c r="T444" s="1" t="s">
        <v>3068</v>
      </c>
      <c r="U444" s="1" t="s">
        <v>10</v>
      </c>
      <c r="V444" s="1" t="s">
        <v>11</v>
      </c>
      <c r="W444" s="2" t="n">
        <f aca="false">TRUE()</f>
        <v>1</v>
      </c>
    </row>
    <row r="445" customFormat="false" ht="15" hidden="false" customHeight="true" outlineLevel="0" collapsed="false">
      <c r="A445" s="1" t="s">
        <v>3069</v>
      </c>
      <c r="B445" s="1" t="s">
        <v>3070</v>
      </c>
      <c r="C445" s="1" t="n">
        <v>48370</v>
      </c>
      <c r="D445" s="1" t="s">
        <v>3071</v>
      </c>
      <c r="E445" s="1" t="s">
        <v>3007</v>
      </c>
      <c r="F445" s="1" t="n">
        <v>34609636035</v>
      </c>
      <c r="G445" s="1" t="s">
        <v>3072</v>
      </c>
      <c r="H445" s="1" t="s">
        <v>1545</v>
      </c>
      <c r="I445" s="1"/>
      <c r="J445" s="1"/>
      <c r="K445" s="1" t="s">
        <v>3073</v>
      </c>
      <c r="L445" s="1" t="s">
        <v>3074</v>
      </c>
      <c r="S445" s="1" t="s">
        <v>3075</v>
      </c>
      <c r="T445" s="1" t="s">
        <v>3076</v>
      </c>
      <c r="U445" s="1" t="s">
        <v>10</v>
      </c>
      <c r="V445" s="1" t="s">
        <v>11</v>
      </c>
      <c r="W445" s="2" t="n">
        <f aca="false">TRUE()</f>
        <v>1</v>
      </c>
    </row>
    <row r="446" customFormat="false" ht="15" hidden="false" customHeight="true" outlineLevel="0" collapsed="false">
      <c r="A446" s="1" t="s">
        <v>3077</v>
      </c>
      <c r="B446" s="1" t="s">
        <v>3078</v>
      </c>
      <c r="C446" s="1" t="n">
        <v>48240</v>
      </c>
      <c r="D446" s="1" t="s">
        <v>3079</v>
      </c>
      <c r="E446" s="1" t="s">
        <v>3007</v>
      </c>
      <c r="F446" s="1" t="n">
        <v>34946824550</v>
      </c>
      <c r="G446" s="1" t="s">
        <v>3080</v>
      </c>
      <c r="H446" s="1" t="s">
        <v>52</v>
      </c>
      <c r="I446" s="1"/>
      <c r="J446" s="1" t="s">
        <v>3081</v>
      </c>
      <c r="K446" s="1" t="s">
        <v>3082</v>
      </c>
      <c r="L446" s="1" t="s">
        <v>3083</v>
      </c>
      <c r="N446" s="1" t="s">
        <v>3084</v>
      </c>
      <c r="R446" s="1" t="s">
        <v>3085</v>
      </c>
      <c r="S446" s="1" t="s">
        <v>3086</v>
      </c>
      <c r="T446" s="1" t="s">
        <v>3087</v>
      </c>
      <c r="U446" s="1" t="s">
        <v>10</v>
      </c>
      <c r="V446" s="1" t="s">
        <v>11</v>
      </c>
      <c r="W446" s="2" t="n">
        <f aca="false">TRUE()</f>
        <v>1</v>
      </c>
    </row>
    <row r="447" customFormat="false" ht="15" hidden="false" customHeight="true" outlineLevel="0" collapsed="false">
      <c r="A447" s="1" t="s">
        <v>3088</v>
      </c>
      <c r="B447" s="1" t="s">
        <v>3089</v>
      </c>
      <c r="C447" s="1" t="n">
        <v>48006</v>
      </c>
      <c r="D447" s="1" t="s">
        <v>3090</v>
      </c>
      <c r="E447" s="1" t="s">
        <v>3007</v>
      </c>
      <c r="F447" s="1" t="n">
        <v>34944116211</v>
      </c>
      <c r="G447" s="1" t="s">
        <v>3091</v>
      </c>
      <c r="H447" s="1" t="s">
        <v>3092</v>
      </c>
      <c r="I447" s="1" t="s">
        <v>3093</v>
      </c>
      <c r="J447" s="1"/>
      <c r="K447" s="1" t="s">
        <v>3094</v>
      </c>
      <c r="M447" s="1" t="s">
        <v>3095</v>
      </c>
      <c r="R447" s="1" t="s">
        <v>3096</v>
      </c>
      <c r="S447" s="1" t="s">
        <v>3097</v>
      </c>
      <c r="T447" s="1" t="s">
        <v>3098</v>
      </c>
      <c r="U447" s="1" t="s">
        <v>10</v>
      </c>
      <c r="V447" s="1" t="s">
        <v>371</v>
      </c>
      <c r="W447" s="2" t="n">
        <f aca="false">TRUE()</f>
        <v>1</v>
      </c>
    </row>
    <row r="448" customFormat="false" ht="15" hidden="false" customHeight="true" outlineLevel="0" collapsed="false">
      <c r="A448" s="1" t="s">
        <v>1306</v>
      </c>
      <c r="B448" s="1" t="s">
        <v>3099</v>
      </c>
      <c r="C448" s="1" t="n">
        <v>48013</v>
      </c>
      <c r="D448" s="1" t="s">
        <v>3090</v>
      </c>
      <c r="E448" s="1" t="s">
        <v>3007</v>
      </c>
      <c r="F448" s="1" t="n">
        <v>34944425031</v>
      </c>
      <c r="G448" s="1" t="s">
        <v>1308</v>
      </c>
      <c r="H448" s="1" t="s">
        <v>43</v>
      </c>
      <c r="I448" s="1"/>
      <c r="J448" s="1"/>
      <c r="K448" s="1" t="s">
        <v>3100</v>
      </c>
      <c r="L448" s="1" t="s">
        <v>3101</v>
      </c>
      <c r="S448" s="1" t="s">
        <v>3102</v>
      </c>
      <c r="T448" s="1" t="s">
        <v>3103</v>
      </c>
      <c r="U448" s="1" t="s">
        <v>10</v>
      </c>
      <c r="V448" s="1" t="s">
        <v>11</v>
      </c>
      <c r="W448" s="2" t="n">
        <f aca="false">TRUE()</f>
        <v>1</v>
      </c>
    </row>
    <row r="449" customFormat="false" ht="15" hidden="false" customHeight="true" outlineLevel="0" collapsed="false">
      <c r="A449" s="1" t="s">
        <v>3104</v>
      </c>
      <c r="B449" s="1" t="s">
        <v>3105</v>
      </c>
      <c r="C449" s="1" t="n">
        <v>48014</v>
      </c>
      <c r="D449" s="1" t="s">
        <v>3090</v>
      </c>
      <c r="E449" s="1" t="s">
        <v>3007</v>
      </c>
      <c r="F449" s="1" t="n">
        <v>34944470658</v>
      </c>
      <c r="G449" s="1" t="s">
        <v>3106</v>
      </c>
      <c r="H449" s="1" t="s">
        <v>52</v>
      </c>
      <c r="I449" s="1"/>
      <c r="J449" s="1"/>
      <c r="K449" s="1" t="s">
        <v>3107</v>
      </c>
      <c r="L449" s="1" t="s">
        <v>3108</v>
      </c>
      <c r="S449" s="1" t="s">
        <v>3109</v>
      </c>
      <c r="T449" s="1" t="s">
        <v>3103</v>
      </c>
      <c r="U449" s="1" t="s">
        <v>10</v>
      </c>
      <c r="V449" s="1" t="s">
        <v>11</v>
      </c>
      <c r="W449" s="2" t="n">
        <f aca="false">TRUE()</f>
        <v>1</v>
      </c>
    </row>
    <row r="450" customFormat="false" ht="15" hidden="false" customHeight="true" outlineLevel="0" collapsed="false">
      <c r="A450" s="1" t="s">
        <v>3110</v>
      </c>
      <c r="B450" s="1" t="s">
        <v>3111</v>
      </c>
      <c r="C450" s="1" t="n">
        <v>48012</v>
      </c>
      <c r="D450" s="1" t="s">
        <v>3090</v>
      </c>
      <c r="E450" s="1" t="s">
        <v>3007</v>
      </c>
      <c r="F450" s="1" t="n">
        <v>34944717853</v>
      </c>
      <c r="G450" s="1" t="s">
        <v>3112</v>
      </c>
      <c r="H450" s="1" t="s">
        <v>52</v>
      </c>
      <c r="I450" s="1"/>
      <c r="J450" s="1"/>
      <c r="K450" s="1" t="s">
        <v>3113</v>
      </c>
      <c r="L450" s="1" t="s">
        <v>3114</v>
      </c>
      <c r="O450" s="1" t="s">
        <v>3115</v>
      </c>
      <c r="P450" s="1" t="s">
        <v>3116</v>
      </c>
      <c r="Q450" s="1" t="s">
        <v>3117</v>
      </c>
      <c r="R450" s="1" t="s">
        <v>3118</v>
      </c>
      <c r="S450" s="1" t="s">
        <v>3119</v>
      </c>
      <c r="T450" s="1" t="s">
        <v>3103</v>
      </c>
      <c r="U450" s="1" t="s">
        <v>10</v>
      </c>
      <c r="V450" s="1" t="s">
        <v>11</v>
      </c>
      <c r="W450" s="2" t="n">
        <f aca="false">TRUE()</f>
        <v>1</v>
      </c>
    </row>
    <row r="451" customFormat="false" ht="15" hidden="false" customHeight="true" outlineLevel="0" collapsed="false">
      <c r="A451" s="1" t="s">
        <v>3120</v>
      </c>
      <c r="B451" s="1" t="s">
        <v>3121</v>
      </c>
      <c r="C451" s="1" t="n">
        <v>48160</v>
      </c>
      <c r="D451" s="1" t="s">
        <v>3122</v>
      </c>
      <c r="E451" s="1" t="s">
        <v>3007</v>
      </c>
      <c r="F451" s="1" t="n">
        <v>34944520667</v>
      </c>
      <c r="H451" s="1" t="s">
        <v>375</v>
      </c>
      <c r="I451" s="1"/>
      <c r="J451" s="1" t="s">
        <v>3123</v>
      </c>
      <c r="K451" s="1" t="s">
        <v>3124</v>
      </c>
      <c r="L451" s="1" t="s">
        <v>3125</v>
      </c>
      <c r="S451" s="1" t="s">
        <v>3126</v>
      </c>
      <c r="T451" s="1" t="s">
        <v>3127</v>
      </c>
      <c r="U451" s="1" t="s">
        <v>10</v>
      </c>
      <c r="V451" s="1" t="s">
        <v>371</v>
      </c>
      <c r="W451" s="2" t="n">
        <f aca="false">TRUE()</f>
        <v>1</v>
      </c>
    </row>
    <row r="452" customFormat="false" ht="15" hidden="false" customHeight="true" outlineLevel="0" collapsed="false">
      <c r="A452" s="1" t="s">
        <v>3128</v>
      </c>
      <c r="B452" s="1" t="s">
        <v>3129</v>
      </c>
      <c r="C452" s="1" t="n">
        <v>48230</v>
      </c>
      <c r="D452" s="1" t="s">
        <v>3130</v>
      </c>
      <c r="E452" s="1" t="s">
        <v>3007</v>
      </c>
      <c r="F452" s="1" t="n">
        <v>34615708415</v>
      </c>
      <c r="H452" s="1" t="s">
        <v>61</v>
      </c>
      <c r="I452" s="1"/>
      <c r="J452" s="1"/>
      <c r="K452" s="1" t="s">
        <v>3131</v>
      </c>
      <c r="L452" s="1" t="s">
        <v>3132</v>
      </c>
      <c r="S452" s="1" t="s">
        <v>3133</v>
      </c>
      <c r="T452" s="1" t="s">
        <v>3134</v>
      </c>
      <c r="U452" s="1" t="s">
        <v>10</v>
      </c>
      <c r="V452" s="1" t="s">
        <v>28</v>
      </c>
      <c r="W452" s="2" t="n">
        <f aca="false">TRUE()</f>
        <v>1</v>
      </c>
    </row>
    <row r="453" customFormat="false" ht="15" hidden="false" customHeight="true" outlineLevel="0" collapsed="false">
      <c r="A453" s="1" t="s">
        <v>3135</v>
      </c>
      <c r="B453" s="1" t="s">
        <v>3136</v>
      </c>
      <c r="C453" s="1" t="n">
        <v>48950</v>
      </c>
      <c r="D453" s="1" t="s">
        <v>3137</v>
      </c>
      <c r="E453" s="1" t="s">
        <v>3007</v>
      </c>
      <c r="F453" s="1" t="n">
        <v>34944711441</v>
      </c>
      <c r="G453" s="1" t="s">
        <v>3138</v>
      </c>
      <c r="H453" s="1" t="s">
        <v>3139</v>
      </c>
      <c r="I453" s="1"/>
      <c r="J453" s="1"/>
      <c r="K453" s="1" t="s">
        <v>3140</v>
      </c>
      <c r="L453" s="1" t="s">
        <v>3141</v>
      </c>
      <c r="R453" s="1" t="s">
        <v>3142</v>
      </c>
      <c r="S453" s="1" t="s">
        <v>3143</v>
      </c>
      <c r="T453" s="1" t="s">
        <v>3144</v>
      </c>
      <c r="U453" s="1" t="s">
        <v>10</v>
      </c>
      <c r="V453" s="1" t="s">
        <v>11</v>
      </c>
      <c r="W453" s="2" t="n">
        <f aca="false">TRUE()</f>
        <v>1</v>
      </c>
    </row>
    <row r="454" customFormat="false" ht="15" hidden="false" customHeight="true" outlineLevel="0" collapsed="false">
      <c r="A454" s="1" t="s">
        <v>3145</v>
      </c>
      <c r="B454" s="1" t="s">
        <v>3146</v>
      </c>
      <c r="C454" s="1" t="n">
        <v>48450</v>
      </c>
      <c r="D454" s="1" t="s">
        <v>3147</v>
      </c>
      <c r="E454" s="1" t="s">
        <v>3007</v>
      </c>
      <c r="F454" s="1" t="n">
        <v>34944262861</v>
      </c>
      <c r="G454" s="1" t="s">
        <v>3148</v>
      </c>
      <c r="H454" s="1" t="s">
        <v>393</v>
      </c>
      <c r="I454" s="1"/>
      <c r="J454" s="1"/>
      <c r="K454" s="1" t="s">
        <v>3149</v>
      </c>
      <c r="S454" s="1" t="s">
        <v>3150</v>
      </c>
      <c r="T454" s="1" t="s">
        <v>3151</v>
      </c>
      <c r="U454" s="1" t="s">
        <v>10</v>
      </c>
      <c r="V454" s="1" t="s">
        <v>19</v>
      </c>
      <c r="W454" s="2" t="n">
        <f aca="false">TRUE()</f>
        <v>1</v>
      </c>
    </row>
    <row r="455" customFormat="false" ht="15" hidden="false" customHeight="true" outlineLevel="0" collapsed="false">
      <c r="A455" s="1" t="s">
        <v>3152</v>
      </c>
      <c r="B455" s="1" t="s">
        <v>3153</v>
      </c>
      <c r="C455" s="1" t="n">
        <v>48450</v>
      </c>
      <c r="D455" s="1" t="s">
        <v>3147</v>
      </c>
      <c r="E455" s="1" t="s">
        <v>3007</v>
      </c>
      <c r="F455" s="1" t="n">
        <v>34944496326</v>
      </c>
      <c r="H455" s="1" t="s">
        <v>393</v>
      </c>
      <c r="I455" s="1"/>
      <c r="J455" s="1"/>
      <c r="K455" s="1" t="s">
        <v>3154</v>
      </c>
      <c r="L455" s="1" t="s">
        <v>3155</v>
      </c>
      <c r="S455" s="1" t="s">
        <v>3156</v>
      </c>
      <c r="T455" s="1" t="s">
        <v>3151</v>
      </c>
      <c r="U455" s="1" t="s">
        <v>10</v>
      </c>
      <c r="V455" s="1" t="s">
        <v>19</v>
      </c>
      <c r="W455" s="2" t="n">
        <f aca="false">TRUE()</f>
        <v>1</v>
      </c>
    </row>
    <row r="456" customFormat="false" ht="15" hidden="false" customHeight="true" outlineLevel="0" collapsed="false">
      <c r="A456" s="1" t="s">
        <v>1306</v>
      </c>
      <c r="B456" s="1" t="s">
        <v>3157</v>
      </c>
      <c r="C456" s="1" t="n">
        <v>48960</v>
      </c>
      <c r="D456" s="1" t="s">
        <v>3158</v>
      </c>
      <c r="E456" s="1" t="s">
        <v>3007</v>
      </c>
      <c r="F456" s="1" t="n">
        <v>34944573022</v>
      </c>
      <c r="G456" s="1" t="s">
        <v>1308</v>
      </c>
      <c r="H456" s="1" t="s">
        <v>43</v>
      </c>
      <c r="I456" s="1"/>
      <c r="J456" s="1"/>
      <c r="K456" s="1" t="s">
        <v>3159</v>
      </c>
      <c r="L456" s="1" t="s">
        <v>3160</v>
      </c>
      <c r="S456" s="1" t="s">
        <v>3161</v>
      </c>
      <c r="T456" s="1" t="s">
        <v>3162</v>
      </c>
      <c r="U456" s="1" t="s">
        <v>10</v>
      </c>
      <c r="V456" s="1" t="s">
        <v>11</v>
      </c>
      <c r="W456" s="2" t="n">
        <f aca="false">TRUE()</f>
        <v>1</v>
      </c>
    </row>
    <row r="457" customFormat="false" ht="15" hidden="false" customHeight="true" outlineLevel="0" collapsed="false">
      <c r="A457" s="1" t="s">
        <v>3163</v>
      </c>
      <c r="B457" s="1" t="s">
        <v>3157</v>
      </c>
      <c r="C457" s="1" t="n">
        <v>48960</v>
      </c>
      <c r="D457" s="1" t="s">
        <v>3158</v>
      </c>
      <c r="E457" s="1" t="s">
        <v>3007</v>
      </c>
      <c r="F457" s="1" t="n">
        <v>34944573227</v>
      </c>
      <c r="G457" s="1" t="s">
        <v>1308</v>
      </c>
      <c r="H457" s="1" t="s">
        <v>43</v>
      </c>
      <c r="I457" s="1"/>
      <c r="J457" s="1"/>
      <c r="K457" s="1" t="s">
        <v>3164</v>
      </c>
      <c r="L457" s="1" t="s">
        <v>3165</v>
      </c>
      <c r="S457" s="1" t="s">
        <v>3166</v>
      </c>
      <c r="T457" s="1" t="s">
        <v>3162</v>
      </c>
      <c r="U457" s="1" t="s">
        <v>10</v>
      </c>
      <c r="V457" s="1" t="s">
        <v>11</v>
      </c>
      <c r="W457" s="2" t="n">
        <f aca="false">TRUE()</f>
        <v>1</v>
      </c>
    </row>
    <row r="458" customFormat="false" ht="15" hidden="false" customHeight="true" outlineLevel="0" collapsed="false">
      <c r="A458" s="1" t="s">
        <v>3167</v>
      </c>
      <c r="B458" s="1" t="s">
        <v>3168</v>
      </c>
      <c r="C458" s="1" t="n">
        <v>48960</v>
      </c>
      <c r="D458" s="1" t="s">
        <v>3158</v>
      </c>
      <c r="E458" s="1" t="s">
        <v>3007</v>
      </c>
      <c r="F458" s="1" t="n">
        <v>34946194254</v>
      </c>
      <c r="G458" s="1" t="s">
        <v>3169</v>
      </c>
      <c r="H458" s="1" t="s">
        <v>43</v>
      </c>
      <c r="I458" s="1"/>
      <c r="J458" s="1"/>
      <c r="K458" s="1" t="s">
        <v>3170</v>
      </c>
      <c r="L458" s="1" t="s">
        <v>3171</v>
      </c>
      <c r="S458" s="1" t="s">
        <v>3172</v>
      </c>
      <c r="T458" s="1" t="s">
        <v>3162</v>
      </c>
      <c r="U458" s="1" t="s">
        <v>10</v>
      </c>
      <c r="V458" s="1" t="s">
        <v>11</v>
      </c>
      <c r="W458" s="2" t="n">
        <f aca="false">TRUE()</f>
        <v>1</v>
      </c>
    </row>
    <row r="459" customFormat="false" ht="15" hidden="false" customHeight="true" outlineLevel="0" collapsed="false">
      <c r="A459" s="1" t="s">
        <v>3173</v>
      </c>
      <c r="B459" s="1" t="s">
        <v>3174</v>
      </c>
      <c r="C459" s="1" t="n">
        <v>48960</v>
      </c>
      <c r="D459" s="1" t="s">
        <v>3158</v>
      </c>
      <c r="E459" s="1" t="s">
        <v>3007</v>
      </c>
      <c r="F459" s="1" t="n">
        <v>34678345108</v>
      </c>
      <c r="G459" s="1" t="s">
        <v>3175</v>
      </c>
      <c r="H459" s="1" t="s">
        <v>52</v>
      </c>
      <c r="I459" s="1"/>
      <c r="J459" s="1"/>
      <c r="K459" s="1" t="s">
        <v>3176</v>
      </c>
      <c r="S459" s="1" t="s">
        <v>3177</v>
      </c>
      <c r="T459" s="1" t="s">
        <v>3162</v>
      </c>
      <c r="U459" s="1" t="s">
        <v>10</v>
      </c>
      <c r="V459" s="1" t="s">
        <v>11</v>
      </c>
      <c r="W459" s="2" t="n">
        <f aca="false">TRUE()</f>
        <v>1</v>
      </c>
    </row>
    <row r="460" customFormat="false" ht="15" hidden="false" customHeight="true" outlineLevel="0" collapsed="false">
      <c r="A460" s="1" t="s">
        <v>3178</v>
      </c>
      <c r="B460" s="1" t="s">
        <v>3179</v>
      </c>
      <c r="C460" s="1" t="n">
        <v>48300</v>
      </c>
      <c r="D460" s="1" t="s">
        <v>3180</v>
      </c>
      <c r="E460" s="1" t="s">
        <v>3007</v>
      </c>
      <c r="F460" s="1" t="n">
        <v>34946250012</v>
      </c>
      <c r="G460" s="1" t="s">
        <v>3181</v>
      </c>
      <c r="H460" s="1" t="s">
        <v>23</v>
      </c>
      <c r="I460" s="1"/>
      <c r="J460" s="1"/>
      <c r="K460" s="1" t="s">
        <v>3182</v>
      </c>
      <c r="L460" s="1" t="s">
        <v>3183</v>
      </c>
      <c r="S460" s="1" t="s">
        <v>3184</v>
      </c>
      <c r="T460" s="1" t="s">
        <v>3185</v>
      </c>
      <c r="U460" s="1" t="s">
        <v>10</v>
      </c>
      <c r="V460" s="1" t="s">
        <v>28</v>
      </c>
      <c r="W460" s="2" t="n">
        <f aca="false">TRUE()</f>
        <v>1</v>
      </c>
    </row>
    <row r="461" customFormat="false" ht="15" hidden="false" customHeight="true" outlineLevel="0" collapsed="false">
      <c r="A461" s="1" t="s">
        <v>3186</v>
      </c>
      <c r="B461" s="1" t="s">
        <v>3187</v>
      </c>
      <c r="C461" s="1" t="n">
        <v>48830</v>
      </c>
      <c r="D461" s="1" t="s">
        <v>3188</v>
      </c>
      <c r="E461" s="1" t="s">
        <v>3007</v>
      </c>
      <c r="F461" s="1" t="n">
        <v>34946462738</v>
      </c>
      <c r="G461" s="1" t="s">
        <v>3189</v>
      </c>
      <c r="H461" s="1" t="s">
        <v>43</v>
      </c>
      <c r="I461" s="1"/>
      <c r="J461" s="1"/>
      <c r="K461" s="1" t="s">
        <v>3190</v>
      </c>
      <c r="L461" s="1" t="s">
        <v>3191</v>
      </c>
      <c r="S461" s="1" t="s">
        <v>3192</v>
      </c>
      <c r="T461" s="1" t="s">
        <v>3193</v>
      </c>
      <c r="U461" s="1" t="s">
        <v>10</v>
      </c>
      <c r="V461" s="1" t="s">
        <v>11</v>
      </c>
      <c r="W461" s="2" t="n">
        <f aca="false">TRUE()</f>
        <v>1</v>
      </c>
    </row>
    <row r="462" customFormat="false" ht="15" hidden="false" customHeight="true" outlineLevel="0" collapsed="false">
      <c r="A462" s="1" t="s">
        <v>3194</v>
      </c>
      <c r="B462" s="1" t="s">
        <v>3195</v>
      </c>
      <c r="C462" s="1" t="n">
        <v>48940</v>
      </c>
      <c r="D462" s="1" t="s">
        <v>3196</v>
      </c>
      <c r="E462" s="1" t="s">
        <v>3007</v>
      </c>
      <c r="F462" s="1" t="n">
        <v>34944801763</v>
      </c>
      <c r="G462" s="1" t="s">
        <v>3197</v>
      </c>
      <c r="H462" s="1" t="s">
        <v>52</v>
      </c>
      <c r="I462" s="1"/>
      <c r="J462" s="1"/>
      <c r="K462" s="1" t="s">
        <v>3198</v>
      </c>
      <c r="L462" s="1" t="s">
        <v>3199</v>
      </c>
      <c r="S462" s="1" t="s">
        <v>3200</v>
      </c>
      <c r="T462" s="1" t="s">
        <v>3201</v>
      </c>
      <c r="U462" s="1" t="s">
        <v>10</v>
      </c>
      <c r="V462" s="1" t="s">
        <v>11</v>
      </c>
      <c r="W462" s="2" t="n">
        <f aca="false">TRUE()</f>
        <v>1</v>
      </c>
    </row>
    <row r="463" customFormat="false" ht="15" hidden="false" customHeight="true" outlineLevel="0" collapsed="false">
      <c r="A463" s="1" t="s">
        <v>2513</v>
      </c>
      <c r="B463" s="1" t="s">
        <v>3202</v>
      </c>
      <c r="C463" s="1" t="n">
        <v>48196</v>
      </c>
      <c r="D463" s="1" t="s">
        <v>3203</v>
      </c>
      <c r="E463" s="1" t="s">
        <v>3007</v>
      </c>
      <c r="F463" s="1" t="n">
        <v>34944742665</v>
      </c>
      <c r="G463" s="1" t="s">
        <v>2515</v>
      </c>
      <c r="H463" s="1" t="s">
        <v>52</v>
      </c>
      <c r="I463" s="1"/>
      <c r="J463" s="1"/>
      <c r="K463" s="1" t="s">
        <v>3204</v>
      </c>
      <c r="L463" s="1" t="s">
        <v>3205</v>
      </c>
      <c r="S463" s="1" t="s">
        <v>3206</v>
      </c>
      <c r="T463" s="1" t="s">
        <v>3207</v>
      </c>
      <c r="U463" s="1" t="s">
        <v>10</v>
      </c>
      <c r="V463" s="1" t="s">
        <v>11</v>
      </c>
      <c r="W463" s="2" t="n">
        <f aca="false">TRUE()</f>
        <v>1</v>
      </c>
    </row>
    <row r="464" customFormat="false" ht="15" hidden="false" customHeight="true" outlineLevel="0" collapsed="false">
      <c r="A464" s="1" t="s">
        <v>3208</v>
      </c>
      <c r="B464" s="1" t="s">
        <v>3209</v>
      </c>
      <c r="C464" s="1" t="n">
        <v>48180</v>
      </c>
      <c r="D464" s="1" t="s">
        <v>3210</v>
      </c>
      <c r="E464" s="1" t="s">
        <v>3007</v>
      </c>
      <c r="F464" s="1" t="n">
        <v>34944533000</v>
      </c>
      <c r="G464" s="1" t="s">
        <v>3211</v>
      </c>
      <c r="H464" s="1" t="s">
        <v>52</v>
      </c>
      <c r="I464" s="1"/>
      <c r="J464" s="1"/>
      <c r="K464" s="1" t="s">
        <v>3212</v>
      </c>
      <c r="L464" s="1" t="s">
        <v>3213</v>
      </c>
      <c r="S464" s="1" t="s">
        <v>3214</v>
      </c>
      <c r="T464" s="1" t="s">
        <v>3215</v>
      </c>
      <c r="U464" s="1" t="s">
        <v>10</v>
      </c>
      <c r="V464" s="1" t="s">
        <v>11</v>
      </c>
      <c r="W464" s="2" t="n">
        <f aca="false">TRUE()</f>
        <v>1</v>
      </c>
    </row>
    <row r="465" customFormat="false" ht="15" hidden="false" customHeight="true" outlineLevel="0" collapsed="false">
      <c r="A465" s="1" t="s">
        <v>3216</v>
      </c>
      <c r="B465" s="1" t="s">
        <v>3217</v>
      </c>
      <c r="C465" s="1" t="n">
        <v>48269</v>
      </c>
      <c r="D465" s="1" t="s">
        <v>3218</v>
      </c>
      <c r="E465" s="1" t="s">
        <v>3007</v>
      </c>
      <c r="F465" s="1" t="n">
        <v>34943175466</v>
      </c>
      <c r="G465" s="1" t="s">
        <v>3219</v>
      </c>
      <c r="H465" s="1" t="s">
        <v>23</v>
      </c>
      <c r="I465" s="1"/>
      <c r="J465" s="1"/>
      <c r="K465" s="1" t="s">
        <v>3220</v>
      </c>
      <c r="L465" s="1" t="s">
        <v>3221</v>
      </c>
      <c r="S465" s="1" t="s">
        <v>3222</v>
      </c>
      <c r="T465" s="1" t="s">
        <v>3223</v>
      </c>
      <c r="U465" s="1" t="s">
        <v>10</v>
      </c>
      <c r="V465" s="1" t="s">
        <v>28</v>
      </c>
      <c r="W465" s="2" t="n">
        <f aca="false">TRUE()</f>
        <v>1</v>
      </c>
    </row>
    <row r="466" customFormat="false" ht="15" hidden="false" customHeight="true" outlineLevel="0" collapsed="false">
      <c r="A466" s="1" t="s">
        <v>3224</v>
      </c>
      <c r="B466" s="1" t="s">
        <v>3225</v>
      </c>
      <c r="C466" s="1" t="n">
        <v>48269</v>
      </c>
      <c r="D466" s="1" t="s">
        <v>3218</v>
      </c>
      <c r="E466" s="1" t="s">
        <v>3007</v>
      </c>
      <c r="F466" s="1" t="n">
        <v>34943171362</v>
      </c>
      <c r="G466" s="1" t="s">
        <v>3226</v>
      </c>
      <c r="H466" s="1" t="s">
        <v>43</v>
      </c>
      <c r="I466" s="1"/>
      <c r="J466" s="1"/>
      <c r="K466" s="1" t="s">
        <v>3227</v>
      </c>
      <c r="L466" s="1" t="s">
        <v>3228</v>
      </c>
      <c r="S466" s="1" t="s">
        <v>3229</v>
      </c>
      <c r="T466" s="1" t="s">
        <v>3230</v>
      </c>
      <c r="U466" s="1" t="s">
        <v>10</v>
      </c>
      <c r="V466" s="1" t="s">
        <v>11</v>
      </c>
      <c r="W466" s="2" t="n">
        <f aca="false">TRUE()</f>
        <v>1</v>
      </c>
    </row>
    <row r="467" customFormat="false" ht="15" hidden="false" customHeight="true" outlineLevel="0" collapsed="false">
      <c r="A467" s="1" t="s">
        <v>3231</v>
      </c>
      <c r="B467" s="1" t="s">
        <v>3232</v>
      </c>
      <c r="C467" s="1" t="n">
        <v>48100</v>
      </c>
      <c r="D467" s="1" t="s">
        <v>3233</v>
      </c>
      <c r="E467" s="1" t="s">
        <v>3007</v>
      </c>
      <c r="F467" s="1" t="n">
        <v>34944521589</v>
      </c>
      <c r="G467" s="1" t="s">
        <v>3234</v>
      </c>
      <c r="H467" s="1" t="s">
        <v>3235</v>
      </c>
      <c r="I467" s="1" t="s">
        <v>3236</v>
      </c>
      <c r="J467" s="1"/>
      <c r="K467" s="1" t="s">
        <v>3237</v>
      </c>
      <c r="M467" s="1" t="s">
        <v>3238</v>
      </c>
      <c r="S467" s="1" t="s">
        <v>3239</v>
      </c>
      <c r="T467" s="1" t="s">
        <v>3240</v>
      </c>
      <c r="U467" s="1" t="s">
        <v>10</v>
      </c>
      <c r="V467" s="1" t="s">
        <v>371</v>
      </c>
      <c r="W467" s="2" t="n">
        <f aca="false">TRUE()</f>
        <v>1</v>
      </c>
    </row>
    <row r="468" customFormat="false" ht="15" hidden="false" customHeight="true" outlineLevel="0" collapsed="false">
      <c r="A468" s="1" t="s">
        <v>3241</v>
      </c>
      <c r="B468" s="1" t="s">
        <v>3242</v>
      </c>
      <c r="C468" s="1" t="n">
        <v>48100</v>
      </c>
      <c r="D468" s="1" t="s">
        <v>3233</v>
      </c>
      <c r="E468" s="1" t="s">
        <v>3007</v>
      </c>
      <c r="F468" s="1" t="n">
        <v>34946155080</v>
      </c>
      <c r="H468" s="1" t="s">
        <v>43</v>
      </c>
      <c r="I468" s="1"/>
      <c r="J468" s="1"/>
      <c r="K468" s="1" t="s">
        <v>3243</v>
      </c>
      <c r="R468" s="1" t="s">
        <v>3244</v>
      </c>
      <c r="S468" s="1" t="s">
        <v>3245</v>
      </c>
      <c r="T468" s="1" t="s">
        <v>3246</v>
      </c>
      <c r="U468" s="1" t="s">
        <v>10</v>
      </c>
      <c r="V468" s="1" t="s">
        <v>11</v>
      </c>
      <c r="W468" s="2" t="n">
        <f aca="false">TRUE()</f>
        <v>1</v>
      </c>
    </row>
    <row r="469" customFormat="false" ht="15" hidden="false" customHeight="true" outlineLevel="0" collapsed="false">
      <c r="A469" s="1" t="s">
        <v>3247</v>
      </c>
      <c r="B469" s="1" t="s">
        <v>3248</v>
      </c>
      <c r="C469" s="1" t="n">
        <v>48100</v>
      </c>
      <c r="D469" s="1" t="s">
        <v>3233</v>
      </c>
      <c r="E469" s="1" t="s">
        <v>3007</v>
      </c>
      <c r="F469" s="1" t="n">
        <v>34944530194</v>
      </c>
      <c r="G469" s="1" t="s">
        <v>3249</v>
      </c>
      <c r="H469" s="1" t="s">
        <v>52</v>
      </c>
      <c r="I469" s="1"/>
      <c r="J469" s="1"/>
      <c r="K469" s="1" t="s">
        <v>3250</v>
      </c>
      <c r="L469" s="1" t="s">
        <v>3251</v>
      </c>
      <c r="S469" s="1" t="s">
        <v>3252</v>
      </c>
      <c r="T469" s="1" t="s">
        <v>3246</v>
      </c>
      <c r="U469" s="1" t="s">
        <v>10</v>
      </c>
      <c r="V469" s="1" t="s">
        <v>11</v>
      </c>
      <c r="W469" s="2" t="n">
        <f aca="false">TRUE()</f>
        <v>1</v>
      </c>
    </row>
    <row r="470" customFormat="false" ht="15" hidden="false" customHeight="true" outlineLevel="0" collapsed="false">
      <c r="A470" s="1" t="s">
        <v>95</v>
      </c>
      <c r="B470" s="1" t="s">
        <v>3253</v>
      </c>
      <c r="C470" s="1" t="n">
        <v>48100</v>
      </c>
      <c r="D470" s="1" t="s">
        <v>3233</v>
      </c>
      <c r="E470" s="1" t="s">
        <v>3007</v>
      </c>
      <c r="F470" s="1" t="n">
        <v>34946313039</v>
      </c>
      <c r="G470" s="1" t="s">
        <v>514</v>
      </c>
      <c r="H470" s="1" t="s">
        <v>52</v>
      </c>
      <c r="I470" s="1"/>
      <c r="J470" s="1"/>
      <c r="K470" s="1" t="s">
        <v>3254</v>
      </c>
      <c r="L470" s="1" t="s">
        <v>3255</v>
      </c>
      <c r="S470" s="1" t="s">
        <v>3256</v>
      </c>
      <c r="T470" s="1" t="s">
        <v>3246</v>
      </c>
      <c r="U470" s="1" t="s">
        <v>10</v>
      </c>
      <c r="V470" s="1" t="s">
        <v>11</v>
      </c>
      <c r="W470" s="2" t="n">
        <f aca="false">TRUE()</f>
        <v>1</v>
      </c>
    </row>
    <row r="471" customFormat="false" ht="15" hidden="false" customHeight="true" outlineLevel="0" collapsed="false">
      <c r="A471" s="1" t="s">
        <v>3257</v>
      </c>
      <c r="B471" s="1" t="s">
        <v>3258</v>
      </c>
      <c r="C471" s="1" t="n">
        <v>48100</v>
      </c>
      <c r="D471" s="1" t="s">
        <v>3233</v>
      </c>
      <c r="E471" s="1" t="s">
        <v>3007</v>
      </c>
      <c r="F471" s="1" t="n">
        <v>34946740065</v>
      </c>
      <c r="H471" s="1" t="s">
        <v>52</v>
      </c>
      <c r="I471" s="1"/>
      <c r="J471" s="1"/>
      <c r="K471" s="1" t="s">
        <v>3259</v>
      </c>
      <c r="L471" s="1" t="s">
        <v>3260</v>
      </c>
      <c r="S471" s="1" t="s">
        <v>3261</v>
      </c>
      <c r="T471" s="1" t="s">
        <v>3246</v>
      </c>
      <c r="U471" s="1" t="s">
        <v>10</v>
      </c>
      <c r="V471" s="1" t="s">
        <v>11</v>
      </c>
      <c r="W471" s="2" t="n">
        <f aca="false">TRUE()</f>
        <v>1</v>
      </c>
    </row>
    <row r="472" customFormat="false" ht="15" hidden="false" customHeight="true" outlineLevel="0" collapsed="false">
      <c r="A472" s="1" t="s">
        <v>3262</v>
      </c>
      <c r="B472" s="1" t="s">
        <v>3263</v>
      </c>
      <c r="C472" s="1" t="n">
        <v>48550</v>
      </c>
      <c r="D472" s="1" t="s">
        <v>3264</v>
      </c>
      <c r="E472" s="1" t="s">
        <v>3007</v>
      </c>
      <c r="F472" s="1" t="n">
        <v>34946363062</v>
      </c>
      <c r="H472" s="1" t="s">
        <v>52</v>
      </c>
      <c r="I472" s="1"/>
      <c r="J472" s="1"/>
      <c r="K472" s="1" t="s">
        <v>3265</v>
      </c>
      <c r="L472" s="1" t="s">
        <v>3266</v>
      </c>
      <c r="S472" s="1" t="s">
        <v>3267</v>
      </c>
      <c r="T472" s="1" t="s">
        <v>3268</v>
      </c>
      <c r="U472" s="1" t="s">
        <v>10</v>
      </c>
      <c r="V472" s="1" t="s">
        <v>11</v>
      </c>
      <c r="W472" s="2" t="n">
        <f aca="false">TRUE()</f>
        <v>1</v>
      </c>
    </row>
    <row r="473" customFormat="false" ht="15" hidden="false" customHeight="true" outlineLevel="0" collapsed="false">
      <c r="A473" s="1" t="s">
        <v>3269</v>
      </c>
      <c r="B473" s="1" t="s">
        <v>3270</v>
      </c>
      <c r="C473" s="1" t="n">
        <v>48530</v>
      </c>
      <c r="D473" s="1" t="s">
        <v>3271</v>
      </c>
      <c r="E473" s="1" t="s">
        <v>3007</v>
      </c>
      <c r="F473" s="1" t="n">
        <v>34946354706</v>
      </c>
      <c r="G473" s="1" t="s">
        <v>3272</v>
      </c>
      <c r="H473" s="1" t="s">
        <v>3273</v>
      </c>
      <c r="I473" s="1"/>
      <c r="J473" s="1"/>
      <c r="K473" s="1" t="s">
        <v>3274</v>
      </c>
      <c r="M473" s="1" t="s">
        <v>3275</v>
      </c>
      <c r="R473" s="1" t="s">
        <v>3276</v>
      </c>
      <c r="S473" s="1" t="s">
        <v>3277</v>
      </c>
      <c r="T473" s="1" t="s">
        <v>3278</v>
      </c>
      <c r="U473" s="1" t="s">
        <v>10</v>
      </c>
      <c r="V473" s="1" t="s">
        <v>371</v>
      </c>
      <c r="W473" s="2" t="n">
        <f aca="false">TRUE()</f>
        <v>1</v>
      </c>
    </row>
    <row r="474" customFormat="false" ht="15" hidden="false" customHeight="true" outlineLevel="0" collapsed="false">
      <c r="A474" s="1" t="s">
        <v>3279</v>
      </c>
      <c r="B474" s="1" t="s">
        <v>3280</v>
      </c>
      <c r="C474" s="1" t="n">
        <v>48530</v>
      </c>
      <c r="D474" s="1" t="s">
        <v>3271</v>
      </c>
      <c r="E474" s="1" t="s">
        <v>3007</v>
      </c>
      <c r="F474" s="1" t="n">
        <v>34944522877</v>
      </c>
      <c r="G474" s="1" t="s">
        <v>3281</v>
      </c>
      <c r="H474" s="1" t="s">
        <v>43</v>
      </c>
      <c r="I474" s="1"/>
      <c r="J474" s="1"/>
      <c r="K474" s="1" t="s">
        <v>3282</v>
      </c>
      <c r="L474" s="1" t="s">
        <v>3283</v>
      </c>
      <c r="S474" s="1" t="s">
        <v>3284</v>
      </c>
      <c r="T474" s="1" t="s">
        <v>3285</v>
      </c>
      <c r="U474" s="1" t="s">
        <v>10</v>
      </c>
      <c r="V474" s="1" t="s">
        <v>11</v>
      </c>
      <c r="W474" s="2" t="n">
        <f aca="false">TRUE()</f>
        <v>1</v>
      </c>
    </row>
    <row r="475" customFormat="false" ht="15" hidden="false" customHeight="true" outlineLevel="0" collapsed="false">
      <c r="A475" s="1" t="s">
        <v>3286</v>
      </c>
      <c r="B475" s="1" t="s">
        <v>3287</v>
      </c>
      <c r="C475" s="1" t="n">
        <v>48530</v>
      </c>
      <c r="D475" s="1" t="s">
        <v>3271</v>
      </c>
      <c r="E475" s="1" t="s">
        <v>3007</v>
      </c>
      <c r="F475" s="1" t="n">
        <v>34678738959</v>
      </c>
      <c r="H475" s="1" t="s">
        <v>52</v>
      </c>
      <c r="I475" s="1"/>
      <c r="J475" s="1"/>
      <c r="K475" s="1" t="s">
        <v>3288</v>
      </c>
      <c r="L475" s="1" t="s">
        <v>3289</v>
      </c>
      <c r="S475" s="1" t="s">
        <v>3290</v>
      </c>
      <c r="T475" s="1" t="s">
        <v>3285</v>
      </c>
      <c r="U475" s="1" t="s">
        <v>10</v>
      </c>
      <c r="V475" s="1" t="s">
        <v>11</v>
      </c>
      <c r="W475" s="2" t="n">
        <f aca="false">TRUE()</f>
        <v>1</v>
      </c>
    </row>
    <row r="476" customFormat="false" ht="15" hidden="false" customHeight="true" outlineLevel="0" collapsed="false">
      <c r="A476" s="1" t="s">
        <v>3291</v>
      </c>
      <c r="B476" s="1" t="s">
        <v>3292</v>
      </c>
      <c r="C476" s="1" t="n">
        <v>48530</v>
      </c>
      <c r="D476" s="1" t="s">
        <v>3271</v>
      </c>
      <c r="E476" s="1" t="s">
        <v>3007</v>
      </c>
      <c r="F476" s="1" t="n">
        <v>34946353286</v>
      </c>
      <c r="G476" s="1" t="s">
        <v>3293</v>
      </c>
      <c r="H476" s="1" t="s">
        <v>52</v>
      </c>
      <c r="I476" s="1"/>
      <c r="J476" s="1"/>
      <c r="K476" s="1" t="s">
        <v>3294</v>
      </c>
      <c r="L476" s="1" t="s">
        <v>3295</v>
      </c>
      <c r="S476" s="1" t="s">
        <v>3296</v>
      </c>
      <c r="T476" s="1" t="s">
        <v>3285</v>
      </c>
      <c r="U476" s="1" t="s">
        <v>10</v>
      </c>
      <c r="V476" s="1" t="s">
        <v>11</v>
      </c>
      <c r="W476" s="2" t="n">
        <f aca="false">TRUE()</f>
        <v>1</v>
      </c>
    </row>
    <row r="477" customFormat="false" ht="15" hidden="false" customHeight="true" outlineLevel="0" collapsed="false">
      <c r="A477" s="1" t="s">
        <v>3291</v>
      </c>
      <c r="B477" s="1" t="s">
        <v>3297</v>
      </c>
      <c r="C477" s="1" t="n">
        <v>48530</v>
      </c>
      <c r="D477" s="1" t="s">
        <v>3271</v>
      </c>
      <c r="E477" s="1" t="s">
        <v>3007</v>
      </c>
      <c r="F477" s="1" t="n">
        <v>34946640495</v>
      </c>
      <c r="G477" s="1" t="s">
        <v>3298</v>
      </c>
      <c r="H477" s="1" t="s">
        <v>52</v>
      </c>
      <c r="I477" s="1"/>
      <c r="J477" s="1"/>
      <c r="K477" s="1" t="s">
        <v>3299</v>
      </c>
      <c r="L477" s="1" t="s">
        <v>3300</v>
      </c>
      <c r="S477" s="1" t="s">
        <v>3301</v>
      </c>
      <c r="T477" s="1" t="s">
        <v>3285</v>
      </c>
      <c r="U477" s="1" t="s">
        <v>10</v>
      </c>
      <c r="V477" s="1" t="s">
        <v>11</v>
      </c>
      <c r="W477" s="2" t="n">
        <f aca="false">TRUE()</f>
        <v>1</v>
      </c>
    </row>
    <row r="478" customFormat="false" ht="15" hidden="false" customHeight="true" outlineLevel="0" collapsed="false">
      <c r="A478" s="1" t="s">
        <v>3302</v>
      </c>
      <c r="B478" s="1" t="s">
        <v>3303</v>
      </c>
      <c r="C478" s="1" t="n">
        <v>48980</v>
      </c>
      <c r="D478" s="1" t="s">
        <v>3304</v>
      </c>
      <c r="E478" s="1" t="s">
        <v>3007</v>
      </c>
      <c r="F478" s="1" t="n">
        <v>34944610944</v>
      </c>
      <c r="G478" s="1" t="s">
        <v>3305</v>
      </c>
      <c r="H478" s="1" t="s">
        <v>393</v>
      </c>
      <c r="I478" s="1"/>
      <c r="J478" s="1"/>
      <c r="K478" s="1" t="s">
        <v>3306</v>
      </c>
      <c r="L478" s="1" t="s">
        <v>3307</v>
      </c>
      <c r="N478" s="1" t="s">
        <v>3308</v>
      </c>
      <c r="P478" s="1" t="s">
        <v>3309</v>
      </c>
      <c r="R478" s="1" t="s">
        <v>3310</v>
      </c>
      <c r="S478" s="1" t="s">
        <v>3311</v>
      </c>
      <c r="T478" s="1" t="s">
        <v>3312</v>
      </c>
      <c r="U478" s="1" t="s">
        <v>10</v>
      </c>
      <c r="V478" s="1" t="s">
        <v>19</v>
      </c>
      <c r="W478" s="2" t="n">
        <f aca="false">TRUE()</f>
        <v>1</v>
      </c>
    </row>
    <row r="479" customFormat="false" ht="15" hidden="false" customHeight="true" outlineLevel="0" collapsed="false">
      <c r="A479" s="1" t="s">
        <v>3313</v>
      </c>
      <c r="B479" s="1" t="s">
        <v>3314</v>
      </c>
      <c r="C479" s="1" t="n">
        <v>48150</v>
      </c>
      <c r="D479" s="1" t="s">
        <v>3315</v>
      </c>
      <c r="E479" s="1" t="s">
        <v>3007</v>
      </c>
      <c r="F479" s="1" t="n">
        <v>34944711778</v>
      </c>
      <c r="G479" s="1" t="s">
        <v>3316</v>
      </c>
      <c r="H479" s="1" t="s">
        <v>382</v>
      </c>
      <c r="I479" s="1"/>
      <c r="J479" s="1" t="s">
        <v>3317</v>
      </c>
      <c r="K479" s="1" t="s">
        <v>3318</v>
      </c>
      <c r="M479" s="1" t="s">
        <v>3319</v>
      </c>
      <c r="N479" s="1" t="s">
        <v>3320</v>
      </c>
      <c r="S479" s="1" t="s">
        <v>3321</v>
      </c>
      <c r="T479" s="1" t="s">
        <v>3322</v>
      </c>
      <c r="U479" s="1" t="s">
        <v>10</v>
      </c>
      <c r="V479" s="1" t="s">
        <v>19</v>
      </c>
      <c r="W479" s="2" t="n">
        <f aca="false">TRUE()</f>
        <v>1</v>
      </c>
    </row>
    <row r="480" customFormat="false" ht="15" hidden="false" customHeight="true" outlineLevel="0" collapsed="false">
      <c r="A480" s="1" t="s">
        <v>3323</v>
      </c>
      <c r="B480" s="1" t="s">
        <v>3324</v>
      </c>
      <c r="C480" s="1" t="n">
        <v>48490</v>
      </c>
      <c r="D480" s="1" t="s">
        <v>3325</v>
      </c>
      <c r="E480" s="1" t="s">
        <v>3007</v>
      </c>
      <c r="F480" s="1" t="n">
        <v>34900227222</v>
      </c>
      <c r="G480" s="1" t="s">
        <v>3326</v>
      </c>
      <c r="H480" s="1" t="s">
        <v>52</v>
      </c>
      <c r="I480" s="1"/>
      <c r="J480" s="1"/>
      <c r="K480" s="1" t="s">
        <v>3327</v>
      </c>
      <c r="L480" s="1" t="s">
        <v>3328</v>
      </c>
      <c r="S480" s="1" t="s">
        <v>3329</v>
      </c>
      <c r="T480" s="1" t="s">
        <v>3330</v>
      </c>
      <c r="U480" s="1" t="s">
        <v>10</v>
      </c>
      <c r="V480" s="1" t="s">
        <v>11</v>
      </c>
      <c r="W480" s="2" t="n">
        <f aca="false">TRUE()</f>
        <v>1</v>
      </c>
    </row>
    <row r="481" customFormat="false" ht="15" hidden="false" customHeight="true" outlineLevel="0" collapsed="false">
      <c r="A481" s="1" t="s">
        <v>3331</v>
      </c>
      <c r="B481" s="1" t="s">
        <v>3332</v>
      </c>
      <c r="C481" s="1" t="n">
        <v>48510</v>
      </c>
      <c r="D481" s="1" t="s">
        <v>3333</v>
      </c>
      <c r="E481" s="1" t="s">
        <v>3007</v>
      </c>
      <c r="F481" s="1" t="n">
        <v>34608675070</v>
      </c>
      <c r="H481" s="1" t="s">
        <v>61</v>
      </c>
      <c r="I481" s="1"/>
      <c r="J481" s="1"/>
      <c r="K481" s="1" t="s">
        <v>3334</v>
      </c>
      <c r="S481" s="1" t="s">
        <v>3335</v>
      </c>
      <c r="T481" s="1" t="s">
        <v>3336</v>
      </c>
      <c r="U481" s="1" t="s">
        <v>10</v>
      </c>
      <c r="V481" s="1" t="s">
        <v>28</v>
      </c>
      <c r="W481" s="2" t="n">
        <f aca="false">TRUE()</f>
        <v>1</v>
      </c>
    </row>
    <row r="482" customFormat="false" ht="15" hidden="false" customHeight="true" outlineLevel="0" collapsed="false">
      <c r="A482" s="1" t="s">
        <v>3337</v>
      </c>
      <c r="B482" s="1" t="s">
        <v>3338</v>
      </c>
      <c r="C482" s="1" t="n">
        <v>48510</v>
      </c>
      <c r="D482" s="1" t="s">
        <v>3333</v>
      </c>
      <c r="E482" s="1" t="s">
        <v>3007</v>
      </c>
      <c r="F482" s="1" t="n">
        <v>34944920912</v>
      </c>
      <c r="G482" s="1" t="s">
        <v>3339</v>
      </c>
      <c r="H482" s="1" t="s">
        <v>1166</v>
      </c>
      <c r="I482" s="1"/>
      <c r="J482" s="1"/>
      <c r="K482" s="1" t="s">
        <v>3340</v>
      </c>
      <c r="L482" s="1" t="s">
        <v>3341</v>
      </c>
      <c r="S482" s="1" t="s">
        <v>3342</v>
      </c>
      <c r="T482" s="1" t="s">
        <v>3343</v>
      </c>
      <c r="U482" s="1" t="s">
        <v>10</v>
      </c>
      <c r="V482" s="1" t="s">
        <v>11</v>
      </c>
      <c r="W482" s="2" t="n">
        <f aca="false">TRUE()</f>
        <v>1</v>
      </c>
    </row>
    <row r="483" customFormat="false" ht="15" hidden="false" customHeight="true" outlineLevel="0" collapsed="false">
      <c r="A483" s="1" t="s">
        <v>3344</v>
      </c>
      <c r="B483" s="1" t="s">
        <v>3345</v>
      </c>
      <c r="C483" s="1" t="n">
        <v>48510</v>
      </c>
      <c r="D483" s="1" t="s">
        <v>3333</v>
      </c>
      <c r="E483" s="1" t="s">
        <v>3007</v>
      </c>
      <c r="F483" s="1" t="n">
        <v>34946512708</v>
      </c>
      <c r="H483" s="1" t="s">
        <v>43</v>
      </c>
      <c r="I483" s="1"/>
      <c r="J483" s="1"/>
      <c r="K483" s="1" t="s">
        <v>3346</v>
      </c>
      <c r="L483" s="1" t="s">
        <v>3347</v>
      </c>
      <c r="S483" s="1" t="s">
        <v>3348</v>
      </c>
      <c r="T483" s="1" t="s">
        <v>3349</v>
      </c>
      <c r="U483" s="1" t="s">
        <v>10</v>
      </c>
      <c r="V483" s="1" t="s">
        <v>11</v>
      </c>
      <c r="W483" s="2" t="n">
        <f aca="false">TRUE()</f>
        <v>1</v>
      </c>
    </row>
    <row r="484" customFormat="false" ht="15" hidden="false" customHeight="true" outlineLevel="0" collapsed="false">
      <c r="A484" s="1" t="s">
        <v>3350</v>
      </c>
      <c r="B484" s="1" t="s">
        <v>3351</v>
      </c>
      <c r="C484" s="1" t="n">
        <v>48510</v>
      </c>
      <c r="D484" s="1" t="s">
        <v>3333</v>
      </c>
      <c r="E484" s="1" t="s">
        <v>3007</v>
      </c>
      <c r="F484" s="1" t="n">
        <v>34944723455</v>
      </c>
      <c r="G484" s="1" t="s">
        <v>3352</v>
      </c>
      <c r="H484" s="1" t="s">
        <v>52</v>
      </c>
      <c r="I484" s="1"/>
      <c r="J484" s="1"/>
      <c r="K484" s="1" t="s">
        <v>3353</v>
      </c>
      <c r="L484" s="1" t="s">
        <v>3354</v>
      </c>
      <c r="S484" s="1" t="s">
        <v>3355</v>
      </c>
      <c r="T484" s="1" t="s">
        <v>3349</v>
      </c>
      <c r="U484" s="1" t="s">
        <v>10</v>
      </c>
      <c r="V484" s="1" t="s">
        <v>11</v>
      </c>
      <c r="W484" s="2" t="n">
        <f aca="false">TRUE()</f>
        <v>1</v>
      </c>
    </row>
    <row r="485" customFormat="false" ht="15" hidden="false" customHeight="true" outlineLevel="0" collapsed="false">
      <c r="A485" s="1" t="s">
        <v>3291</v>
      </c>
      <c r="B485" s="1" t="s">
        <v>3356</v>
      </c>
      <c r="C485" s="1" t="n">
        <v>48510</v>
      </c>
      <c r="D485" s="1" t="s">
        <v>3333</v>
      </c>
      <c r="E485" s="1" t="s">
        <v>3007</v>
      </c>
      <c r="F485" s="1" t="n">
        <v>34944952538</v>
      </c>
      <c r="G485" s="1" t="s">
        <v>3298</v>
      </c>
      <c r="H485" s="1" t="s">
        <v>52</v>
      </c>
      <c r="I485" s="1"/>
      <c r="J485" s="1"/>
      <c r="K485" s="1" t="s">
        <v>3357</v>
      </c>
      <c r="L485" s="1" t="s">
        <v>3354</v>
      </c>
      <c r="S485" s="1" t="s">
        <v>3358</v>
      </c>
      <c r="T485" s="1" t="s">
        <v>3349</v>
      </c>
      <c r="U485" s="1" t="s">
        <v>10</v>
      </c>
      <c r="V485" s="1" t="s">
        <v>11</v>
      </c>
      <c r="W485" s="2" t="n">
        <f aca="false">TRUE()</f>
        <v>1</v>
      </c>
    </row>
    <row r="486" customFormat="false" ht="15" hidden="false" customHeight="true" outlineLevel="0" collapsed="false">
      <c r="A486" s="1" t="s">
        <v>3359</v>
      </c>
      <c r="B486" s="1" t="s">
        <v>3360</v>
      </c>
      <c r="C486" s="1" t="n">
        <v>48260</v>
      </c>
      <c r="D486" s="1" t="s">
        <v>3361</v>
      </c>
      <c r="E486" s="1" t="s">
        <v>3007</v>
      </c>
      <c r="F486" s="1" t="n">
        <v>34608774497</v>
      </c>
      <c r="G486" s="1" t="s">
        <v>3362</v>
      </c>
      <c r="H486" s="1" t="s">
        <v>23</v>
      </c>
      <c r="I486" s="1"/>
      <c r="J486" s="1"/>
      <c r="K486" s="1" t="s">
        <v>3363</v>
      </c>
      <c r="L486" s="1" t="s">
        <v>3364</v>
      </c>
      <c r="S486" s="1" t="s">
        <v>3365</v>
      </c>
      <c r="T486" s="1" t="s">
        <v>3366</v>
      </c>
      <c r="U486" s="1" t="s">
        <v>10</v>
      </c>
      <c r="V486" s="1" t="s">
        <v>28</v>
      </c>
      <c r="W486" s="2" t="n">
        <f aca="false">TRUE()</f>
        <v>1</v>
      </c>
    </row>
    <row r="487" customFormat="false" ht="15" hidden="false" customHeight="true" outlineLevel="0" collapsed="false">
      <c r="A487" s="1" t="s">
        <v>3367</v>
      </c>
      <c r="B487" s="1" t="s">
        <v>3368</v>
      </c>
      <c r="C487" s="1" t="n">
        <v>48160</v>
      </c>
      <c r="D487" s="1" t="s">
        <v>3369</v>
      </c>
      <c r="E487" s="1" t="s">
        <v>3007</v>
      </c>
      <c r="F487" s="1" t="n">
        <v>34944520554</v>
      </c>
      <c r="G487" s="1" t="s">
        <v>3370</v>
      </c>
      <c r="H487" s="1" t="s">
        <v>393</v>
      </c>
      <c r="I487" s="1"/>
      <c r="J487" s="1"/>
      <c r="K487" s="1" t="s">
        <v>3371</v>
      </c>
      <c r="S487" s="1" t="s">
        <v>3372</v>
      </c>
      <c r="T487" s="1" t="s">
        <v>3373</v>
      </c>
      <c r="U487" s="1" t="s">
        <v>10</v>
      </c>
      <c r="V487" s="1" t="s">
        <v>19</v>
      </c>
      <c r="W487" s="2" t="n">
        <f aca="false">TRUE()</f>
        <v>1</v>
      </c>
    </row>
    <row r="488" customFormat="false" ht="15" hidden="false" customHeight="true" outlineLevel="0" collapsed="false">
      <c r="A488" s="1" t="s">
        <v>3374</v>
      </c>
      <c r="B488" s="1" t="s">
        <v>3375</v>
      </c>
      <c r="C488" s="1" t="n">
        <v>48170</v>
      </c>
      <c r="D488" s="1" t="s">
        <v>3369</v>
      </c>
      <c r="E488" s="1" t="s">
        <v>3007</v>
      </c>
      <c r="F488" s="1" t="n">
        <v>34944572500</v>
      </c>
      <c r="G488" s="1" t="s">
        <v>3376</v>
      </c>
      <c r="H488" s="1" t="s">
        <v>393</v>
      </c>
      <c r="I488" s="1"/>
      <c r="J488" s="1" t="s">
        <v>3377</v>
      </c>
      <c r="K488" s="1" t="s">
        <v>3378</v>
      </c>
      <c r="L488" s="1" t="s">
        <v>3379</v>
      </c>
      <c r="R488" s="1" t="s">
        <v>3380</v>
      </c>
      <c r="S488" s="1" t="s">
        <v>3381</v>
      </c>
      <c r="T488" s="1" t="s">
        <v>3373</v>
      </c>
      <c r="U488" s="1" t="s">
        <v>10</v>
      </c>
      <c r="V488" s="1" t="s">
        <v>19</v>
      </c>
      <c r="W488" s="2" t="n">
        <f aca="false">TRUE()</f>
        <v>1</v>
      </c>
    </row>
    <row r="489" customFormat="false" ht="15" hidden="false" customHeight="true" outlineLevel="0" collapsed="false">
      <c r="A489" s="1" t="s">
        <v>3382</v>
      </c>
      <c r="B489" s="1" t="s">
        <v>3383</v>
      </c>
      <c r="C489" s="1" t="n">
        <v>48170</v>
      </c>
      <c r="D489" s="1" t="s">
        <v>3369</v>
      </c>
      <c r="E489" s="1" t="s">
        <v>3007</v>
      </c>
      <c r="F489" s="1" t="n">
        <v>34946314594</v>
      </c>
      <c r="G489" s="1" t="s">
        <v>3384</v>
      </c>
      <c r="H489" s="1" t="s">
        <v>52</v>
      </c>
      <c r="I489" s="1"/>
      <c r="J489" s="1"/>
      <c r="K489" s="1" t="s">
        <v>3385</v>
      </c>
      <c r="S489" s="1" t="s">
        <v>3386</v>
      </c>
      <c r="T489" s="1" t="s">
        <v>3387</v>
      </c>
      <c r="U489" s="1" t="s">
        <v>10</v>
      </c>
      <c r="V489" s="1" t="s">
        <v>11</v>
      </c>
      <c r="W489" s="2" t="n">
        <f aca="false">TRUE()</f>
        <v>1</v>
      </c>
    </row>
    <row r="490" customFormat="false" ht="15" hidden="false" customHeight="true" outlineLevel="0" collapsed="false">
      <c r="A490" s="1" t="s">
        <v>3388</v>
      </c>
      <c r="B490" s="1" t="s">
        <v>3389</v>
      </c>
      <c r="C490" s="1" t="n">
        <v>9400</v>
      </c>
      <c r="D490" s="1" t="s">
        <v>3390</v>
      </c>
      <c r="E490" s="1" t="s">
        <v>3391</v>
      </c>
      <c r="F490" s="1" t="n">
        <v>34947507800</v>
      </c>
      <c r="G490" s="1" t="s">
        <v>3392</v>
      </c>
      <c r="H490" s="1" t="s">
        <v>61</v>
      </c>
      <c r="I490" s="1"/>
      <c r="J490" s="1"/>
      <c r="K490" s="1" t="s">
        <v>3393</v>
      </c>
      <c r="L490" s="1" t="s">
        <v>3394</v>
      </c>
      <c r="S490" s="1" t="s">
        <v>3395</v>
      </c>
      <c r="T490" s="1" t="s">
        <v>3396</v>
      </c>
      <c r="U490" s="1" t="s">
        <v>10</v>
      </c>
      <c r="V490" s="1" t="s">
        <v>28</v>
      </c>
      <c r="W490" s="2" t="n">
        <f aca="false">TRUE()</f>
        <v>1</v>
      </c>
    </row>
    <row r="491" customFormat="false" ht="15" hidden="false" customHeight="true" outlineLevel="0" collapsed="false">
      <c r="A491" s="1" t="s">
        <v>3397</v>
      </c>
      <c r="B491" s="1" t="s">
        <v>3398</v>
      </c>
      <c r="C491" s="1" t="n">
        <v>9400</v>
      </c>
      <c r="D491" s="1" t="s">
        <v>3390</v>
      </c>
      <c r="E491" s="1" t="s">
        <v>3391</v>
      </c>
      <c r="F491" s="1" t="n">
        <v>34947509006</v>
      </c>
      <c r="H491" s="1" t="s">
        <v>23</v>
      </c>
      <c r="I491" s="1"/>
      <c r="J491" s="1"/>
      <c r="K491" s="1" t="s">
        <v>3399</v>
      </c>
      <c r="L491" s="1" t="s">
        <v>3400</v>
      </c>
      <c r="S491" s="1" t="s">
        <v>3401</v>
      </c>
      <c r="T491" s="1" t="s">
        <v>3402</v>
      </c>
      <c r="U491" s="1" t="s">
        <v>10</v>
      </c>
      <c r="V491" s="1" t="s">
        <v>28</v>
      </c>
      <c r="W491" s="2" t="n">
        <f aca="false">TRUE()</f>
        <v>1</v>
      </c>
    </row>
    <row r="492" customFormat="false" ht="15" hidden="false" customHeight="true" outlineLevel="0" collapsed="false">
      <c r="A492" s="1" t="s">
        <v>3403</v>
      </c>
      <c r="B492" s="1" t="s">
        <v>3404</v>
      </c>
      <c r="C492" s="1" t="n">
        <v>9400</v>
      </c>
      <c r="D492" s="1" t="s">
        <v>3390</v>
      </c>
      <c r="E492" s="1" t="s">
        <v>3391</v>
      </c>
      <c r="F492" s="1" t="n">
        <v>34947506420</v>
      </c>
      <c r="G492" s="1" t="s">
        <v>3405</v>
      </c>
      <c r="H492" s="1" t="s">
        <v>43</v>
      </c>
      <c r="I492" s="1"/>
      <c r="J492" s="1"/>
      <c r="K492" s="1" t="s">
        <v>3406</v>
      </c>
      <c r="L492" s="1" t="s">
        <v>3407</v>
      </c>
      <c r="R492" s="1" t="s">
        <v>3408</v>
      </c>
      <c r="S492" s="1" t="s">
        <v>3409</v>
      </c>
      <c r="T492" s="1" t="s">
        <v>3410</v>
      </c>
      <c r="U492" s="1" t="s">
        <v>10</v>
      </c>
      <c r="V492" s="1" t="s">
        <v>11</v>
      </c>
      <c r="W492" s="2" t="n">
        <f aca="false">TRUE()</f>
        <v>1</v>
      </c>
    </row>
    <row r="493" customFormat="false" ht="15" hidden="false" customHeight="true" outlineLevel="0" collapsed="false">
      <c r="A493" s="1" t="s">
        <v>3411</v>
      </c>
      <c r="B493" s="1" t="s">
        <v>3412</v>
      </c>
      <c r="C493" s="1" t="n">
        <v>9250</v>
      </c>
      <c r="D493" s="1" t="s">
        <v>3413</v>
      </c>
      <c r="E493" s="1" t="s">
        <v>3391</v>
      </c>
      <c r="F493" s="1" t="n">
        <v>34689449615</v>
      </c>
      <c r="G493" s="1" t="s">
        <v>3414</v>
      </c>
      <c r="H493" s="1" t="s">
        <v>1005</v>
      </c>
      <c r="I493" s="1"/>
      <c r="J493" s="1"/>
      <c r="K493" s="1" t="s">
        <v>3415</v>
      </c>
      <c r="L493" s="1" t="s">
        <v>3416</v>
      </c>
      <c r="S493" s="1" t="s">
        <v>3417</v>
      </c>
      <c r="T493" s="1" t="s">
        <v>3418</v>
      </c>
      <c r="U493" s="1" t="s">
        <v>10</v>
      </c>
      <c r="V493" s="1" t="s">
        <v>11</v>
      </c>
      <c r="W493" s="2" t="n">
        <f aca="false">TRUE()</f>
        <v>1</v>
      </c>
    </row>
    <row r="494" customFormat="false" ht="15" hidden="false" customHeight="true" outlineLevel="0" collapsed="false">
      <c r="A494" s="1" t="s">
        <v>3419</v>
      </c>
      <c r="B494" s="1" t="s">
        <v>3420</v>
      </c>
      <c r="C494" s="1" t="n">
        <v>9001</v>
      </c>
      <c r="D494" s="1" t="s">
        <v>3391</v>
      </c>
      <c r="E494" s="1" t="s">
        <v>3391</v>
      </c>
      <c r="F494" s="1" t="n">
        <v>34947203033</v>
      </c>
      <c r="G494" s="1" t="s">
        <v>3421</v>
      </c>
      <c r="H494" s="1" t="s">
        <v>1963</v>
      </c>
      <c r="I494" s="1" t="s">
        <v>3422</v>
      </c>
      <c r="J494" s="1"/>
      <c r="K494" s="1" t="s">
        <v>3423</v>
      </c>
      <c r="M494" s="1" t="s">
        <v>3424</v>
      </c>
      <c r="N494" s="1" t="s">
        <v>3425</v>
      </c>
      <c r="S494" s="1" t="s">
        <v>3426</v>
      </c>
      <c r="T494" s="1" t="s">
        <v>3427</v>
      </c>
      <c r="U494" s="1" t="s">
        <v>10</v>
      </c>
      <c r="V494" s="1" t="s">
        <v>11</v>
      </c>
      <c r="W494" s="2" t="n">
        <f aca="false">TRUE()</f>
        <v>1</v>
      </c>
    </row>
    <row r="495" customFormat="false" ht="15" hidden="false" customHeight="true" outlineLevel="0" collapsed="false">
      <c r="A495" s="1" t="s">
        <v>3428</v>
      </c>
      <c r="B495" s="1" t="s">
        <v>3429</v>
      </c>
      <c r="C495" s="1" t="n">
        <v>9001</v>
      </c>
      <c r="D495" s="1" t="s">
        <v>3391</v>
      </c>
      <c r="E495" s="1" t="s">
        <v>3391</v>
      </c>
      <c r="F495" s="1" t="n">
        <v>34608906982</v>
      </c>
      <c r="G495" s="1" t="s">
        <v>3430</v>
      </c>
      <c r="H495" s="1" t="s">
        <v>61</v>
      </c>
      <c r="I495" s="1"/>
      <c r="J495" s="1"/>
      <c r="K495" s="1" t="s">
        <v>3431</v>
      </c>
      <c r="L495" s="1" t="s">
        <v>3432</v>
      </c>
      <c r="S495" s="1" t="s">
        <v>3433</v>
      </c>
      <c r="T495" s="1" t="s">
        <v>3434</v>
      </c>
      <c r="U495" s="1" t="s">
        <v>10</v>
      </c>
      <c r="V495" s="1" t="s">
        <v>28</v>
      </c>
      <c r="W495" s="2" t="n">
        <f aca="false">TRUE()</f>
        <v>1</v>
      </c>
    </row>
    <row r="496" customFormat="false" ht="15" hidden="false" customHeight="true" outlineLevel="0" collapsed="false">
      <c r="A496" s="1" t="s">
        <v>3435</v>
      </c>
      <c r="B496" s="1" t="s">
        <v>3436</v>
      </c>
      <c r="C496" s="1" t="n">
        <v>9007</v>
      </c>
      <c r="D496" s="1" t="s">
        <v>3391</v>
      </c>
      <c r="E496" s="1" t="s">
        <v>3391</v>
      </c>
      <c r="F496" s="1" t="n">
        <v>34620255660</v>
      </c>
      <c r="H496" s="1" t="s">
        <v>61</v>
      </c>
      <c r="I496" s="1"/>
      <c r="J496" s="1"/>
      <c r="K496" s="1" t="s">
        <v>3437</v>
      </c>
      <c r="L496" s="1" t="s">
        <v>3438</v>
      </c>
      <c r="S496" s="1" t="s">
        <v>3439</v>
      </c>
      <c r="T496" s="1" t="s">
        <v>3434</v>
      </c>
      <c r="U496" s="1" t="s">
        <v>10</v>
      </c>
      <c r="V496" s="1" t="s">
        <v>28</v>
      </c>
      <c r="W496" s="2" t="n">
        <f aca="false">TRUE()</f>
        <v>1</v>
      </c>
    </row>
    <row r="497" customFormat="false" ht="15" hidden="false" customHeight="true" outlineLevel="0" collapsed="false">
      <c r="A497" s="1" t="s">
        <v>3440</v>
      </c>
      <c r="B497" s="1" t="s">
        <v>3441</v>
      </c>
      <c r="C497" s="1" t="n">
        <v>9001</v>
      </c>
      <c r="D497" s="1" t="s">
        <v>3391</v>
      </c>
      <c r="E497" s="1" t="s">
        <v>3391</v>
      </c>
      <c r="F497" s="1" t="n">
        <v>34947190987</v>
      </c>
      <c r="G497" s="1" t="s">
        <v>3442</v>
      </c>
      <c r="H497" s="1" t="s">
        <v>61</v>
      </c>
      <c r="I497" s="1" t="s">
        <v>3443</v>
      </c>
      <c r="J497" s="1"/>
      <c r="K497" s="1" t="s">
        <v>3444</v>
      </c>
      <c r="M497" s="1" t="s">
        <v>3445</v>
      </c>
      <c r="R497" s="1" t="s">
        <v>404</v>
      </c>
      <c r="S497" s="1" t="s">
        <v>3446</v>
      </c>
      <c r="T497" s="1" t="s">
        <v>3434</v>
      </c>
      <c r="U497" s="1" t="s">
        <v>10</v>
      </c>
      <c r="V497" s="1" t="s">
        <v>28</v>
      </c>
      <c r="W497" s="2" t="n">
        <f aca="false">TRUE()</f>
        <v>1</v>
      </c>
    </row>
    <row r="498" customFormat="false" ht="15" hidden="false" customHeight="true" outlineLevel="0" collapsed="false">
      <c r="A498" s="1" t="s">
        <v>3447</v>
      </c>
      <c r="B498" s="1" t="s">
        <v>3448</v>
      </c>
      <c r="C498" s="1" t="n">
        <v>9001</v>
      </c>
      <c r="D498" s="1" t="s">
        <v>3391</v>
      </c>
      <c r="E498" s="1" t="s">
        <v>3391</v>
      </c>
      <c r="F498" s="1" t="n">
        <v>34947190987</v>
      </c>
      <c r="G498" s="1" t="s">
        <v>3449</v>
      </c>
      <c r="H498" s="1" t="s">
        <v>23</v>
      </c>
      <c r="I498" s="1"/>
      <c r="J498" s="1"/>
      <c r="K498" s="1" t="s">
        <v>3450</v>
      </c>
      <c r="L498" s="1" t="s">
        <v>3451</v>
      </c>
      <c r="S498" s="1" t="s">
        <v>3452</v>
      </c>
      <c r="T498" s="1" t="s">
        <v>3453</v>
      </c>
      <c r="U498" s="1" t="s">
        <v>10</v>
      </c>
      <c r="V498" s="1" t="s">
        <v>28</v>
      </c>
      <c r="W498" s="2" t="n">
        <f aca="false">TRUE()</f>
        <v>1</v>
      </c>
    </row>
    <row r="499" customFormat="false" ht="15" hidden="false" customHeight="true" outlineLevel="0" collapsed="false">
      <c r="A499" s="1" t="s">
        <v>3454</v>
      </c>
      <c r="B499" s="1" t="s">
        <v>3455</v>
      </c>
      <c r="C499" s="1" t="n">
        <v>9199</v>
      </c>
      <c r="D499" s="1" t="s">
        <v>3391</v>
      </c>
      <c r="E499" s="1" t="s">
        <v>3391</v>
      </c>
      <c r="F499" s="1" t="n">
        <v>34947483924</v>
      </c>
      <c r="G499" s="1" t="s">
        <v>3456</v>
      </c>
      <c r="H499" s="1" t="s">
        <v>23</v>
      </c>
      <c r="I499" s="1"/>
      <c r="J499" s="1" t="s">
        <v>3457</v>
      </c>
      <c r="K499" s="1" t="s">
        <v>3458</v>
      </c>
      <c r="L499" s="1" t="s">
        <v>3459</v>
      </c>
      <c r="N499" s="1" t="s">
        <v>3460</v>
      </c>
      <c r="R499" s="1" t="s">
        <v>3461</v>
      </c>
      <c r="S499" s="1" t="s">
        <v>3462</v>
      </c>
      <c r="T499" s="1" t="s">
        <v>3453</v>
      </c>
      <c r="U499" s="1" t="s">
        <v>10</v>
      </c>
      <c r="V499" s="1" t="s">
        <v>28</v>
      </c>
      <c r="W499" s="2" t="n">
        <f aca="false">TRUE()</f>
        <v>1</v>
      </c>
    </row>
    <row r="500" customFormat="false" ht="15" hidden="false" customHeight="true" outlineLevel="0" collapsed="false">
      <c r="A500" s="1" t="s">
        <v>3463</v>
      </c>
      <c r="B500" s="1" t="s">
        <v>3464</v>
      </c>
      <c r="C500" s="1" t="n">
        <v>9007</v>
      </c>
      <c r="D500" s="1" t="s">
        <v>3391</v>
      </c>
      <c r="E500" s="1" t="s">
        <v>3391</v>
      </c>
      <c r="F500" s="1" t="n">
        <v>34947471027</v>
      </c>
      <c r="G500" s="1" t="s">
        <v>3465</v>
      </c>
      <c r="H500" s="1" t="s">
        <v>52</v>
      </c>
      <c r="I500" s="1"/>
      <c r="J500" s="1"/>
      <c r="K500" s="1" t="s">
        <v>3466</v>
      </c>
      <c r="L500" s="1" t="s">
        <v>3467</v>
      </c>
      <c r="S500" s="1" t="s">
        <v>3468</v>
      </c>
      <c r="T500" s="1" t="s">
        <v>3469</v>
      </c>
      <c r="U500" s="1" t="s">
        <v>10</v>
      </c>
      <c r="V500" s="1" t="s">
        <v>11</v>
      </c>
      <c r="W500" s="2" t="n">
        <f aca="false">TRUE()</f>
        <v>1</v>
      </c>
    </row>
    <row r="501" customFormat="false" ht="15" hidden="false" customHeight="true" outlineLevel="0" collapsed="false">
      <c r="A501" s="1" t="s">
        <v>3470</v>
      </c>
      <c r="B501" s="1" t="s">
        <v>3471</v>
      </c>
      <c r="C501" s="1" t="n">
        <v>9001</v>
      </c>
      <c r="D501" s="1" t="s">
        <v>3391</v>
      </c>
      <c r="E501" s="1" t="s">
        <v>3391</v>
      </c>
      <c r="F501" s="1" t="n">
        <v>34947473611</v>
      </c>
      <c r="G501" s="1" t="s">
        <v>3472</v>
      </c>
      <c r="H501" s="1" t="s">
        <v>52</v>
      </c>
      <c r="I501" s="1"/>
      <c r="J501" s="1"/>
      <c r="K501" s="1" t="s">
        <v>3473</v>
      </c>
      <c r="L501" s="1" t="s">
        <v>3474</v>
      </c>
      <c r="S501" s="1" t="s">
        <v>3475</v>
      </c>
      <c r="T501" s="1" t="s">
        <v>3469</v>
      </c>
      <c r="U501" s="1" t="s">
        <v>10</v>
      </c>
      <c r="V501" s="1" t="s">
        <v>11</v>
      </c>
      <c r="W501" s="2" t="n">
        <f aca="false">TRUE()</f>
        <v>1</v>
      </c>
    </row>
    <row r="502" customFormat="false" ht="15" hidden="false" customHeight="true" outlineLevel="0" collapsed="false">
      <c r="A502" s="1" t="s">
        <v>120</v>
      </c>
      <c r="B502" s="1" t="s">
        <v>3476</v>
      </c>
      <c r="C502" s="1" t="n">
        <v>9001</v>
      </c>
      <c r="D502" s="1" t="s">
        <v>3391</v>
      </c>
      <c r="E502" s="1" t="s">
        <v>3391</v>
      </c>
      <c r="F502" s="1" t="n">
        <v>34947475159</v>
      </c>
      <c r="G502" s="1" t="s">
        <v>123</v>
      </c>
      <c r="H502" s="1" t="s">
        <v>52</v>
      </c>
      <c r="I502" s="1"/>
      <c r="J502" s="1"/>
      <c r="K502" s="1" t="s">
        <v>3477</v>
      </c>
      <c r="L502" s="1" t="s">
        <v>3478</v>
      </c>
      <c r="S502" s="1" t="s">
        <v>3479</v>
      </c>
      <c r="T502" s="1" t="s">
        <v>3469</v>
      </c>
      <c r="U502" s="1" t="s">
        <v>10</v>
      </c>
      <c r="V502" s="1" t="s">
        <v>11</v>
      </c>
      <c r="W502" s="2" t="n">
        <f aca="false">TRUE()</f>
        <v>1</v>
      </c>
    </row>
    <row r="503" customFormat="false" ht="15" hidden="false" customHeight="true" outlineLevel="0" collapsed="false">
      <c r="A503" s="1" t="s">
        <v>3480</v>
      </c>
      <c r="B503" s="1" t="s">
        <v>3481</v>
      </c>
      <c r="C503" s="1" t="n">
        <v>9007</v>
      </c>
      <c r="D503" s="1" t="s">
        <v>3391</v>
      </c>
      <c r="E503" s="1" t="s">
        <v>3391</v>
      </c>
      <c r="F503" s="1" t="n">
        <v>34947483669</v>
      </c>
      <c r="G503" s="1" t="s">
        <v>1151</v>
      </c>
      <c r="H503" s="1" t="s">
        <v>52</v>
      </c>
      <c r="I503" s="1"/>
      <c r="J503" s="1"/>
      <c r="K503" s="1" t="s">
        <v>3482</v>
      </c>
      <c r="L503" s="1" t="s">
        <v>3483</v>
      </c>
      <c r="S503" s="1" t="s">
        <v>3484</v>
      </c>
      <c r="T503" s="1" t="s">
        <v>3469</v>
      </c>
      <c r="U503" s="1" t="s">
        <v>10</v>
      </c>
      <c r="V503" s="1" t="s">
        <v>11</v>
      </c>
      <c r="W503" s="2" t="n">
        <f aca="false">TRUE()</f>
        <v>1</v>
      </c>
    </row>
    <row r="504" customFormat="false" ht="15" hidden="false" customHeight="true" outlineLevel="0" collapsed="false">
      <c r="A504" s="1" t="s">
        <v>3485</v>
      </c>
      <c r="B504" s="1" t="s">
        <v>3486</v>
      </c>
      <c r="C504" s="1" t="n">
        <v>9007</v>
      </c>
      <c r="D504" s="1" t="s">
        <v>3391</v>
      </c>
      <c r="E504" s="1" t="s">
        <v>3391</v>
      </c>
      <c r="F504" s="1" t="n">
        <v>34947205464</v>
      </c>
      <c r="G504" s="1" t="s">
        <v>3487</v>
      </c>
      <c r="H504" s="1" t="s">
        <v>3488</v>
      </c>
      <c r="I504" s="1"/>
      <c r="J504" s="1"/>
      <c r="K504" s="1" t="s">
        <v>3489</v>
      </c>
      <c r="L504" s="1" t="s">
        <v>3490</v>
      </c>
      <c r="S504" s="1" t="s">
        <v>3491</v>
      </c>
      <c r="T504" s="1" t="s">
        <v>3492</v>
      </c>
      <c r="U504" s="1" t="s">
        <v>10</v>
      </c>
      <c r="V504" s="1" t="s">
        <v>11</v>
      </c>
      <c r="W504" s="2" t="n">
        <f aca="false">TRUE()</f>
        <v>1</v>
      </c>
    </row>
    <row r="505" customFormat="false" ht="15" hidden="false" customHeight="true" outlineLevel="0" collapsed="false">
      <c r="A505" s="1" t="s">
        <v>3493</v>
      </c>
      <c r="B505" s="1" t="s">
        <v>3494</v>
      </c>
      <c r="C505" s="1" t="n">
        <v>9001</v>
      </c>
      <c r="D505" s="1" t="s">
        <v>3391</v>
      </c>
      <c r="E505" s="1" t="s">
        <v>3391</v>
      </c>
      <c r="F505" s="1" t="n">
        <v>34947297164</v>
      </c>
      <c r="H505" s="1" t="s">
        <v>313</v>
      </c>
      <c r="I505" s="1"/>
      <c r="J505" s="1"/>
      <c r="K505" s="1" t="s">
        <v>3495</v>
      </c>
      <c r="L505" s="1" t="s">
        <v>3496</v>
      </c>
      <c r="S505" s="1" t="s">
        <v>3497</v>
      </c>
      <c r="T505" s="1" t="s">
        <v>3498</v>
      </c>
      <c r="U505" s="1" t="s">
        <v>10</v>
      </c>
      <c r="V505" s="1" t="s">
        <v>11</v>
      </c>
      <c r="W505" s="2" t="n">
        <f aca="false">TRUE()</f>
        <v>1</v>
      </c>
    </row>
    <row r="506" customFormat="false" ht="15" hidden="false" customHeight="true" outlineLevel="0" collapsed="false">
      <c r="A506" s="1" t="s">
        <v>3499</v>
      </c>
      <c r="B506" s="1" t="s">
        <v>3500</v>
      </c>
      <c r="C506" s="1" t="n">
        <v>9193</v>
      </c>
      <c r="D506" s="1" t="s">
        <v>3501</v>
      </c>
      <c r="E506" s="1" t="s">
        <v>3391</v>
      </c>
      <c r="F506" s="1" t="n">
        <v>34947484983</v>
      </c>
      <c r="G506" s="1" t="s">
        <v>3502</v>
      </c>
      <c r="H506" s="1" t="s">
        <v>3503</v>
      </c>
      <c r="I506" s="1" t="s">
        <v>3504</v>
      </c>
      <c r="J506" s="1"/>
      <c r="K506" s="1" t="s">
        <v>3505</v>
      </c>
      <c r="M506" s="1" t="s">
        <v>203</v>
      </c>
      <c r="S506" s="1" t="s">
        <v>3506</v>
      </c>
      <c r="T506" s="1" t="s">
        <v>3507</v>
      </c>
      <c r="U506" s="1" t="s">
        <v>10</v>
      </c>
      <c r="V506" s="1" t="s">
        <v>11</v>
      </c>
      <c r="W506" s="2" t="n">
        <f aca="false">TRUE()</f>
        <v>1</v>
      </c>
    </row>
    <row r="507" customFormat="false" ht="15" hidden="false" customHeight="true" outlineLevel="0" collapsed="false">
      <c r="A507" s="1" t="s">
        <v>3508</v>
      </c>
      <c r="B507" s="1" t="s">
        <v>3509</v>
      </c>
      <c r="C507" s="1" t="n">
        <v>9500</v>
      </c>
      <c r="D507" s="1" t="s">
        <v>3510</v>
      </c>
      <c r="E507" s="1" t="s">
        <v>3391</v>
      </c>
      <c r="F507" s="1" t="n">
        <v>34947190987</v>
      </c>
      <c r="G507" s="1" t="s">
        <v>3449</v>
      </c>
      <c r="H507" s="1" t="s">
        <v>665</v>
      </c>
      <c r="I507" s="1"/>
      <c r="J507" s="1"/>
      <c r="K507" s="1" t="s">
        <v>3511</v>
      </c>
      <c r="M507" s="1" t="s">
        <v>3512</v>
      </c>
      <c r="N507" s="1" t="s">
        <v>3513</v>
      </c>
      <c r="R507" s="1" t="s">
        <v>3408</v>
      </c>
      <c r="S507" s="1" t="s">
        <v>3514</v>
      </c>
      <c r="T507" s="1" t="s">
        <v>3515</v>
      </c>
      <c r="U507" s="1" t="s">
        <v>10</v>
      </c>
      <c r="V507" s="1" t="s">
        <v>11</v>
      </c>
      <c r="W507" s="2" t="n">
        <f aca="false">TRUE()</f>
        <v>1</v>
      </c>
    </row>
    <row r="508" customFormat="false" ht="15" hidden="false" customHeight="true" outlineLevel="0" collapsed="false">
      <c r="A508" s="1" t="s">
        <v>3516</v>
      </c>
      <c r="B508" s="1" t="s">
        <v>3517</v>
      </c>
      <c r="C508" s="1" t="n">
        <v>9195</v>
      </c>
      <c r="D508" s="1" t="s">
        <v>3518</v>
      </c>
      <c r="E508" s="1" t="s">
        <v>3391</v>
      </c>
      <c r="F508" s="1" t="n">
        <v>34609426494</v>
      </c>
      <c r="G508" s="1" t="s">
        <v>3519</v>
      </c>
      <c r="H508" s="1" t="s">
        <v>291</v>
      </c>
      <c r="I508" s="1" t="s">
        <v>3520</v>
      </c>
      <c r="J508" s="1" t="s">
        <v>3521</v>
      </c>
      <c r="K508" s="1" t="s">
        <v>3522</v>
      </c>
      <c r="M508" s="1" t="s">
        <v>3523</v>
      </c>
      <c r="N508" s="1" t="s">
        <v>3524</v>
      </c>
      <c r="R508" s="1" t="s">
        <v>3525</v>
      </c>
      <c r="S508" s="1" t="s">
        <v>3526</v>
      </c>
      <c r="T508" s="1" t="s">
        <v>3527</v>
      </c>
      <c r="U508" s="1" t="s">
        <v>10</v>
      </c>
      <c r="V508" s="1" t="s">
        <v>11</v>
      </c>
      <c r="W508" s="2" t="n">
        <f aca="false">TRUE()</f>
        <v>1</v>
      </c>
    </row>
    <row r="509" customFormat="false" ht="15" hidden="false" customHeight="true" outlineLevel="0" collapsed="false">
      <c r="A509" s="1" t="s">
        <v>3528</v>
      </c>
      <c r="B509" s="1" t="s">
        <v>3529</v>
      </c>
      <c r="C509" s="1" t="n">
        <v>10004</v>
      </c>
      <c r="D509" s="1" t="s">
        <v>3530</v>
      </c>
      <c r="E509" s="1" t="s">
        <v>3530</v>
      </c>
      <c r="F509" s="1" t="n">
        <v>34927297777</v>
      </c>
      <c r="G509" s="1" t="s">
        <v>3531</v>
      </c>
      <c r="H509" s="1" t="s">
        <v>393</v>
      </c>
      <c r="I509" s="1"/>
      <c r="J509" s="1"/>
      <c r="K509" s="1" t="s">
        <v>3532</v>
      </c>
      <c r="L509" s="1" t="s">
        <v>3533</v>
      </c>
      <c r="S509" s="1" t="s">
        <v>3534</v>
      </c>
      <c r="T509" s="1" t="s">
        <v>3535</v>
      </c>
      <c r="U509" s="1" t="s">
        <v>10</v>
      </c>
      <c r="V509" s="1" t="s">
        <v>19</v>
      </c>
      <c r="W509" s="2" t="n">
        <f aca="false">TRUE()</f>
        <v>1</v>
      </c>
    </row>
    <row r="510" customFormat="false" ht="15" hidden="false" customHeight="true" outlineLevel="0" collapsed="false">
      <c r="A510" s="1" t="s">
        <v>3536</v>
      </c>
      <c r="B510" s="1" t="s">
        <v>3537</v>
      </c>
      <c r="C510" s="1" t="n">
        <v>10004</v>
      </c>
      <c r="D510" s="1" t="s">
        <v>3530</v>
      </c>
      <c r="E510" s="1" t="s">
        <v>3530</v>
      </c>
      <c r="F510" s="1" t="n">
        <v>34927243532</v>
      </c>
      <c r="G510" s="1" t="s">
        <v>3538</v>
      </c>
      <c r="H510" s="1" t="s">
        <v>61</v>
      </c>
      <c r="I510" s="1"/>
      <c r="J510" s="1"/>
      <c r="K510" s="1" t="s">
        <v>3539</v>
      </c>
      <c r="L510" s="1" t="s">
        <v>3540</v>
      </c>
      <c r="S510" s="1" t="s">
        <v>3541</v>
      </c>
      <c r="T510" s="1" t="s">
        <v>3542</v>
      </c>
      <c r="U510" s="1" t="s">
        <v>10</v>
      </c>
      <c r="V510" s="1" t="s">
        <v>28</v>
      </c>
      <c r="W510" s="2" t="n">
        <f aca="false">TRUE()</f>
        <v>1</v>
      </c>
    </row>
    <row r="511" customFormat="false" ht="15" hidden="false" customHeight="true" outlineLevel="0" collapsed="false">
      <c r="A511" s="1" t="s">
        <v>3543</v>
      </c>
      <c r="B511" s="1" t="s">
        <v>3544</v>
      </c>
      <c r="C511" s="1" t="n">
        <v>10004</v>
      </c>
      <c r="D511" s="1" t="s">
        <v>3530</v>
      </c>
      <c r="E511" s="1" t="s">
        <v>3530</v>
      </c>
      <c r="F511" s="1" t="n">
        <v>34617487561</v>
      </c>
      <c r="G511" s="1" t="s">
        <v>3545</v>
      </c>
      <c r="H511" s="1" t="s">
        <v>665</v>
      </c>
      <c r="I511" s="1"/>
      <c r="J511" s="1"/>
      <c r="K511" s="1" t="s">
        <v>3546</v>
      </c>
      <c r="M511" s="1" t="s">
        <v>3547</v>
      </c>
      <c r="S511" s="1" t="s">
        <v>3548</v>
      </c>
      <c r="T511" s="1" t="s">
        <v>3549</v>
      </c>
      <c r="U511" s="1" t="s">
        <v>10</v>
      </c>
      <c r="V511" s="1" t="s">
        <v>11</v>
      </c>
      <c r="W511" s="2" t="n">
        <f aca="false">TRUE()</f>
        <v>1</v>
      </c>
    </row>
    <row r="512" customFormat="false" ht="15" hidden="false" customHeight="true" outlineLevel="0" collapsed="false">
      <c r="A512" s="1" t="s">
        <v>3550</v>
      </c>
      <c r="B512" s="1" t="s">
        <v>3551</v>
      </c>
      <c r="C512" s="1" t="n">
        <v>10001</v>
      </c>
      <c r="D512" s="1" t="s">
        <v>3530</v>
      </c>
      <c r="E512" s="1" t="s">
        <v>3530</v>
      </c>
      <c r="F512" s="1" t="n">
        <v>34927212854</v>
      </c>
      <c r="H512" s="1" t="s">
        <v>43</v>
      </c>
      <c r="I512" s="1"/>
      <c r="J512" s="1"/>
      <c r="K512" s="1" t="s">
        <v>3552</v>
      </c>
      <c r="L512" s="1" t="s">
        <v>3553</v>
      </c>
      <c r="S512" s="1" t="s">
        <v>3554</v>
      </c>
      <c r="T512" s="1" t="s">
        <v>3555</v>
      </c>
      <c r="U512" s="1" t="s">
        <v>10</v>
      </c>
      <c r="V512" s="1" t="s">
        <v>11</v>
      </c>
      <c r="W512" s="2" t="n">
        <f aca="false">TRUE()</f>
        <v>1</v>
      </c>
    </row>
    <row r="513" customFormat="false" ht="15" hidden="false" customHeight="true" outlineLevel="0" collapsed="false">
      <c r="A513" s="1" t="s">
        <v>3556</v>
      </c>
      <c r="B513" s="1" t="s">
        <v>3557</v>
      </c>
      <c r="C513" s="1" t="n">
        <v>10005</v>
      </c>
      <c r="D513" s="1" t="s">
        <v>3530</v>
      </c>
      <c r="E513" s="1" t="s">
        <v>3530</v>
      </c>
      <c r="F513" s="1" t="n">
        <v>34692217135</v>
      </c>
      <c r="G513" s="1" t="s">
        <v>1475</v>
      </c>
      <c r="H513" s="1" t="s">
        <v>52</v>
      </c>
      <c r="I513" s="1"/>
      <c r="J513" s="1"/>
      <c r="K513" s="1" t="s">
        <v>3558</v>
      </c>
      <c r="L513" s="1" t="s">
        <v>3559</v>
      </c>
      <c r="S513" s="1" t="s">
        <v>3560</v>
      </c>
      <c r="T513" s="1" t="s">
        <v>3555</v>
      </c>
      <c r="U513" s="1" t="s">
        <v>10</v>
      </c>
      <c r="V513" s="1" t="s">
        <v>11</v>
      </c>
      <c r="W513" s="2" t="n">
        <f aca="false">TRUE()</f>
        <v>1</v>
      </c>
    </row>
    <row r="514" customFormat="false" ht="15" hidden="false" customHeight="true" outlineLevel="0" collapsed="false">
      <c r="A514" s="1" t="s">
        <v>1471</v>
      </c>
      <c r="B514" s="1" t="s">
        <v>3561</v>
      </c>
      <c r="C514" s="1" t="n">
        <v>10005</v>
      </c>
      <c r="D514" s="1" t="s">
        <v>3530</v>
      </c>
      <c r="E514" s="1" t="s">
        <v>3530</v>
      </c>
      <c r="F514" s="1" t="n">
        <v>34692217174</v>
      </c>
      <c r="G514" s="1" t="s">
        <v>1475</v>
      </c>
      <c r="H514" s="1" t="s">
        <v>52</v>
      </c>
      <c r="I514" s="1"/>
      <c r="J514" s="1"/>
      <c r="K514" s="1" t="s">
        <v>3562</v>
      </c>
      <c r="L514" s="1" t="s">
        <v>3563</v>
      </c>
      <c r="S514" s="1" t="s">
        <v>3564</v>
      </c>
      <c r="T514" s="1" t="s">
        <v>3555</v>
      </c>
      <c r="U514" s="1" t="s">
        <v>10</v>
      </c>
      <c r="V514" s="1" t="s">
        <v>11</v>
      </c>
      <c r="W514" s="2" t="n">
        <f aca="false">TRUE()</f>
        <v>1</v>
      </c>
    </row>
    <row r="515" customFormat="false" ht="15" hidden="false" customHeight="true" outlineLevel="0" collapsed="false">
      <c r="A515" s="1" t="s">
        <v>1471</v>
      </c>
      <c r="B515" s="1" t="s">
        <v>3557</v>
      </c>
      <c r="C515" s="1" t="n">
        <v>10005</v>
      </c>
      <c r="D515" s="1" t="s">
        <v>3530</v>
      </c>
      <c r="E515" s="1" t="s">
        <v>3530</v>
      </c>
      <c r="F515" s="1" t="n">
        <v>34959271515</v>
      </c>
      <c r="G515" s="1" t="s">
        <v>1475</v>
      </c>
      <c r="H515" s="1" t="s">
        <v>52</v>
      </c>
      <c r="I515" s="1"/>
      <c r="J515" s="1"/>
      <c r="K515" s="1" t="s">
        <v>3565</v>
      </c>
      <c r="L515" s="1" t="s">
        <v>3559</v>
      </c>
      <c r="S515" s="1" t="s">
        <v>3564</v>
      </c>
      <c r="T515" s="1" t="s">
        <v>3555</v>
      </c>
      <c r="U515" s="1" t="s">
        <v>10</v>
      </c>
      <c r="V515" s="1" t="s">
        <v>11</v>
      </c>
      <c r="W515" s="2" t="n">
        <f aca="false">TRUE()</f>
        <v>1</v>
      </c>
    </row>
    <row r="516" customFormat="false" ht="15" hidden="false" customHeight="true" outlineLevel="0" collapsed="false">
      <c r="A516" s="1" t="s">
        <v>3566</v>
      </c>
      <c r="B516" s="1" t="s">
        <v>3567</v>
      </c>
      <c r="C516" s="1" t="n">
        <v>10800</v>
      </c>
      <c r="D516" s="1" t="s">
        <v>3568</v>
      </c>
      <c r="E516" s="1" t="s">
        <v>3530</v>
      </c>
      <c r="F516" s="1" t="n">
        <v>34686873208</v>
      </c>
      <c r="G516" s="1" t="s">
        <v>3569</v>
      </c>
      <c r="H516" s="1" t="s">
        <v>200</v>
      </c>
      <c r="I516" s="1"/>
      <c r="J516" s="1"/>
      <c r="K516" s="1" t="s">
        <v>3570</v>
      </c>
      <c r="M516" s="1" t="s">
        <v>203</v>
      </c>
      <c r="S516" s="1" t="s">
        <v>3571</v>
      </c>
      <c r="T516" s="1" t="s">
        <v>3572</v>
      </c>
      <c r="U516" s="1" t="s">
        <v>10</v>
      </c>
      <c r="V516" s="1" t="s">
        <v>11</v>
      </c>
      <c r="W516" s="2" t="n">
        <f aca="false">TRUE()</f>
        <v>1</v>
      </c>
    </row>
    <row r="517" customFormat="false" ht="15" hidden="false" customHeight="true" outlineLevel="0" collapsed="false">
      <c r="A517" s="1" t="s">
        <v>3573</v>
      </c>
      <c r="B517" s="1" t="s">
        <v>3574</v>
      </c>
      <c r="C517" s="1" t="n">
        <v>10800</v>
      </c>
      <c r="D517" s="1" t="s">
        <v>3568</v>
      </c>
      <c r="E517" s="1" t="s">
        <v>3530</v>
      </c>
      <c r="F517" s="1" t="n">
        <v>34927508429</v>
      </c>
      <c r="G517" s="1" t="s">
        <v>3575</v>
      </c>
      <c r="H517" s="1" t="s">
        <v>291</v>
      </c>
      <c r="I517" s="1" t="s">
        <v>3576</v>
      </c>
      <c r="J517" s="1"/>
      <c r="K517" s="1" t="s">
        <v>3577</v>
      </c>
      <c r="M517" s="1" t="s">
        <v>3578</v>
      </c>
      <c r="S517" s="1" t="s">
        <v>3579</v>
      </c>
      <c r="T517" s="1" t="s">
        <v>3580</v>
      </c>
      <c r="U517" s="1" t="s">
        <v>10</v>
      </c>
      <c r="V517" s="1" t="s">
        <v>11</v>
      </c>
      <c r="W517" s="2" t="n">
        <f aca="false">TRUE()</f>
        <v>1</v>
      </c>
    </row>
    <row r="518" customFormat="false" ht="15" hidden="false" customHeight="true" outlineLevel="0" collapsed="false">
      <c r="A518" s="1" t="s">
        <v>3581</v>
      </c>
      <c r="B518" s="1" t="s">
        <v>3582</v>
      </c>
      <c r="C518" s="1" t="n">
        <v>10450</v>
      </c>
      <c r="D518" s="1" t="s">
        <v>3583</v>
      </c>
      <c r="E518" s="1" t="s">
        <v>3530</v>
      </c>
      <c r="F518" s="1" t="n">
        <v>34927560531</v>
      </c>
      <c r="H518" s="1" t="s">
        <v>52</v>
      </c>
      <c r="I518" s="1"/>
      <c r="J518" s="1"/>
      <c r="K518" s="1" t="s">
        <v>3584</v>
      </c>
      <c r="L518" s="1" t="s">
        <v>3585</v>
      </c>
      <c r="S518" s="1" t="s">
        <v>3586</v>
      </c>
      <c r="T518" s="1" t="s">
        <v>3587</v>
      </c>
      <c r="U518" s="1" t="s">
        <v>10</v>
      </c>
      <c r="V518" s="1" t="s">
        <v>11</v>
      </c>
      <c r="W518" s="2" t="n">
        <f aca="false">TRUE()</f>
        <v>1</v>
      </c>
    </row>
    <row r="519" customFormat="false" ht="15" hidden="false" customHeight="true" outlineLevel="0" collapsed="false">
      <c r="A519" s="1" t="s">
        <v>3588</v>
      </c>
      <c r="B519" s="1" t="s">
        <v>3589</v>
      </c>
      <c r="C519" s="1" t="n">
        <v>10300</v>
      </c>
      <c r="D519" s="1" t="s">
        <v>3590</v>
      </c>
      <c r="E519" s="1" t="s">
        <v>3530</v>
      </c>
      <c r="F519" s="1" t="n">
        <v>34679166343</v>
      </c>
      <c r="G519" s="1" t="s">
        <v>3591</v>
      </c>
      <c r="H519" s="1" t="s">
        <v>61</v>
      </c>
      <c r="I519" s="1"/>
      <c r="J519" s="1"/>
      <c r="K519" s="1" t="s">
        <v>3592</v>
      </c>
      <c r="L519" s="1" t="s">
        <v>3593</v>
      </c>
      <c r="S519" s="1" t="s">
        <v>3594</v>
      </c>
      <c r="T519" s="1" t="s">
        <v>3595</v>
      </c>
      <c r="U519" s="1" t="s">
        <v>10</v>
      </c>
      <c r="V519" s="1" t="s">
        <v>28</v>
      </c>
      <c r="W519" s="2" t="n">
        <f aca="false">TRUE()</f>
        <v>1</v>
      </c>
    </row>
    <row r="520" customFormat="false" ht="15" hidden="false" customHeight="true" outlineLevel="0" collapsed="false">
      <c r="A520" s="1" t="s">
        <v>3596</v>
      </c>
      <c r="B520" s="1" t="s">
        <v>3597</v>
      </c>
      <c r="C520" s="1" t="n">
        <v>10896</v>
      </c>
      <c r="D520" s="1" t="s">
        <v>3598</v>
      </c>
      <c r="E520" s="1" t="s">
        <v>3530</v>
      </c>
      <c r="F520" s="1" t="n">
        <v>34927514490</v>
      </c>
      <c r="G520" s="1" t="s">
        <v>3599</v>
      </c>
      <c r="H520" s="1" t="s">
        <v>3600</v>
      </c>
      <c r="I520" s="1"/>
      <c r="J520" s="1" t="s">
        <v>3601</v>
      </c>
      <c r="K520" s="1" t="s">
        <v>3602</v>
      </c>
      <c r="L520" s="1" t="s">
        <v>3603</v>
      </c>
      <c r="R520" s="1" t="s">
        <v>3604</v>
      </c>
      <c r="S520" s="1" t="s">
        <v>3605</v>
      </c>
      <c r="T520" s="1" t="s">
        <v>3606</v>
      </c>
      <c r="U520" s="1" t="s">
        <v>10</v>
      </c>
      <c r="V520" s="1" t="s">
        <v>11</v>
      </c>
      <c r="W520" s="2" t="n">
        <f aca="false">TRUE()</f>
        <v>1</v>
      </c>
    </row>
    <row r="521" customFormat="false" ht="15" hidden="false" customHeight="true" outlineLevel="0" collapsed="false">
      <c r="A521" s="1" t="s">
        <v>3607</v>
      </c>
      <c r="B521" s="1" t="s">
        <v>3608</v>
      </c>
      <c r="C521" s="1" t="n">
        <v>11130</v>
      </c>
      <c r="D521" s="1" t="s">
        <v>3609</v>
      </c>
      <c r="E521" s="1" t="s">
        <v>3610</v>
      </c>
      <c r="F521" s="1" t="n">
        <v>34639762208</v>
      </c>
      <c r="G521" s="1" t="s">
        <v>3611</v>
      </c>
      <c r="H521" s="1" t="s">
        <v>665</v>
      </c>
      <c r="I521" s="1" t="s">
        <v>3612</v>
      </c>
      <c r="J521" s="1"/>
      <c r="K521" s="1" t="s">
        <v>3613</v>
      </c>
      <c r="M521" s="1" t="s">
        <v>3614</v>
      </c>
      <c r="N521" s="1" t="s">
        <v>3615</v>
      </c>
      <c r="S521" s="1" t="s">
        <v>3616</v>
      </c>
      <c r="T521" s="1" t="s">
        <v>3617</v>
      </c>
      <c r="U521" s="1" t="s">
        <v>10</v>
      </c>
      <c r="V521" s="1" t="s">
        <v>11</v>
      </c>
      <c r="W521" s="2" t="n">
        <f aca="false">TRUE()</f>
        <v>1</v>
      </c>
    </row>
    <row r="522" customFormat="false" ht="15" hidden="false" customHeight="true" outlineLevel="0" collapsed="false">
      <c r="A522" s="1" t="s">
        <v>3618</v>
      </c>
      <c r="B522" s="1" t="s">
        <v>3619</v>
      </c>
      <c r="C522" s="1" t="n">
        <v>11130</v>
      </c>
      <c r="D522" s="1" t="s">
        <v>3609</v>
      </c>
      <c r="E522" s="1" t="s">
        <v>3610</v>
      </c>
      <c r="F522" s="1" t="n">
        <v>34956402402</v>
      </c>
      <c r="G522" s="1" t="s">
        <v>3620</v>
      </c>
      <c r="H522" s="1" t="s">
        <v>1603</v>
      </c>
      <c r="I522" s="1" t="s">
        <v>3621</v>
      </c>
      <c r="J522" s="1"/>
      <c r="K522" s="1" t="s">
        <v>3622</v>
      </c>
      <c r="M522" s="1" t="s">
        <v>3623</v>
      </c>
      <c r="R522" s="1" t="s">
        <v>3624</v>
      </c>
      <c r="S522" s="1" t="s">
        <v>3625</v>
      </c>
      <c r="T522" s="1" t="s">
        <v>3626</v>
      </c>
      <c r="U522" s="1" t="s">
        <v>10</v>
      </c>
      <c r="V522" s="1" t="s">
        <v>11</v>
      </c>
      <c r="W522" s="2" t="n">
        <f aca="false">TRUE()</f>
        <v>1</v>
      </c>
    </row>
    <row r="523" customFormat="false" ht="15" hidden="false" customHeight="true" outlineLevel="0" collapsed="false">
      <c r="A523" s="1" t="s">
        <v>3627</v>
      </c>
      <c r="B523" s="1" t="s">
        <v>3628</v>
      </c>
      <c r="C523" s="1" t="n">
        <v>11130</v>
      </c>
      <c r="D523" s="1" t="s">
        <v>3609</v>
      </c>
      <c r="E523" s="1" t="s">
        <v>3610</v>
      </c>
      <c r="F523" s="1" t="n">
        <v>34956408490</v>
      </c>
      <c r="H523" s="1" t="s">
        <v>52</v>
      </c>
      <c r="I523" s="1"/>
      <c r="J523" s="1"/>
      <c r="K523" s="1" t="s">
        <v>3629</v>
      </c>
      <c r="L523" s="1" t="s">
        <v>3630</v>
      </c>
      <c r="S523" s="1" t="s">
        <v>3631</v>
      </c>
      <c r="T523" s="1" t="s">
        <v>3632</v>
      </c>
      <c r="U523" s="1" t="s">
        <v>10</v>
      </c>
      <c r="V523" s="1" t="s">
        <v>11</v>
      </c>
      <c r="W523" s="2" t="n">
        <f aca="false">TRUE()</f>
        <v>1</v>
      </c>
    </row>
    <row r="524" customFormat="false" ht="15" hidden="false" customHeight="true" outlineLevel="0" collapsed="false">
      <c r="A524" s="1" t="s">
        <v>3633</v>
      </c>
      <c r="B524" s="1" t="s">
        <v>3634</v>
      </c>
      <c r="C524" s="1" t="n">
        <v>11130</v>
      </c>
      <c r="D524" s="1" t="s">
        <v>3609</v>
      </c>
      <c r="E524" s="1" t="s">
        <v>3610</v>
      </c>
      <c r="F524" s="1" t="n">
        <v>34956490956</v>
      </c>
      <c r="G524" s="1" t="s">
        <v>3635</v>
      </c>
      <c r="H524" s="1" t="s">
        <v>52</v>
      </c>
      <c r="I524" s="1"/>
      <c r="J524" s="1"/>
      <c r="K524" s="1" t="s">
        <v>3636</v>
      </c>
      <c r="L524" s="1" t="s">
        <v>3630</v>
      </c>
      <c r="S524" s="1" t="s">
        <v>3637</v>
      </c>
      <c r="T524" s="1" t="s">
        <v>3632</v>
      </c>
      <c r="U524" s="1" t="s">
        <v>10</v>
      </c>
      <c r="V524" s="1" t="s">
        <v>11</v>
      </c>
      <c r="W524" s="2" t="n">
        <f aca="false">TRUE()</f>
        <v>1</v>
      </c>
    </row>
    <row r="525" customFormat="false" ht="15" hidden="false" customHeight="true" outlineLevel="0" collapsed="false">
      <c r="A525" s="1" t="s">
        <v>3638</v>
      </c>
      <c r="B525" s="1" t="s">
        <v>3639</v>
      </c>
      <c r="C525" s="1" t="n">
        <v>11130</v>
      </c>
      <c r="D525" s="1" t="s">
        <v>3609</v>
      </c>
      <c r="E525" s="1" t="s">
        <v>3610</v>
      </c>
      <c r="F525" s="1" t="n">
        <v>34956401663</v>
      </c>
      <c r="G525" s="1" t="s">
        <v>3640</v>
      </c>
      <c r="H525" s="1" t="s">
        <v>3641</v>
      </c>
      <c r="I525" s="1"/>
      <c r="J525" s="1"/>
      <c r="K525" s="1" t="s">
        <v>3642</v>
      </c>
      <c r="L525" s="1" t="s">
        <v>3643</v>
      </c>
      <c r="S525" s="1" t="s">
        <v>3644</v>
      </c>
      <c r="T525" s="1" t="s">
        <v>3645</v>
      </c>
      <c r="U525" s="1" t="s">
        <v>10</v>
      </c>
      <c r="V525" s="1" t="s">
        <v>11</v>
      </c>
      <c r="W525" s="2" t="n">
        <f aca="false">TRUE()</f>
        <v>1</v>
      </c>
    </row>
    <row r="526" customFormat="false" ht="15" hidden="false" customHeight="true" outlineLevel="0" collapsed="false">
      <c r="A526" s="1" t="s">
        <v>3646</v>
      </c>
      <c r="B526" s="1" t="s">
        <v>3647</v>
      </c>
      <c r="C526" s="1" t="n">
        <v>11500</v>
      </c>
      <c r="D526" s="1" t="s">
        <v>3648</v>
      </c>
      <c r="E526" s="1" t="s">
        <v>3610</v>
      </c>
      <c r="F526" s="1" t="n">
        <v>34607822419</v>
      </c>
      <c r="G526" s="1" t="s">
        <v>3649</v>
      </c>
      <c r="H526" s="1" t="s">
        <v>23</v>
      </c>
      <c r="I526" s="1"/>
      <c r="J526" s="1"/>
      <c r="K526" s="1" t="s">
        <v>3650</v>
      </c>
      <c r="L526" s="1" t="s">
        <v>3651</v>
      </c>
      <c r="S526" s="1" t="s">
        <v>3652</v>
      </c>
      <c r="T526" s="1" t="s">
        <v>3653</v>
      </c>
      <c r="U526" s="1" t="s">
        <v>10</v>
      </c>
      <c r="V526" s="1" t="s">
        <v>28</v>
      </c>
      <c r="W526" s="2" t="n">
        <f aca="false">TRUE()</f>
        <v>1</v>
      </c>
    </row>
    <row r="527" customFormat="false" ht="15" hidden="false" customHeight="true" outlineLevel="0" collapsed="false">
      <c r="A527" s="1" t="s">
        <v>3654</v>
      </c>
      <c r="B527" s="1" t="s">
        <v>3655</v>
      </c>
      <c r="C527" s="1" t="n">
        <v>11405</v>
      </c>
      <c r="D527" s="1" t="s">
        <v>3656</v>
      </c>
      <c r="E527" s="1" t="s">
        <v>3610</v>
      </c>
      <c r="F527" s="1" t="n">
        <v>34956304804</v>
      </c>
      <c r="G527" s="1" t="s">
        <v>3657</v>
      </c>
      <c r="H527" s="1" t="s">
        <v>269</v>
      </c>
      <c r="I527" s="1"/>
      <c r="J527" s="1" t="s">
        <v>3658</v>
      </c>
      <c r="K527" s="1" t="s">
        <v>3659</v>
      </c>
      <c r="M527" s="1" t="s">
        <v>203</v>
      </c>
      <c r="R527" s="1" t="s">
        <v>3660</v>
      </c>
      <c r="S527" s="1" t="s">
        <v>3661</v>
      </c>
      <c r="T527" s="1" t="s">
        <v>3662</v>
      </c>
      <c r="U527" s="1" t="s">
        <v>10</v>
      </c>
      <c r="V527" s="1" t="s">
        <v>19</v>
      </c>
      <c r="W527" s="2" t="n">
        <f aca="false">TRUE()</f>
        <v>1</v>
      </c>
    </row>
    <row r="528" customFormat="false" ht="15" hidden="false" customHeight="true" outlineLevel="0" collapsed="false">
      <c r="A528" s="1" t="s">
        <v>3663</v>
      </c>
      <c r="B528" s="1" t="s">
        <v>3664</v>
      </c>
      <c r="C528" s="1" t="n">
        <v>11408</v>
      </c>
      <c r="D528" s="1" t="s">
        <v>3656</v>
      </c>
      <c r="E528" s="1" t="s">
        <v>3610</v>
      </c>
      <c r="F528" s="1" t="n">
        <v>34956145654</v>
      </c>
      <c r="H528" s="1" t="s">
        <v>3665</v>
      </c>
      <c r="I528" s="1"/>
      <c r="J528" s="1"/>
      <c r="K528" s="1" t="s">
        <v>3666</v>
      </c>
      <c r="L528" s="1" t="s">
        <v>3667</v>
      </c>
      <c r="S528" s="1" t="s">
        <v>3668</v>
      </c>
      <c r="T528" s="1" t="s">
        <v>3669</v>
      </c>
      <c r="U528" s="1" t="s">
        <v>10</v>
      </c>
      <c r="V528" s="1" t="s">
        <v>19</v>
      </c>
      <c r="W528" s="2" t="n">
        <f aca="false">TRUE()</f>
        <v>1</v>
      </c>
    </row>
    <row r="529" customFormat="false" ht="15" hidden="false" customHeight="true" outlineLevel="0" collapsed="false">
      <c r="A529" s="1" t="s">
        <v>3670</v>
      </c>
      <c r="B529" s="1" t="s">
        <v>3671</v>
      </c>
      <c r="C529" s="1" t="n">
        <v>11407</v>
      </c>
      <c r="D529" s="1" t="s">
        <v>3656</v>
      </c>
      <c r="E529" s="1" t="s">
        <v>3610</v>
      </c>
      <c r="F529" s="1" t="n">
        <v>34956317777</v>
      </c>
      <c r="G529" s="1" t="s">
        <v>3672</v>
      </c>
      <c r="H529" s="1" t="s">
        <v>52</v>
      </c>
      <c r="I529" s="1"/>
      <c r="J529" s="1"/>
      <c r="K529" s="1" t="s">
        <v>3673</v>
      </c>
      <c r="L529" s="1" t="s">
        <v>3674</v>
      </c>
      <c r="R529" s="1" t="s">
        <v>404</v>
      </c>
      <c r="S529" s="1" t="s">
        <v>3675</v>
      </c>
      <c r="T529" s="1" t="s">
        <v>3676</v>
      </c>
      <c r="U529" s="1" t="s">
        <v>10</v>
      </c>
      <c r="V529" s="1" t="s">
        <v>11</v>
      </c>
      <c r="W529" s="2" t="n">
        <f aca="false">TRUE()</f>
        <v>1</v>
      </c>
    </row>
    <row r="530" customFormat="false" ht="15" hidden="false" customHeight="true" outlineLevel="0" collapsed="false">
      <c r="A530" s="1" t="s">
        <v>3677</v>
      </c>
      <c r="B530" s="1" t="s">
        <v>3678</v>
      </c>
      <c r="C530" s="1" t="n">
        <v>11690</v>
      </c>
      <c r="D530" s="1" t="s">
        <v>3679</v>
      </c>
      <c r="E530" s="1" t="s">
        <v>3610</v>
      </c>
      <c r="F530" s="1" t="n">
        <v>34956120180</v>
      </c>
      <c r="H530" s="1" t="s">
        <v>43</v>
      </c>
      <c r="I530" s="1"/>
      <c r="J530" s="1"/>
      <c r="K530" s="1" t="s">
        <v>3680</v>
      </c>
      <c r="L530" s="1" t="s">
        <v>3681</v>
      </c>
      <c r="S530" s="1" t="s">
        <v>3682</v>
      </c>
      <c r="T530" s="1" t="s">
        <v>3683</v>
      </c>
      <c r="U530" s="1" t="s">
        <v>10</v>
      </c>
      <c r="V530" s="1" t="s">
        <v>11</v>
      </c>
      <c r="W530" s="2" t="n">
        <f aca="false">TRUE()</f>
        <v>1</v>
      </c>
    </row>
    <row r="531" customFormat="false" ht="15" hidden="false" customHeight="true" outlineLevel="0" collapsed="false">
      <c r="A531" s="1" t="s">
        <v>3684</v>
      </c>
      <c r="B531" s="1" t="s">
        <v>3685</v>
      </c>
      <c r="C531" s="1" t="n">
        <v>11369</v>
      </c>
      <c r="D531" s="1" t="s">
        <v>3686</v>
      </c>
      <c r="E531" s="1" t="s">
        <v>3610</v>
      </c>
      <c r="F531" s="1" t="n">
        <v>34655808248</v>
      </c>
      <c r="G531" s="1" t="s">
        <v>3687</v>
      </c>
      <c r="H531" s="1" t="s">
        <v>1963</v>
      </c>
      <c r="I531" s="1"/>
      <c r="J531" s="1"/>
      <c r="K531" s="1" t="s">
        <v>3688</v>
      </c>
      <c r="M531" s="1" t="s">
        <v>203</v>
      </c>
      <c r="S531" s="1" t="s">
        <v>3689</v>
      </c>
      <c r="T531" s="1" t="s">
        <v>3690</v>
      </c>
      <c r="U531" s="1" t="s">
        <v>10</v>
      </c>
      <c r="V531" s="1" t="s">
        <v>11</v>
      </c>
      <c r="W531" s="2" t="n">
        <f aca="false">TRUE()</f>
        <v>1</v>
      </c>
    </row>
    <row r="532" customFormat="false" ht="15" hidden="false" customHeight="true" outlineLevel="0" collapsed="false">
      <c r="A532" s="1" t="s">
        <v>3691</v>
      </c>
      <c r="B532" s="1" t="s">
        <v>3692</v>
      </c>
      <c r="C532" s="1" t="n">
        <v>11368</v>
      </c>
      <c r="D532" s="1" t="s">
        <v>3686</v>
      </c>
      <c r="E532" s="1" t="s">
        <v>3610</v>
      </c>
      <c r="F532" s="1" t="n">
        <v>34637766872</v>
      </c>
      <c r="G532" s="1" t="s">
        <v>3693</v>
      </c>
      <c r="H532" s="1" t="s">
        <v>43</v>
      </c>
      <c r="I532" s="1"/>
      <c r="J532" s="1"/>
      <c r="K532" s="1" t="s">
        <v>3694</v>
      </c>
      <c r="L532" s="1" t="s">
        <v>3695</v>
      </c>
      <c r="N532" s="1" t="s">
        <v>3696</v>
      </c>
      <c r="Q532" s="1" t="s">
        <v>3697</v>
      </c>
      <c r="S532" s="1" t="s">
        <v>3698</v>
      </c>
      <c r="T532" s="1" t="s">
        <v>3699</v>
      </c>
      <c r="U532" s="1" t="s">
        <v>10</v>
      </c>
      <c r="V532" s="1" t="s">
        <v>11</v>
      </c>
      <c r="W532" s="2" t="n">
        <f aca="false">TRUE()</f>
        <v>1</v>
      </c>
    </row>
    <row r="533" customFormat="false" ht="15" hidden="false" customHeight="true" outlineLevel="0" collapsed="false">
      <c r="A533" s="1" t="s">
        <v>3700</v>
      </c>
      <c r="B533" s="1" t="s">
        <v>3701</v>
      </c>
      <c r="C533" s="1" t="n">
        <v>11310</v>
      </c>
      <c r="D533" s="1" t="s">
        <v>3686</v>
      </c>
      <c r="E533" s="1" t="s">
        <v>3610</v>
      </c>
      <c r="F533" s="1" t="n">
        <v>34956614011</v>
      </c>
      <c r="H533" s="1" t="s">
        <v>52</v>
      </c>
      <c r="I533" s="1"/>
      <c r="J533" s="1"/>
      <c r="K533" s="1" t="s">
        <v>3702</v>
      </c>
      <c r="L533" s="1" t="s">
        <v>3703</v>
      </c>
      <c r="S533" s="1" t="s">
        <v>3704</v>
      </c>
      <c r="T533" s="1" t="s">
        <v>3699</v>
      </c>
      <c r="U533" s="1" t="s">
        <v>10</v>
      </c>
      <c r="V533" s="1" t="s">
        <v>11</v>
      </c>
      <c r="W533" s="2" t="n">
        <f aca="false">TRUE()</f>
        <v>1</v>
      </c>
    </row>
    <row r="534" customFormat="false" ht="15" hidden="false" customHeight="true" outlineLevel="0" collapsed="false">
      <c r="A534" s="1" t="s">
        <v>3705</v>
      </c>
      <c r="B534" s="1" t="s">
        <v>3706</v>
      </c>
      <c r="C534" s="1" t="n">
        <v>11207</v>
      </c>
      <c r="D534" s="1" t="s">
        <v>3707</v>
      </c>
      <c r="E534" s="1" t="s">
        <v>3708</v>
      </c>
      <c r="F534" s="1" t="n">
        <v>34956603540</v>
      </c>
      <c r="G534" s="1" t="s">
        <v>3709</v>
      </c>
      <c r="H534" s="1" t="s">
        <v>393</v>
      </c>
      <c r="I534" s="1"/>
      <c r="J534" s="1"/>
      <c r="K534" s="1" t="s">
        <v>3710</v>
      </c>
      <c r="L534" s="1" t="s">
        <v>3711</v>
      </c>
      <c r="S534" s="1" t="s">
        <v>3712</v>
      </c>
      <c r="T534" s="1" t="s">
        <v>3713</v>
      </c>
      <c r="U534" s="1" t="s">
        <v>10</v>
      </c>
      <c r="V534" s="1" t="s">
        <v>19</v>
      </c>
      <c r="W534" s="2" t="n">
        <f aca="false">TRUE()</f>
        <v>1</v>
      </c>
    </row>
    <row r="535" customFormat="false" ht="15" hidden="false" customHeight="true" outlineLevel="0" collapsed="false">
      <c r="A535" s="1" t="s">
        <v>3714</v>
      </c>
      <c r="B535" s="1" t="s">
        <v>3715</v>
      </c>
      <c r="C535" s="1" t="n">
        <v>11204</v>
      </c>
      <c r="D535" s="1" t="s">
        <v>3707</v>
      </c>
      <c r="E535" s="1" t="s">
        <v>3708</v>
      </c>
      <c r="F535" s="1" t="n">
        <v>34956611162</v>
      </c>
      <c r="H535" s="1" t="s">
        <v>23</v>
      </c>
      <c r="I535" s="1"/>
      <c r="J535" s="1"/>
      <c r="K535" s="1" t="s">
        <v>3716</v>
      </c>
      <c r="L535" s="1" t="s">
        <v>3717</v>
      </c>
      <c r="S535" s="1" t="s">
        <v>3718</v>
      </c>
      <c r="T535" s="1" t="s">
        <v>3719</v>
      </c>
      <c r="U535" s="1" t="s">
        <v>10</v>
      </c>
      <c r="V535" s="1" t="s">
        <v>28</v>
      </c>
      <c r="W535" s="2" t="n">
        <f aca="false">TRUE()</f>
        <v>1</v>
      </c>
    </row>
    <row r="536" customFormat="false" ht="15" hidden="false" customHeight="true" outlineLevel="0" collapsed="false">
      <c r="A536" s="1" t="s">
        <v>3720</v>
      </c>
      <c r="B536" s="1" t="s">
        <v>3721</v>
      </c>
      <c r="C536" s="1" t="n">
        <v>11203</v>
      </c>
      <c r="D536" s="1" t="s">
        <v>3707</v>
      </c>
      <c r="E536" s="1" t="s">
        <v>3708</v>
      </c>
      <c r="F536" s="1" t="n">
        <v>34673687970</v>
      </c>
      <c r="H536" s="1" t="s">
        <v>52</v>
      </c>
      <c r="I536" s="1"/>
      <c r="J536" s="1"/>
      <c r="K536" s="1" t="s">
        <v>3722</v>
      </c>
      <c r="L536" s="1" t="s">
        <v>3723</v>
      </c>
      <c r="S536" s="1" t="s">
        <v>3724</v>
      </c>
      <c r="T536" s="1" t="s">
        <v>3725</v>
      </c>
      <c r="U536" s="1" t="s">
        <v>10</v>
      </c>
      <c r="V536" s="1" t="s">
        <v>11</v>
      </c>
      <c r="W536" s="2" t="n">
        <f aca="false">TRUE()</f>
        <v>1</v>
      </c>
    </row>
    <row r="537" customFormat="false" ht="15" hidden="false" customHeight="true" outlineLevel="0" collapsed="false">
      <c r="A537" s="1" t="s">
        <v>3726</v>
      </c>
      <c r="B537" s="1" t="s">
        <v>3727</v>
      </c>
      <c r="C537" s="1" t="n">
        <v>11207</v>
      </c>
      <c r="D537" s="1" t="s">
        <v>3707</v>
      </c>
      <c r="E537" s="1" t="s">
        <v>3708</v>
      </c>
      <c r="F537" s="1" t="n">
        <v>34956106101</v>
      </c>
      <c r="G537" s="1" t="s">
        <v>3728</v>
      </c>
      <c r="H537" s="1" t="s">
        <v>52</v>
      </c>
      <c r="I537" s="1"/>
      <c r="J537" s="1"/>
      <c r="K537" s="1" t="s">
        <v>3729</v>
      </c>
      <c r="L537" s="1" t="s">
        <v>3730</v>
      </c>
      <c r="S537" s="1" t="s">
        <v>3731</v>
      </c>
      <c r="T537" s="1" t="s">
        <v>3725</v>
      </c>
      <c r="U537" s="1" t="s">
        <v>10</v>
      </c>
      <c r="V537" s="1" t="s">
        <v>11</v>
      </c>
      <c r="W537" s="2" t="n">
        <f aca="false">TRUE()</f>
        <v>1</v>
      </c>
    </row>
    <row r="538" customFormat="false" ht="15" hidden="false" customHeight="true" outlineLevel="0" collapsed="false">
      <c r="A538" s="1" t="s">
        <v>3732</v>
      </c>
      <c r="B538" s="1" t="s">
        <v>3733</v>
      </c>
      <c r="C538" s="1" t="n">
        <v>11204</v>
      </c>
      <c r="D538" s="1" t="s">
        <v>3707</v>
      </c>
      <c r="E538" s="1" t="s">
        <v>3708</v>
      </c>
      <c r="F538" s="1" t="n">
        <v>34956631942</v>
      </c>
      <c r="G538" s="1" t="s">
        <v>3635</v>
      </c>
      <c r="H538" s="1" t="s">
        <v>52</v>
      </c>
      <c r="I538" s="1"/>
      <c r="J538" s="1"/>
      <c r="K538" s="1" t="s">
        <v>3734</v>
      </c>
      <c r="L538" s="1" t="s">
        <v>3735</v>
      </c>
      <c r="S538" s="1" t="s">
        <v>3736</v>
      </c>
      <c r="T538" s="1" t="s">
        <v>3725</v>
      </c>
      <c r="U538" s="1" t="s">
        <v>10</v>
      </c>
      <c r="V538" s="1" t="s">
        <v>11</v>
      </c>
      <c r="W538" s="2" t="n">
        <f aca="false">TRUE()</f>
        <v>1</v>
      </c>
    </row>
    <row r="539" customFormat="false" ht="15" hidden="false" customHeight="true" outlineLevel="0" collapsed="false">
      <c r="A539" s="1" t="s">
        <v>249</v>
      </c>
      <c r="B539" s="1" t="s">
        <v>3737</v>
      </c>
      <c r="C539" s="1" t="n">
        <v>11206</v>
      </c>
      <c r="D539" s="1" t="s">
        <v>3707</v>
      </c>
      <c r="E539" s="1" t="s">
        <v>3708</v>
      </c>
      <c r="F539" s="1" t="n">
        <v>34956774123</v>
      </c>
      <c r="H539" s="1" t="s">
        <v>52</v>
      </c>
      <c r="I539" s="1"/>
      <c r="J539" s="1"/>
      <c r="K539" s="1" t="s">
        <v>3738</v>
      </c>
      <c r="L539" s="1" t="s">
        <v>3739</v>
      </c>
      <c r="S539" s="1" t="s">
        <v>3740</v>
      </c>
      <c r="T539" s="1" t="s">
        <v>3725</v>
      </c>
      <c r="U539" s="1" t="s">
        <v>10</v>
      </c>
      <c r="V539" s="1" t="s">
        <v>11</v>
      </c>
      <c r="W539" s="2" t="n">
        <f aca="false">TRUE()</f>
        <v>1</v>
      </c>
    </row>
    <row r="540" customFormat="false" ht="15" hidden="false" customHeight="true" outlineLevel="0" collapsed="false">
      <c r="A540" s="1" t="s">
        <v>3741</v>
      </c>
      <c r="B540" s="1" t="s">
        <v>3742</v>
      </c>
      <c r="C540" s="1" t="n">
        <v>11204</v>
      </c>
      <c r="D540" s="1" t="s">
        <v>3707</v>
      </c>
      <c r="E540" s="1" t="s">
        <v>3708</v>
      </c>
      <c r="F540" s="1" t="n">
        <v>34956908272</v>
      </c>
      <c r="G540" s="1" t="s">
        <v>3743</v>
      </c>
      <c r="H540" s="1" t="s">
        <v>52</v>
      </c>
      <c r="I540" s="1"/>
      <c r="J540" s="1"/>
      <c r="K540" s="1" t="s">
        <v>3744</v>
      </c>
      <c r="L540" s="1" t="s">
        <v>3745</v>
      </c>
      <c r="S540" s="1" t="s">
        <v>3746</v>
      </c>
      <c r="T540" s="1" t="s">
        <v>3725</v>
      </c>
      <c r="U540" s="1" t="s">
        <v>10</v>
      </c>
      <c r="V540" s="1" t="s">
        <v>11</v>
      </c>
      <c r="W540" s="2" t="n">
        <f aca="false">TRUE()</f>
        <v>1</v>
      </c>
    </row>
    <row r="541" customFormat="false" ht="15" hidden="false" customHeight="true" outlineLevel="0" collapsed="false">
      <c r="A541" s="1" t="s">
        <v>3747</v>
      </c>
      <c r="B541" s="1" t="s">
        <v>3748</v>
      </c>
      <c r="C541" s="1" t="n">
        <v>11630</v>
      </c>
      <c r="D541" s="1" t="s">
        <v>3749</v>
      </c>
      <c r="E541" s="1" t="s">
        <v>3708</v>
      </c>
      <c r="F541" s="1" t="n">
        <v>34902404902</v>
      </c>
      <c r="G541" s="1" t="s">
        <v>3750</v>
      </c>
      <c r="H541" s="1" t="s">
        <v>43</v>
      </c>
      <c r="I541" s="1"/>
      <c r="J541" s="1"/>
      <c r="K541" s="1" t="s">
        <v>3751</v>
      </c>
      <c r="L541" s="1" t="s">
        <v>3752</v>
      </c>
      <c r="S541" s="1" t="s">
        <v>3753</v>
      </c>
      <c r="T541" s="1" t="s">
        <v>3754</v>
      </c>
      <c r="U541" s="1" t="s">
        <v>10</v>
      </c>
      <c r="V541" s="1" t="s">
        <v>11</v>
      </c>
      <c r="W541" s="2" t="n">
        <f aca="false">TRUE()</f>
        <v>1</v>
      </c>
    </row>
    <row r="542" customFormat="false" ht="15" hidden="false" customHeight="true" outlineLevel="0" collapsed="false">
      <c r="A542" s="1" t="s">
        <v>3755</v>
      </c>
      <c r="B542" s="1" t="s">
        <v>3756</v>
      </c>
      <c r="C542" s="1" t="n">
        <v>11638</v>
      </c>
      <c r="D542" s="1" t="s">
        <v>3749</v>
      </c>
      <c r="E542" s="1" t="s">
        <v>3708</v>
      </c>
      <c r="F542" s="1" t="n">
        <v>34956708484</v>
      </c>
      <c r="H542" s="1" t="s">
        <v>52</v>
      </c>
      <c r="I542" s="1"/>
      <c r="J542" s="1"/>
      <c r="K542" s="1" t="s">
        <v>3757</v>
      </c>
      <c r="L542" s="1" t="s">
        <v>3758</v>
      </c>
      <c r="S542" s="1" t="s">
        <v>3759</v>
      </c>
      <c r="T542" s="1" t="s">
        <v>3754</v>
      </c>
      <c r="U542" s="1" t="s">
        <v>10</v>
      </c>
      <c r="V542" s="1" t="s">
        <v>11</v>
      </c>
      <c r="W542" s="2" t="n">
        <f aca="false">TRUE()</f>
        <v>1</v>
      </c>
    </row>
    <row r="543" customFormat="false" ht="15" hidden="false" customHeight="true" outlineLevel="0" collapsed="false">
      <c r="A543" s="1" t="s">
        <v>3760</v>
      </c>
      <c r="B543" s="1" t="s">
        <v>3761</v>
      </c>
      <c r="C543" s="1" t="n">
        <v>11007</v>
      </c>
      <c r="D543" s="1" t="s">
        <v>3708</v>
      </c>
      <c r="E543" s="1" t="s">
        <v>3708</v>
      </c>
      <c r="F543" s="1" t="n">
        <v>34956252170</v>
      </c>
      <c r="H543" s="1" t="s">
        <v>52</v>
      </c>
      <c r="I543" s="1"/>
      <c r="J543" s="1"/>
      <c r="K543" s="1" t="s">
        <v>3762</v>
      </c>
      <c r="L543" s="1" t="s">
        <v>3763</v>
      </c>
      <c r="S543" s="1" t="s">
        <v>3764</v>
      </c>
      <c r="T543" s="1" t="s">
        <v>3765</v>
      </c>
      <c r="U543" s="1" t="s">
        <v>10</v>
      </c>
      <c r="V543" s="1" t="s">
        <v>11</v>
      </c>
      <c r="W543" s="2" t="n">
        <f aca="false">TRUE()</f>
        <v>1</v>
      </c>
    </row>
    <row r="544" customFormat="false" ht="15" hidden="false" customHeight="true" outlineLevel="0" collapsed="false">
      <c r="A544" s="1" t="s">
        <v>3766</v>
      </c>
      <c r="B544" s="1" t="s">
        <v>3767</v>
      </c>
      <c r="C544" s="1" t="n">
        <v>11130</v>
      </c>
      <c r="D544" s="1" t="s">
        <v>3609</v>
      </c>
      <c r="E544" s="1" t="s">
        <v>3708</v>
      </c>
      <c r="F544" s="1" t="n">
        <v>34956200515</v>
      </c>
      <c r="G544" s="1" t="s">
        <v>3768</v>
      </c>
      <c r="H544" s="1" t="s">
        <v>61</v>
      </c>
      <c r="I544" s="1"/>
      <c r="J544" s="1"/>
      <c r="K544" s="1" t="s">
        <v>3769</v>
      </c>
      <c r="L544" s="1" t="s">
        <v>3770</v>
      </c>
      <c r="S544" s="1" t="s">
        <v>3771</v>
      </c>
      <c r="T544" s="1" t="s">
        <v>3772</v>
      </c>
      <c r="U544" s="1" t="s">
        <v>10</v>
      </c>
      <c r="V544" s="1" t="s">
        <v>28</v>
      </c>
      <c r="W544" s="2" t="n">
        <f aca="false">TRUE()</f>
        <v>1</v>
      </c>
    </row>
    <row r="545" customFormat="false" ht="15" hidden="false" customHeight="true" outlineLevel="0" collapsed="false">
      <c r="A545" s="1" t="s">
        <v>3773</v>
      </c>
      <c r="B545" s="1" t="s">
        <v>3774</v>
      </c>
      <c r="C545" s="1" t="n">
        <v>11130</v>
      </c>
      <c r="D545" s="1" t="s">
        <v>3609</v>
      </c>
      <c r="E545" s="1" t="s">
        <v>3708</v>
      </c>
      <c r="F545" s="1" t="n">
        <v>34956400616</v>
      </c>
      <c r="G545" s="1" t="s">
        <v>3775</v>
      </c>
      <c r="H545" s="1" t="s">
        <v>200</v>
      </c>
      <c r="I545" s="1"/>
      <c r="J545" s="1"/>
      <c r="K545" s="1" t="s">
        <v>3776</v>
      </c>
      <c r="M545" s="1" t="s">
        <v>203</v>
      </c>
      <c r="N545" s="1" t="s">
        <v>3777</v>
      </c>
      <c r="R545" s="1" t="s">
        <v>3778</v>
      </c>
      <c r="S545" s="1" t="s">
        <v>3779</v>
      </c>
      <c r="T545" s="1" t="s">
        <v>3632</v>
      </c>
      <c r="U545" s="1" t="s">
        <v>10</v>
      </c>
      <c r="V545" s="1" t="s">
        <v>11</v>
      </c>
      <c r="W545" s="2" t="n">
        <f aca="false">TRUE()</f>
        <v>1</v>
      </c>
    </row>
    <row r="546" customFormat="false" ht="15" hidden="false" customHeight="true" outlineLevel="0" collapsed="false">
      <c r="A546" s="1" t="s">
        <v>3780</v>
      </c>
      <c r="B546" s="1" t="s">
        <v>3781</v>
      </c>
      <c r="C546" s="1" t="n">
        <v>11140</v>
      </c>
      <c r="D546" s="1" t="s">
        <v>3782</v>
      </c>
      <c r="E546" s="1" t="s">
        <v>3708</v>
      </c>
      <c r="F546" s="1" t="n">
        <v>34956448450</v>
      </c>
      <c r="H546" s="1" t="s">
        <v>61</v>
      </c>
      <c r="I546" s="1"/>
      <c r="J546" s="1"/>
      <c r="K546" s="1" t="s">
        <v>3783</v>
      </c>
      <c r="L546" s="1" t="s">
        <v>3784</v>
      </c>
      <c r="S546" s="1" t="s">
        <v>3785</v>
      </c>
      <c r="T546" s="1" t="s">
        <v>3786</v>
      </c>
      <c r="U546" s="1" t="s">
        <v>10</v>
      </c>
      <c r="V546" s="1" t="s">
        <v>28</v>
      </c>
      <c r="W546" s="2" t="n">
        <f aca="false">TRUE()</f>
        <v>1</v>
      </c>
    </row>
    <row r="547" customFormat="false" ht="15" hidden="false" customHeight="true" outlineLevel="0" collapsed="false">
      <c r="A547" s="1" t="s">
        <v>3787</v>
      </c>
      <c r="B547" s="1" t="s">
        <v>3788</v>
      </c>
      <c r="C547" s="1" t="n">
        <v>11140</v>
      </c>
      <c r="D547" s="1" t="s">
        <v>3782</v>
      </c>
      <c r="E547" s="1" t="s">
        <v>3708</v>
      </c>
      <c r="F547" s="1" t="n">
        <v>34956443516</v>
      </c>
      <c r="G547" s="1" t="s">
        <v>3789</v>
      </c>
      <c r="H547" s="1" t="s">
        <v>52</v>
      </c>
      <c r="I547" s="1"/>
      <c r="J547" s="1"/>
      <c r="K547" s="1" t="s">
        <v>3790</v>
      </c>
      <c r="L547" s="1" t="s">
        <v>3791</v>
      </c>
      <c r="S547" s="1" t="s">
        <v>3792</v>
      </c>
      <c r="T547" s="1" t="s">
        <v>3793</v>
      </c>
      <c r="U547" s="1" t="s">
        <v>10</v>
      </c>
      <c r="V547" s="1" t="s">
        <v>11</v>
      </c>
      <c r="W547" s="2" t="n">
        <f aca="false">TRUE()</f>
        <v>1</v>
      </c>
    </row>
    <row r="548" customFormat="false" ht="15" hidden="false" customHeight="true" outlineLevel="0" collapsed="false">
      <c r="A548" s="1" t="s">
        <v>3794</v>
      </c>
      <c r="B548" s="1" t="s">
        <v>3795</v>
      </c>
      <c r="C548" s="1" t="n">
        <v>11500</v>
      </c>
      <c r="D548" s="1" t="s">
        <v>3648</v>
      </c>
      <c r="E548" s="1" t="s">
        <v>3708</v>
      </c>
      <c r="F548" s="1" t="n">
        <v>34956858262</v>
      </c>
      <c r="H548" s="1" t="s">
        <v>393</v>
      </c>
      <c r="I548" s="1"/>
      <c r="J548" s="1"/>
      <c r="K548" s="1" t="s">
        <v>3796</v>
      </c>
      <c r="S548" s="1" t="s">
        <v>3797</v>
      </c>
      <c r="T548" s="1" t="s">
        <v>3798</v>
      </c>
      <c r="U548" s="1" t="s">
        <v>10</v>
      </c>
      <c r="V548" s="1" t="s">
        <v>19</v>
      </c>
      <c r="W548" s="2" t="n">
        <f aca="false">TRUE()</f>
        <v>1</v>
      </c>
    </row>
    <row r="549" customFormat="false" ht="15" hidden="false" customHeight="true" outlineLevel="0" collapsed="false">
      <c r="A549" s="1" t="s">
        <v>3799</v>
      </c>
      <c r="B549" s="1" t="s">
        <v>3800</v>
      </c>
      <c r="C549" s="1" t="n">
        <v>11500</v>
      </c>
      <c r="D549" s="1" t="s">
        <v>3648</v>
      </c>
      <c r="E549" s="1" t="s">
        <v>3708</v>
      </c>
      <c r="F549" s="1" t="n">
        <v>34956560031</v>
      </c>
      <c r="H549" s="1" t="s">
        <v>23</v>
      </c>
      <c r="I549" s="1"/>
      <c r="J549" s="1"/>
      <c r="K549" s="1" t="s">
        <v>3801</v>
      </c>
      <c r="L549" s="1" t="s">
        <v>3802</v>
      </c>
      <c r="S549" s="1" t="s">
        <v>3803</v>
      </c>
      <c r="T549" s="1" t="s">
        <v>3653</v>
      </c>
      <c r="U549" s="1" t="s">
        <v>10</v>
      </c>
      <c r="V549" s="1" t="s">
        <v>28</v>
      </c>
      <c r="W549" s="2" t="n">
        <f aca="false">TRUE()</f>
        <v>1</v>
      </c>
    </row>
    <row r="550" customFormat="false" ht="15" hidden="false" customHeight="true" outlineLevel="0" collapsed="false">
      <c r="A550" s="1" t="s">
        <v>3804</v>
      </c>
      <c r="B550" s="1" t="s">
        <v>3805</v>
      </c>
      <c r="C550" s="1" t="n">
        <v>11500</v>
      </c>
      <c r="D550" s="1" t="s">
        <v>3648</v>
      </c>
      <c r="E550" s="1" t="s">
        <v>3708</v>
      </c>
      <c r="F550" s="1" t="n">
        <v>34607521225</v>
      </c>
      <c r="G550" s="1" t="s">
        <v>3806</v>
      </c>
      <c r="H550" s="1" t="s">
        <v>43</v>
      </c>
      <c r="I550" s="1"/>
      <c r="J550" s="1"/>
      <c r="K550" s="1" t="s">
        <v>3807</v>
      </c>
      <c r="R550" s="1" t="s">
        <v>3808</v>
      </c>
      <c r="S550" s="1" t="s">
        <v>3809</v>
      </c>
      <c r="T550" s="1" t="s">
        <v>3810</v>
      </c>
      <c r="U550" s="1" t="s">
        <v>10</v>
      </c>
      <c r="V550" s="1" t="s">
        <v>11</v>
      </c>
      <c r="W550" s="2" t="n">
        <f aca="false">TRUE()</f>
        <v>1</v>
      </c>
    </row>
    <row r="551" customFormat="false" ht="15" hidden="false" customHeight="true" outlineLevel="0" collapsed="false">
      <c r="A551" s="1" t="s">
        <v>3811</v>
      </c>
      <c r="B551" s="1" t="s">
        <v>3812</v>
      </c>
      <c r="C551" s="1" t="n">
        <v>11500</v>
      </c>
      <c r="D551" s="1" t="s">
        <v>3648</v>
      </c>
      <c r="E551" s="1" t="s">
        <v>3708</v>
      </c>
      <c r="F551" s="1" t="n">
        <v>34956540794</v>
      </c>
      <c r="G551" s="1" t="s">
        <v>3813</v>
      </c>
      <c r="H551" s="1" t="s">
        <v>43</v>
      </c>
      <c r="I551" s="1"/>
      <c r="J551" s="1"/>
      <c r="K551" s="1" t="s">
        <v>3814</v>
      </c>
      <c r="L551" s="1" t="s">
        <v>3815</v>
      </c>
      <c r="R551" s="1" t="s">
        <v>3816</v>
      </c>
      <c r="S551" s="1" t="s">
        <v>3817</v>
      </c>
      <c r="T551" s="1" t="s">
        <v>3810</v>
      </c>
      <c r="U551" s="1" t="s">
        <v>10</v>
      </c>
      <c r="V551" s="1" t="s">
        <v>11</v>
      </c>
      <c r="W551" s="2" t="n">
        <f aca="false">TRUE()</f>
        <v>1</v>
      </c>
    </row>
    <row r="552" customFormat="false" ht="15" hidden="false" customHeight="true" outlineLevel="0" collapsed="false">
      <c r="A552" s="1" t="s">
        <v>249</v>
      </c>
      <c r="B552" s="1" t="s">
        <v>3818</v>
      </c>
      <c r="C552" s="1" t="n">
        <v>11500</v>
      </c>
      <c r="D552" s="1" t="s">
        <v>3648</v>
      </c>
      <c r="E552" s="1" t="s">
        <v>3708</v>
      </c>
      <c r="F552" s="1" t="n">
        <v>34956751163</v>
      </c>
      <c r="G552" s="1" t="s">
        <v>123</v>
      </c>
      <c r="H552" s="1" t="s">
        <v>52</v>
      </c>
      <c r="I552" s="1"/>
      <c r="J552" s="1"/>
      <c r="K552" s="1" t="s">
        <v>3819</v>
      </c>
      <c r="L552" s="1" t="s">
        <v>3820</v>
      </c>
      <c r="S552" s="1" t="s">
        <v>3821</v>
      </c>
      <c r="T552" s="1" t="s">
        <v>3810</v>
      </c>
      <c r="U552" s="1" t="s">
        <v>10</v>
      </c>
      <c r="V552" s="1" t="s">
        <v>11</v>
      </c>
      <c r="W552" s="2" t="n">
        <f aca="false">TRUE()</f>
        <v>1</v>
      </c>
    </row>
    <row r="553" customFormat="false" ht="15" hidden="false" customHeight="true" outlineLevel="0" collapsed="false">
      <c r="A553" s="1" t="s">
        <v>3822</v>
      </c>
      <c r="B553" s="1" t="s">
        <v>3823</v>
      </c>
      <c r="C553" s="1" t="n">
        <v>11500</v>
      </c>
      <c r="D553" s="1" t="s">
        <v>3648</v>
      </c>
      <c r="E553" s="1" t="s">
        <v>3708</v>
      </c>
      <c r="F553" s="1" t="n">
        <v>34956832212</v>
      </c>
      <c r="G553" s="1" t="s">
        <v>123</v>
      </c>
      <c r="H553" s="1" t="s">
        <v>52</v>
      </c>
      <c r="I553" s="1"/>
      <c r="J553" s="1"/>
      <c r="K553" s="1" t="s">
        <v>3824</v>
      </c>
      <c r="S553" s="1" t="s">
        <v>3825</v>
      </c>
      <c r="T553" s="1" t="s">
        <v>3810</v>
      </c>
      <c r="U553" s="1" t="s">
        <v>10</v>
      </c>
      <c r="V553" s="1" t="s">
        <v>11</v>
      </c>
      <c r="W553" s="2" t="n">
        <f aca="false">TRUE()</f>
        <v>1</v>
      </c>
    </row>
    <row r="554" customFormat="false" ht="15" hidden="false" customHeight="true" outlineLevel="0" collapsed="false">
      <c r="A554" s="1" t="s">
        <v>3826</v>
      </c>
      <c r="B554" s="1" t="s">
        <v>3827</v>
      </c>
      <c r="C554" s="1" t="n">
        <v>11500</v>
      </c>
      <c r="D554" s="1" t="s">
        <v>3648</v>
      </c>
      <c r="E554" s="1" t="s">
        <v>3708</v>
      </c>
      <c r="F554" s="1" t="n">
        <v>34956907846</v>
      </c>
      <c r="G554" s="1" t="s">
        <v>3828</v>
      </c>
      <c r="H554" s="1" t="s">
        <v>52</v>
      </c>
      <c r="I554" s="1"/>
      <c r="J554" s="1"/>
      <c r="K554" s="1" t="s">
        <v>3829</v>
      </c>
      <c r="L554" s="1" t="s">
        <v>3830</v>
      </c>
      <c r="S554" s="1" t="s">
        <v>3831</v>
      </c>
      <c r="T554" s="1" t="s">
        <v>3810</v>
      </c>
      <c r="U554" s="1" t="s">
        <v>10</v>
      </c>
      <c r="V554" s="1" t="s">
        <v>11</v>
      </c>
      <c r="W554" s="2" t="n">
        <f aca="false">TRUE()</f>
        <v>1</v>
      </c>
    </row>
    <row r="555" customFormat="false" ht="15" hidden="false" customHeight="true" outlineLevel="0" collapsed="false">
      <c r="A555" s="1" t="s">
        <v>3832</v>
      </c>
      <c r="B555" s="1" t="s">
        <v>3833</v>
      </c>
      <c r="C555" s="1" t="n">
        <v>11408</v>
      </c>
      <c r="D555" s="1" t="s">
        <v>3656</v>
      </c>
      <c r="E555" s="1" t="s">
        <v>3708</v>
      </c>
      <c r="F555" s="1" t="n">
        <v>34956144103</v>
      </c>
      <c r="G555" s="1" t="s">
        <v>3834</v>
      </c>
      <c r="H555" s="1" t="s">
        <v>3835</v>
      </c>
      <c r="I555" s="1" t="s">
        <v>3836</v>
      </c>
      <c r="J555" s="1"/>
      <c r="K555" s="1" t="s">
        <v>3837</v>
      </c>
      <c r="M555" s="1" t="s">
        <v>203</v>
      </c>
      <c r="R555" s="1" t="s">
        <v>3838</v>
      </c>
      <c r="S555" s="1" t="s">
        <v>3839</v>
      </c>
      <c r="T555" s="1" t="s">
        <v>3662</v>
      </c>
      <c r="U555" s="1" t="s">
        <v>10</v>
      </c>
      <c r="V555" s="1" t="s">
        <v>19</v>
      </c>
      <c r="W555" s="2" t="n">
        <f aca="false">TRUE()</f>
        <v>1</v>
      </c>
    </row>
    <row r="556" customFormat="false" ht="15" hidden="false" customHeight="true" outlineLevel="0" collapsed="false">
      <c r="A556" s="1" t="s">
        <v>3840</v>
      </c>
      <c r="B556" s="1" t="s">
        <v>3841</v>
      </c>
      <c r="C556" s="1" t="n">
        <v>11405</v>
      </c>
      <c r="D556" s="1" t="s">
        <v>3656</v>
      </c>
      <c r="E556" s="1" t="s">
        <v>3708</v>
      </c>
      <c r="F556" s="1" t="n">
        <v>34670858084</v>
      </c>
      <c r="G556" s="1" t="s">
        <v>3842</v>
      </c>
      <c r="H556" s="1" t="s">
        <v>393</v>
      </c>
      <c r="I556" s="1"/>
      <c r="J556" s="1"/>
      <c r="K556" s="1" t="s">
        <v>3843</v>
      </c>
      <c r="L556" s="1" t="s">
        <v>3844</v>
      </c>
      <c r="N556" s="1" t="s">
        <v>3845</v>
      </c>
      <c r="S556" s="1" t="s">
        <v>3846</v>
      </c>
      <c r="T556" s="1" t="s">
        <v>3847</v>
      </c>
      <c r="U556" s="1" t="s">
        <v>10</v>
      </c>
      <c r="V556" s="1" t="s">
        <v>19</v>
      </c>
      <c r="W556" s="2" t="n">
        <f aca="false">TRUE()</f>
        <v>1</v>
      </c>
    </row>
    <row r="557" customFormat="false" ht="15" hidden="false" customHeight="true" outlineLevel="0" collapsed="false">
      <c r="A557" s="1" t="s">
        <v>3848</v>
      </c>
      <c r="B557" s="1" t="s">
        <v>3849</v>
      </c>
      <c r="C557" s="1" t="n">
        <v>11408</v>
      </c>
      <c r="D557" s="1" t="s">
        <v>3656</v>
      </c>
      <c r="E557" s="1" t="s">
        <v>3708</v>
      </c>
      <c r="F557" s="1" t="n">
        <v>34956145313</v>
      </c>
      <c r="G557" s="1" t="s">
        <v>3850</v>
      </c>
      <c r="H557" s="1" t="s">
        <v>393</v>
      </c>
      <c r="I557" s="1"/>
      <c r="J557" s="1"/>
      <c r="K557" s="1" t="s">
        <v>3851</v>
      </c>
      <c r="L557" s="1" t="s">
        <v>3852</v>
      </c>
      <c r="R557" s="1" t="s">
        <v>2187</v>
      </c>
      <c r="S557" s="1" t="s">
        <v>3853</v>
      </c>
      <c r="T557" s="1" t="s">
        <v>3847</v>
      </c>
      <c r="U557" s="1" t="s">
        <v>10</v>
      </c>
      <c r="V557" s="1" t="s">
        <v>19</v>
      </c>
      <c r="W557" s="2" t="n">
        <f aca="false">TRUE()</f>
        <v>1</v>
      </c>
    </row>
    <row r="558" customFormat="false" ht="15" hidden="false" customHeight="true" outlineLevel="0" collapsed="false">
      <c r="A558" s="1" t="s">
        <v>3854</v>
      </c>
      <c r="B558" s="1" t="s">
        <v>3855</v>
      </c>
      <c r="C558" s="1" t="n">
        <v>11405</v>
      </c>
      <c r="D558" s="1" t="s">
        <v>3656</v>
      </c>
      <c r="E558" s="1" t="s">
        <v>3708</v>
      </c>
      <c r="F558" s="1" t="n">
        <v>34666515936</v>
      </c>
      <c r="H558" s="1" t="s">
        <v>23</v>
      </c>
      <c r="I558" s="1"/>
      <c r="J558" s="1"/>
      <c r="K558" s="1" t="s">
        <v>3856</v>
      </c>
      <c r="L558" s="1" t="s">
        <v>3857</v>
      </c>
      <c r="S558" s="1" t="s">
        <v>3858</v>
      </c>
      <c r="T558" s="1" t="s">
        <v>3859</v>
      </c>
      <c r="U558" s="1" t="s">
        <v>10</v>
      </c>
      <c r="V558" s="1" t="s">
        <v>28</v>
      </c>
      <c r="W558" s="2" t="n">
        <f aca="false">TRUE()</f>
        <v>1</v>
      </c>
    </row>
    <row r="559" customFormat="false" ht="15" hidden="false" customHeight="true" outlineLevel="0" collapsed="false">
      <c r="A559" s="1" t="s">
        <v>3860</v>
      </c>
      <c r="B559" s="1" t="s">
        <v>3861</v>
      </c>
      <c r="C559" s="1" t="n">
        <v>11408</v>
      </c>
      <c r="D559" s="1" t="s">
        <v>3656</v>
      </c>
      <c r="E559" s="1" t="s">
        <v>3708</v>
      </c>
      <c r="F559" s="1" t="n">
        <v>34956144104</v>
      </c>
      <c r="G559" s="1" t="s">
        <v>3862</v>
      </c>
      <c r="H559" s="1" t="s">
        <v>23</v>
      </c>
      <c r="I559" s="1"/>
      <c r="J559" s="1"/>
      <c r="K559" s="1" t="s">
        <v>3863</v>
      </c>
      <c r="L559" s="1" t="s">
        <v>3864</v>
      </c>
      <c r="S559" s="1" t="s">
        <v>3865</v>
      </c>
      <c r="T559" s="1" t="s">
        <v>3859</v>
      </c>
      <c r="U559" s="1" t="s">
        <v>10</v>
      </c>
      <c r="V559" s="1" t="s">
        <v>28</v>
      </c>
      <c r="W559" s="2" t="n">
        <f aca="false">TRUE()</f>
        <v>1</v>
      </c>
    </row>
    <row r="560" customFormat="false" ht="15" hidden="false" customHeight="true" outlineLevel="0" collapsed="false">
      <c r="A560" s="1" t="s">
        <v>3866</v>
      </c>
      <c r="B560" s="1" t="s">
        <v>3867</v>
      </c>
      <c r="C560" s="1" t="n">
        <v>11408</v>
      </c>
      <c r="D560" s="1" t="s">
        <v>3656</v>
      </c>
      <c r="E560" s="1" t="s">
        <v>3708</v>
      </c>
      <c r="F560" s="1" t="n">
        <v>34956144199</v>
      </c>
      <c r="H560" s="1" t="s">
        <v>23</v>
      </c>
      <c r="I560" s="1"/>
      <c r="J560" s="1"/>
      <c r="K560" s="1" t="s">
        <v>3868</v>
      </c>
      <c r="L560" s="1" t="s">
        <v>3869</v>
      </c>
      <c r="R560" s="1" t="s">
        <v>404</v>
      </c>
      <c r="S560" s="1" t="s">
        <v>3870</v>
      </c>
      <c r="T560" s="1" t="s">
        <v>3859</v>
      </c>
      <c r="U560" s="1" t="s">
        <v>10</v>
      </c>
      <c r="V560" s="1" t="s">
        <v>28</v>
      </c>
      <c r="W560" s="2" t="n">
        <f aca="false">TRUE()</f>
        <v>1</v>
      </c>
    </row>
    <row r="561" customFormat="false" ht="15" hidden="false" customHeight="true" outlineLevel="0" collapsed="false">
      <c r="A561" s="1" t="s">
        <v>3871</v>
      </c>
      <c r="B561" s="1" t="s">
        <v>3872</v>
      </c>
      <c r="C561" s="1" t="n">
        <v>11407</v>
      </c>
      <c r="D561" s="1" t="s">
        <v>3656</v>
      </c>
      <c r="E561" s="1" t="s">
        <v>3708</v>
      </c>
      <c r="F561" s="1" t="n">
        <v>34956301164</v>
      </c>
      <c r="H561" s="1" t="s">
        <v>43</v>
      </c>
      <c r="I561" s="1"/>
      <c r="J561" s="1"/>
      <c r="K561" s="1" t="s">
        <v>3873</v>
      </c>
      <c r="L561" s="1" t="s">
        <v>3874</v>
      </c>
      <c r="S561" s="1" t="s">
        <v>3875</v>
      </c>
      <c r="T561" s="1" t="s">
        <v>3676</v>
      </c>
      <c r="U561" s="1" t="s">
        <v>10</v>
      </c>
      <c r="V561" s="1" t="s">
        <v>11</v>
      </c>
      <c r="W561" s="2" t="n">
        <f aca="false">TRUE()</f>
        <v>1</v>
      </c>
    </row>
    <row r="562" customFormat="false" ht="15" hidden="false" customHeight="true" outlineLevel="0" collapsed="false">
      <c r="A562" s="1" t="s">
        <v>3726</v>
      </c>
      <c r="B562" s="1" t="s">
        <v>3876</v>
      </c>
      <c r="C562" s="1" t="n">
        <v>11400</v>
      </c>
      <c r="D562" s="1" t="s">
        <v>3656</v>
      </c>
      <c r="E562" s="1" t="s">
        <v>3708</v>
      </c>
      <c r="F562" s="1" t="n">
        <v>34956066007</v>
      </c>
      <c r="G562" s="1" t="s">
        <v>3877</v>
      </c>
      <c r="H562" s="1" t="s">
        <v>52</v>
      </c>
      <c r="I562" s="1"/>
      <c r="J562" s="1"/>
      <c r="K562" s="1" t="s">
        <v>3878</v>
      </c>
      <c r="L562" s="1" t="s">
        <v>3879</v>
      </c>
      <c r="S562" s="1" t="s">
        <v>3880</v>
      </c>
      <c r="T562" s="1" t="s">
        <v>3676</v>
      </c>
      <c r="U562" s="1" t="s">
        <v>10</v>
      </c>
      <c r="V562" s="1" t="s">
        <v>11</v>
      </c>
      <c r="W562" s="2" t="n">
        <f aca="false">TRUE()</f>
        <v>1</v>
      </c>
    </row>
    <row r="563" customFormat="false" ht="15" hidden="false" customHeight="true" outlineLevel="0" collapsed="false">
      <c r="A563" s="1" t="s">
        <v>3881</v>
      </c>
      <c r="B563" s="1" t="s">
        <v>3882</v>
      </c>
      <c r="C563" s="1" t="n">
        <v>11408</v>
      </c>
      <c r="D563" s="1" t="s">
        <v>3656</v>
      </c>
      <c r="E563" s="1" t="s">
        <v>3708</v>
      </c>
      <c r="F563" s="1" t="n">
        <v>34956144328</v>
      </c>
      <c r="G563" s="1" t="s">
        <v>3883</v>
      </c>
      <c r="H563" s="1" t="s">
        <v>52</v>
      </c>
      <c r="I563" s="1"/>
      <c r="J563" s="1"/>
      <c r="K563" s="1" t="s">
        <v>3884</v>
      </c>
      <c r="S563" s="1" t="s">
        <v>3885</v>
      </c>
      <c r="T563" s="1" t="s">
        <v>3676</v>
      </c>
      <c r="U563" s="1" t="s">
        <v>10</v>
      </c>
      <c r="V563" s="1" t="s">
        <v>11</v>
      </c>
      <c r="W563" s="2" t="n">
        <f aca="false">TRUE()</f>
        <v>1</v>
      </c>
    </row>
    <row r="564" customFormat="false" ht="15" hidden="false" customHeight="true" outlineLevel="0" collapsed="false">
      <c r="A564" s="1" t="s">
        <v>95</v>
      </c>
      <c r="B564" s="1" t="s">
        <v>3886</v>
      </c>
      <c r="C564" s="1" t="n">
        <v>11408</v>
      </c>
      <c r="D564" s="1" t="s">
        <v>3656</v>
      </c>
      <c r="E564" s="1" t="s">
        <v>3708</v>
      </c>
      <c r="F564" s="1" t="n">
        <v>34956158156</v>
      </c>
      <c r="G564" s="1" t="s">
        <v>97</v>
      </c>
      <c r="H564" s="1" t="s">
        <v>52</v>
      </c>
      <c r="I564" s="1"/>
      <c r="J564" s="1"/>
      <c r="K564" s="1" t="s">
        <v>3887</v>
      </c>
      <c r="L564" s="1" t="s">
        <v>3864</v>
      </c>
      <c r="S564" s="1" t="s">
        <v>3888</v>
      </c>
      <c r="T564" s="1" t="s">
        <v>3676</v>
      </c>
      <c r="U564" s="1" t="s">
        <v>10</v>
      </c>
      <c r="V564" s="1" t="s">
        <v>11</v>
      </c>
      <c r="W564" s="2" t="n">
        <f aca="false">TRUE()</f>
        <v>1</v>
      </c>
    </row>
    <row r="565" customFormat="false" ht="15" hidden="false" customHeight="true" outlineLevel="0" collapsed="false">
      <c r="A565" s="1" t="s">
        <v>3889</v>
      </c>
      <c r="B565" s="1" t="s">
        <v>3890</v>
      </c>
      <c r="C565" s="1" t="n">
        <v>11407</v>
      </c>
      <c r="D565" s="1" t="s">
        <v>3656</v>
      </c>
      <c r="E565" s="1" t="s">
        <v>3708</v>
      </c>
      <c r="F565" s="1" t="n">
        <v>34956340596</v>
      </c>
      <c r="G565" s="1" t="s">
        <v>3891</v>
      </c>
      <c r="H565" s="1" t="s">
        <v>52</v>
      </c>
      <c r="I565" s="1"/>
      <c r="J565" s="1"/>
      <c r="K565" s="1" t="s">
        <v>3892</v>
      </c>
      <c r="L565" s="1" t="s">
        <v>3893</v>
      </c>
      <c r="S565" s="1" t="s">
        <v>3894</v>
      </c>
      <c r="T565" s="1" t="s">
        <v>3676</v>
      </c>
      <c r="U565" s="1" t="s">
        <v>10</v>
      </c>
      <c r="V565" s="1" t="s">
        <v>11</v>
      </c>
      <c r="W565" s="2" t="n">
        <f aca="false">TRUE()</f>
        <v>1</v>
      </c>
    </row>
    <row r="566" customFormat="false" ht="15" hidden="false" customHeight="true" outlineLevel="0" collapsed="false">
      <c r="A566" s="1" t="s">
        <v>3895</v>
      </c>
      <c r="B566" s="1" t="s">
        <v>3896</v>
      </c>
      <c r="C566" s="1" t="n">
        <v>11300</v>
      </c>
      <c r="D566" s="1" t="s">
        <v>3897</v>
      </c>
      <c r="E566" s="1" t="s">
        <v>3708</v>
      </c>
      <c r="F566" s="1" t="n">
        <v>34607875235</v>
      </c>
      <c r="G566" s="1" t="s">
        <v>3898</v>
      </c>
      <c r="H566" s="1" t="s">
        <v>61</v>
      </c>
      <c r="I566" s="1"/>
      <c r="J566" s="1"/>
      <c r="K566" s="1" t="s">
        <v>3899</v>
      </c>
      <c r="L566" s="1" t="s">
        <v>3900</v>
      </c>
      <c r="S566" s="1" t="s">
        <v>3901</v>
      </c>
      <c r="T566" s="1" t="s">
        <v>3902</v>
      </c>
      <c r="U566" s="1" t="s">
        <v>10</v>
      </c>
      <c r="V566" s="1" t="s">
        <v>28</v>
      </c>
      <c r="W566" s="2" t="n">
        <f aca="false">TRUE()</f>
        <v>1</v>
      </c>
    </row>
    <row r="567" customFormat="false" ht="15" hidden="false" customHeight="true" outlineLevel="0" collapsed="false">
      <c r="A567" s="1" t="s">
        <v>3903</v>
      </c>
      <c r="B567" s="1" t="s">
        <v>3904</v>
      </c>
      <c r="C567" s="1" t="n">
        <v>11379</v>
      </c>
      <c r="D567" s="1" t="s">
        <v>3905</v>
      </c>
      <c r="E567" s="1" t="s">
        <v>3708</v>
      </c>
      <c r="F567" s="1" t="n">
        <v>34658773555</v>
      </c>
      <c r="H567" s="1" t="s">
        <v>393</v>
      </c>
      <c r="I567" s="1"/>
      <c r="J567" s="1"/>
      <c r="K567" s="1" t="s">
        <v>3906</v>
      </c>
      <c r="L567" s="1" t="s">
        <v>3907</v>
      </c>
      <c r="S567" s="1" t="s">
        <v>3908</v>
      </c>
      <c r="T567" s="1" t="s">
        <v>3909</v>
      </c>
      <c r="U567" s="1" t="s">
        <v>10</v>
      </c>
      <c r="V567" s="1" t="s">
        <v>19</v>
      </c>
      <c r="W567" s="2" t="n">
        <f aca="false">TRUE()</f>
        <v>1</v>
      </c>
    </row>
    <row r="568" customFormat="false" ht="15" hidden="false" customHeight="true" outlineLevel="0" collapsed="false">
      <c r="A568" s="1" t="s">
        <v>3910</v>
      </c>
      <c r="B568" s="1" t="s">
        <v>3911</v>
      </c>
      <c r="C568" s="1" t="n">
        <v>11379</v>
      </c>
      <c r="D568" s="1" t="s">
        <v>3905</v>
      </c>
      <c r="E568" s="1" t="s">
        <v>3708</v>
      </c>
      <c r="F568" s="1" t="n">
        <v>34956676613</v>
      </c>
      <c r="G568" s="1" t="s">
        <v>3912</v>
      </c>
      <c r="H568" s="1" t="s">
        <v>579</v>
      </c>
      <c r="I568" s="1"/>
      <c r="J568" s="1" t="s">
        <v>3913</v>
      </c>
      <c r="K568" s="1" t="s">
        <v>3914</v>
      </c>
      <c r="L568" s="1" t="s">
        <v>3915</v>
      </c>
      <c r="S568" s="1" t="s">
        <v>3916</v>
      </c>
      <c r="T568" s="1" t="s">
        <v>3917</v>
      </c>
      <c r="U568" s="1" t="s">
        <v>10</v>
      </c>
      <c r="V568" s="1" t="s">
        <v>19</v>
      </c>
      <c r="W568" s="2" t="n">
        <f aca="false">TRUE()</f>
        <v>1</v>
      </c>
    </row>
    <row r="569" customFormat="false" ht="15" hidden="false" customHeight="true" outlineLevel="0" collapsed="false">
      <c r="A569" s="1" t="s">
        <v>3918</v>
      </c>
      <c r="B569" s="1" t="s">
        <v>3919</v>
      </c>
      <c r="C569" s="1" t="n">
        <v>11379</v>
      </c>
      <c r="D569" s="1" t="s">
        <v>3905</v>
      </c>
      <c r="E569" s="1" t="s">
        <v>3708</v>
      </c>
      <c r="F569" s="1" t="n">
        <v>34956675103</v>
      </c>
      <c r="G569" s="1" t="s">
        <v>3920</v>
      </c>
      <c r="H569" s="1" t="s">
        <v>61</v>
      </c>
      <c r="I569" s="1"/>
      <c r="J569" s="1"/>
      <c r="K569" s="1" t="s">
        <v>3921</v>
      </c>
      <c r="L569" s="1" t="s">
        <v>3922</v>
      </c>
      <c r="S569" s="1" t="s">
        <v>3923</v>
      </c>
      <c r="T569" s="1" t="s">
        <v>3924</v>
      </c>
      <c r="U569" s="1" t="s">
        <v>10</v>
      </c>
      <c r="V569" s="1" t="s">
        <v>28</v>
      </c>
      <c r="W569" s="2" t="n">
        <f aca="false">TRUE()</f>
        <v>1</v>
      </c>
    </row>
    <row r="570" customFormat="false" ht="15" hidden="false" customHeight="true" outlineLevel="0" collapsed="false">
      <c r="A570" s="1" t="s">
        <v>3925</v>
      </c>
      <c r="B570" s="1" t="s">
        <v>3926</v>
      </c>
      <c r="C570" s="1" t="n">
        <v>11379</v>
      </c>
      <c r="D570" s="1" t="s">
        <v>3905</v>
      </c>
      <c r="E570" s="1" t="s">
        <v>3708</v>
      </c>
      <c r="F570" s="1" t="n">
        <v>34649490461</v>
      </c>
      <c r="G570" s="1" t="s">
        <v>3927</v>
      </c>
      <c r="H570" s="1" t="s">
        <v>23</v>
      </c>
      <c r="I570" s="1"/>
      <c r="J570" s="1"/>
      <c r="K570" s="1" t="s">
        <v>3928</v>
      </c>
      <c r="R570" s="1" t="s">
        <v>3929</v>
      </c>
      <c r="S570" s="1" t="s">
        <v>3930</v>
      </c>
      <c r="T570" s="1" t="s">
        <v>3931</v>
      </c>
      <c r="U570" s="1" t="s">
        <v>10</v>
      </c>
      <c r="V570" s="1" t="s">
        <v>28</v>
      </c>
      <c r="W570" s="2" t="n">
        <f aca="false">TRUE()</f>
        <v>1</v>
      </c>
    </row>
    <row r="571" customFormat="false" ht="15" hidden="false" customHeight="true" outlineLevel="0" collapsed="false">
      <c r="A571" s="1" t="s">
        <v>3932</v>
      </c>
      <c r="B571" s="1" t="s">
        <v>3933</v>
      </c>
      <c r="C571" s="1" t="n">
        <v>11370</v>
      </c>
      <c r="D571" s="1" t="s">
        <v>3905</v>
      </c>
      <c r="E571" s="1" t="s">
        <v>3708</v>
      </c>
      <c r="F571" s="1" t="n">
        <v>34956623151</v>
      </c>
      <c r="H571" s="1" t="s">
        <v>43</v>
      </c>
      <c r="I571" s="1"/>
      <c r="J571" s="1"/>
      <c r="K571" s="1" t="s">
        <v>3934</v>
      </c>
      <c r="L571" s="1" t="s">
        <v>3935</v>
      </c>
      <c r="S571" s="1" t="s">
        <v>3936</v>
      </c>
      <c r="T571" s="1" t="s">
        <v>3937</v>
      </c>
      <c r="U571" s="1" t="s">
        <v>10</v>
      </c>
      <c r="V571" s="1" t="s">
        <v>11</v>
      </c>
      <c r="W571" s="2" t="n">
        <f aca="false">TRUE()</f>
        <v>1</v>
      </c>
    </row>
    <row r="572" customFormat="false" ht="15" hidden="false" customHeight="true" outlineLevel="0" collapsed="false">
      <c r="A572" s="1" t="s">
        <v>3938</v>
      </c>
      <c r="B572" s="1" t="s">
        <v>3939</v>
      </c>
      <c r="C572" s="1" t="n">
        <v>11370</v>
      </c>
      <c r="D572" s="1" t="s">
        <v>3905</v>
      </c>
      <c r="E572" s="1" t="s">
        <v>3708</v>
      </c>
      <c r="F572" s="1" t="n">
        <v>34956796660</v>
      </c>
      <c r="H572" s="1" t="s">
        <v>43</v>
      </c>
      <c r="I572" s="1"/>
      <c r="J572" s="1"/>
      <c r="K572" s="1" t="s">
        <v>3940</v>
      </c>
      <c r="L572" s="1" t="s">
        <v>3941</v>
      </c>
      <c r="S572" s="1" t="s">
        <v>3942</v>
      </c>
      <c r="T572" s="1" t="s">
        <v>3937</v>
      </c>
      <c r="U572" s="1" t="s">
        <v>10</v>
      </c>
      <c r="V572" s="1" t="s">
        <v>11</v>
      </c>
      <c r="W572" s="2" t="n">
        <f aca="false">TRUE()</f>
        <v>1</v>
      </c>
    </row>
    <row r="573" customFormat="false" ht="15" hidden="false" customHeight="true" outlineLevel="0" collapsed="false">
      <c r="A573" s="1" t="s">
        <v>3943</v>
      </c>
      <c r="B573" s="1" t="s">
        <v>3944</v>
      </c>
      <c r="C573" s="1" t="n">
        <v>11379</v>
      </c>
      <c r="D573" s="1" t="s">
        <v>3905</v>
      </c>
      <c r="E573" s="1" t="s">
        <v>3708</v>
      </c>
      <c r="F573" s="1" t="n">
        <v>34686478423</v>
      </c>
      <c r="G573" s="1" t="s">
        <v>3945</v>
      </c>
      <c r="H573" s="1" t="s">
        <v>52</v>
      </c>
      <c r="I573" s="1"/>
      <c r="J573" s="1"/>
      <c r="K573" s="1" t="s">
        <v>3946</v>
      </c>
      <c r="S573" s="1" t="s">
        <v>3947</v>
      </c>
      <c r="T573" s="1" t="s">
        <v>3937</v>
      </c>
      <c r="U573" s="1" t="s">
        <v>10</v>
      </c>
      <c r="V573" s="1" t="s">
        <v>11</v>
      </c>
      <c r="W573" s="2" t="n">
        <f aca="false">TRUE()</f>
        <v>1</v>
      </c>
    </row>
    <row r="574" customFormat="false" ht="15" hidden="false" customHeight="true" outlineLevel="0" collapsed="false">
      <c r="A574" s="1" t="s">
        <v>1404</v>
      </c>
      <c r="B574" s="1" t="s">
        <v>3948</v>
      </c>
      <c r="C574" s="1" t="n">
        <v>11379</v>
      </c>
      <c r="D574" s="1" t="s">
        <v>3905</v>
      </c>
      <c r="E574" s="1" t="s">
        <v>3708</v>
      </c>
      <c r="F574" s="1" t="n">
        <v>34956675689</v>
      </c>
      <c r="G574" s="1" t="s">
        <v>1406</v>
      </c>
      <c r="H574" s="1" t="s">
        <v>52</v>
      </c>
      <c r="I574" s="1"/>
      <c r="J574" s="1"/>
      <c r="K574" s="1" t="s">
        <v>3949</v>
      </c>
      <c r="L574" s="1" t="s">
        <v>3950</v>
      </c>
      <c r="R574" s="1" t="s">
        <v>388</v>
      </c>
      <c r="S574" s="1" t="s">
        <v>3951</v>
      </c>
      <c r="T574" s="1" t="s">
        <v>3937</v>
      </c>
      <c r="U574" s="1" t="s">
        <v>10</v>
      </c>
      <c r="V574" s="1" t="s">
        <v>11</v>
      </c>
      <c r="W574" s="2" t="n">
        <f aca="false">TRUE()</f>
        <v>1</v>
      </c>
    </row>
    <row r="575" customFormat="false" ht="15" hidden="false" customHeight="true" outlineLevel="0" collapsed="false">
      <c r="A575" s="1" t="s">
        <v>3952</v>
      </c>
      <c r="B575" s="1" t="s">
        <v>3953</v>
      </c>
      <c r="C575" s="1" t="n">
        <v>11690</v>
      </c>
      <c r="D575" s="1" t="s">
        <v>3679</v>
      </c>
      <c r="E575" s="1" t="s">
        <v>3708</v>
      </c>
      <c r="F575" s="1" t="n">
        <v>34669848148</v>
      </c>
      <c r="H575" s="1" t="s">
        <v>61</v>
      </c>
      <c r="I575" s="1"/>
      <c r="J575" s="1"/>
      <c r="K575" s="1" t="s">
        <v>3954</v>
      </c>
      <c r="L575" s="1" t="s">
        <v>3955</v>
      </c>
      <c r="S575" s="1" t="s">
        <v>3956</v>
      </c>
      <c r="T575" s="1" t="s">
        <v>3957</v>
      </c>
      <c r="U575" s="1" t="s">
        <v>10</v>
      </c>
      <c r="V575" s="1" t="s">
        <v>28</v>
      </c>
      <c r="W575" s="2" t="n">
        <f aca="false">TRUE()</f>
        <v>1</v>
      </c>
    </row>
    <row r="576" customFormat="false" ht="15" hidden="false" customHeight="true" outlineLevel="0" collapsed="false">
      <c r="A576" s="1" t="s">
        <v>3958</v>
      </c>
      <c r="B576" s="1" t="s">
        <v>3959</v>
      </c>
      <c r="C576" s="1" t="n">
        <v>11519</v>
      </c>
      <c r="D576" s="1" t="s">
        <v>3960</v>
      </c>
      <c r="E576" s="1" t="s">
        <v>3708</v>
      </c>
      <c r="F576" s="1" t="n">
        <v>34956478300</v>
      </c>
      <c r="G576" s="1" t="s">
        <v>3961</v>
      </c>
      <c r="H576" s="1" t="s">
        <v>23</v>
      </c>
      <c r="I576" s="1"/>
      <c r="J576" s="1"/>
      <c r="K576" s="1" t="s">
        <v>3962</v>
      </c>
      <c r="S576" s="1" t="s">
        <v>3963</v>
      </c>
      <c r="T576" s="1" t="s">
        <v>3964</v>
      </c>
      <c r="U576" s="1" t="s">
        <v>10</v>
      </c>
      <c r="V576" s="1" t="s">
        <v>28</v>
      </c>
      <c r="W576" s="2" t="n">
        <f aca="false">TRUE()</f>
        <v>1</v>
      </c>
    </row>
    <row r="577" customFormat="false" ht="15" hidden="false" customHeight="true" outlineLevel="0" collapsed="false">
      <c r="A577" s="1" t="s">
        <v>3965</v>
      </c>
      <c r="B577" s="1" t="s">
        <v>3966</v>
      </c>
      <c r="C577" s="1" t="n">
        <v>11311</v>
      </c>
      <c r="D577" s="1" t="s">
        <v>3686</v>
      </c>
      <c r="E577" s="1" t="s">
        <v>3708</v>
      </c>
      <c r="F577" s="1" t="n">
        <v>34956698431</v>
      </c>
      <c r="G577" s="1" t="s">
        <v>3967</v>
      </c>
      <c r="H577" s="1" t="s">
        <v>61</v>
      </c>
      <c r="I577" s="1"/>
      <c r="J577" s="1"/>
      <c r="K577" s="1" t="s">
        <v>3968</v>
      </c>
      <c r="S577" s="1" t="s">
        <v>3969</v>
      </c>
      <c r="T577" s="1" t="s">
        <v>3970</v>
      </c>
      <c r="U577" s="1" t="s">
        <v>10</v>
      </c>
      <c r="V577" s="1" t="s">
        <v>28</v>
      </c>
      <c r="W577" s="2" t="n">
        <f aca="false">TRUE()</f>
        <v>1</v>
      </c>
    </row>
    <row r="578" customFormat="false" ht="15" hidden="false" customHeight="true" outlineLevel="0" collapsed="false">
      <c r="A578" s="1" t="s">
        <v>3971</v>
      </c>
      <c r="B578" s="1" t="s">
        <v>3972</v>
      </c>
      <c r="C578" s="1" t="n">
        <v>11360</v>
      </c>
      <c r="D578" s="1" t="s">
        <v>3686</v>
      </c>
      <c r="E578" s="1" t="s">
        <v>3708</v>
      </c>
      <c r="F578" s="1" t="n">
        <v>34620605042</v>
      </c>
      <c r="G578" s="1" t="s">
        <v>3973</v>
      </c>
      <c r="H578" s="1" t="s">
        <v>43</v>
      </c>
      <c r="I578" s="1"/>
      <c r="J578" s="1"/>
      <c r="K578" s="1" t="s">
        <v>3974</v>
      </c>
      <c r="S578" s="1" t="s">
        <v>3975</v>
      </c>
      <c r="T578" s="1" t="s">
        <v>3699</v>
      </c>
      <c r="U578" s="1" t="s">
        <v>10</v>
      </c>
      <c r="V578" s="1" t="s">
        <v>11</v>
      </c>
      <c r="W578" s="2" t="n">
        <f aca="false">TRUE()</f>
        <v>1</v>
      </c>
    </row>
    <row r="579" customFormat="false" ht="15" hidden="false" customHeight="true" outlineLevel="0" collapsed="false">
      <c r="A579" s="1" t="s">
        <v>3976</v>
      </c>
      <c r="B579" s="1" t="s">
        <v>3977</v>
      </c>
      <c r="C579" s="1" t="n">
        <v>11540</v>
      </c>
      <c r="D579" s="1" t="s">
        <v>3978</v>
      </c>
      <c r="E579" s="1" t="s">
        <v>3708</v>
      </c>
      <c r="F579" s="1" t="n">
        <v>34625169632</v>
      </c>
      <c r="H579" s="1" t="s">
        <v>61</v>
      </c>
      <c r="I579" s="1"/>
      <c r="J579" s="1"/>
      <c r="K579" s="1" t="s">
        <v>3979</v>
      </c>
      <c r="N579" s="1" t="s">
        <v>3980</v>
      </c>
      <c r="S579" s="1" t="s">
        <v>3981</v>
      </c>
      <c r="T579" s="1" t="s">
        <v>3982</v>
      </c>
      <c r="U579" s="1" t="s">
        <v>10</v>
      </c>
      <c r="V579" s="1" t="s">
        <v>28</v>
      </c>
      <c r="W579" s="2" t="n">
        <f aca="false">TRUE()</f>
        <v>1</v>
      </c>
    </row>
    <row r="580" customFormat="false" ht="15" hidden="false" customHeight="true" outlineLevel="0" collapsed="false">
      <c r="A580" s="1" t="s">
        <v>3983</v>
      </c>
      <c r="B580" s="1" t="s">
        <v>3984</v>
      </c>
      <c r="C580" s="1" t="n">
        <v>11540</v>
      </c>
      <c r="D580" s="1" t="s">
        <v>3978</v>
      </c>
      <c r="E580" s="1" t="s">
        <v>3708</v>
      </c>
      <c r="F580" s="1" t="n">
        <v>34956365481</v>
      </c>
      <c r="G580" s="1" t="s">
        <v>3985</v>
      </c>
      <c r="H580" s="1" t="s">
        <v>52</v>
      </c>
      <c r="I580" s="1"/>
      <c r="J580" s="1"/>
      <c r="K580" s="1" t="s">
        <v>3986</v>
      </c>
      <c r="L580" s="1" t="s">
        <v>3987</v>
      </c>
      <c r="S580" s="1" t="s">
        <v>3988</v>
      </c>
      <c r="T580" s="1" t="s">
        <v>3989</v>
      </c>
      <c r="U580" s="1" t="s">
        <v>10</v>
      </c>
      <c r="V580" s="1" t="s">
        <v>11</v>
      </c>
      <c r="W580" s="2" t="n">
        <f aca="false">TRUE()</f>
        <v>1</v>
      </c>
    </row>
    <row r="581" customFormat="false" ht="15" hidden="false" customHeight="true" outlineLevel="0" collapsed="false">
      <c r="A581" s="1" t="s">
        <v>3990</v>
      </c>
      <c r="B581" s="1" t="s">
        <v>3991</v>
      </c>
      <c r="C581" s="1" t="n">
        <v>11380</v>
      </c>
      <c r="D581" s="1" t="s">
        <v>3992</v>
      </c>
      <c r="E581" s="1" t="s">
        <v>3708</v>
      </c>
      <c r="F581" s="1" t="n">
        <v>34956680721</v>
      </c>
      <c r="H581" s="1" t="s">
        <v>61</v>
      </c>
      <c r="I581" s="1"/>
      <c r="J581" s="1"/>
      <c r="K581" s="1" t="s">
        <v>3993</v>
      </c>
      <c r="S581" s="1" t="s">
        <v>3994</v>
      </c>
      <c r="T581" s="1" t="s">
        <v>3995</v>
      </c>
      <c r="U581" s="1" t="s">
        <v>10</v>
      </c>
      <c r="V581" s="1" t="s">
        <v>28</v>
      </c>
      <c r="W581" s="2" t="n">
        <f aca="false">TRUE()</f>
        <v>1</v>
      </c>
    </row>
    <row r="582" customFormat="false" ht="15" hidden="false" customHeight="true" outlineLevel="0" collapsed="false">
      <c r="A582" s="1" t="s">
        <v>3996</v>
      </c>
      <c r="B582" s="1" t="s">
        <v>3997</v>
      </c>
      <c r="C582" s="1" t="n">
        <v>11650</v>
      </c>
      <c r="D582" s="1" t="s">
        <v>3998</v>
      </c>
      <c r="E582" s="1" t="s">
        <v>3708</v>
      </c>
      <c r="F582" s="1" t="n">
        <v>34956731526</v>
      </c>
      <c r="G582" s="1" t="s">
        <v>3999</v>
      </c>
      <c r="H582" s="1" t="s">
        <v>36</v>
      </c>
      <c r="I582" s="1"/>
      <c r="J582" s="1"/>
      <c r="K582" s="1" t="s">
        <v>4000</v>
      </c>
      <c r="L582" s="1" t="s">
        <v>4001</v>
      </c>
      <c r="S582" s="1" t="s">
        <v>4002</v>
      </c>
      <c r="T582" s="1" t="s">
        <v>4003</v>
      </c>
      <c r="U582" s="1" t="s">
        <v>10</v>
      </c>
      <c r="V582" s="1" t="s">
        <v>11</v>
      </c>
      <c r="W582" s="2" t="n">
        <f aca="false">TRUE()</f>
        <v>1</v>
      </c>
    </row>
    <row r="583" customFormat="false" ht="15" hidden="false" customHeight="true" outlineLevel="0" collapsed="false">
      <c r="A583" s="1" t="s">
        <v>4004</v>
      </c>
      <c r="B583" s="1" t="s">
        <v>4005</v>
      </c>
      <c r="C583" s="1" t="n">
        <v>39511</v>
      </c>
      <c r="D583" s="1" t="s">
        <v>4006</v>
      </c>
      <c r="E583" s="1" t="s">
        <v>4007</v>
      </c>
      <c r="F583" s="1" t="n">
        <v>34942706077</v>
      </c>
      <c r="H583" s="1" t="s">
        <v>61</v>
      </c>
      <c r="I583" s="1"/>
      <c r="J583" s="1"/>
      <c r="K583" s="1" t="s">
        <v>4008</v>
      </c>
      <c r="L583" s="1" t="s">
        <v>4009</v>
      </c>
      <c r="S583" s="1" t="s">
        <v>4010</v>
      </c>
      <c r="T583" s="1" t="s">
        <v>4011</v>
      </c>
      <c r="U583" s="1" t="s">
        <v>10</v>
      </c>
      <c r="V583" s="1" t="s">
        <v>28</v>
      </c>
      <c r="W583" s="2" t="n">
        <f aca="false">TRUE()</f>
        <v>1</v>
      </c>
    </row>
    <row r="584" customFormat="false" ht="15" hidden="false" customHeight="true" outlineLevel="0" collapsed="false">
      <c r="A584" s="1" t="s">
        <v>4012</v>
      </c>
      <c r="B584" s="1" t="s">
        <v>4013</v>
      </c>
      <c r="C584" s="1" t="n">
        <v>39608</v>
      </c>
      <c r="D584" s="1" t="s">
        <v>4014</v>
      </c>
      <c r="E584" s="1" t="s">
        <v>4007</v>
      </c>
      <c r="F584" s="1" t="n">
        <v>34942269338</v>
      </c>
      <c r="H584" s="1" t="s">
        <v>4015</v>
      </c>
      <c r="I584" s="1"/>
      <c r="J584" s="1"/>
      <c r="K584" s="1" t="s">
        <v>4016</v>
      </c>
      <c r="S584" s="1" t="s">
        <v>4017</v>
      </c>
      <c r="T584" s="1" t="s">
        <v>4018</v>
      </c>
      <c r="U584" s="1" t="s">
        <v>10</v>
      </c>
      <c r="V584" s="1" t="s">
        <v>371</v>
      </c>
      <c r="W584" s="2" t="n">
        <f aca="false">TRUE()</f>
        <v>1</v>
      </c>
    </row>
    <row r="585" customFormat="false" ht="15" hidden="false" customHeight="true" outlineLevel="0" collapsed="false">
      <c r="A585" s="1" t="s">
        <v>4019</v>
      </c>
      <c r="B585" s="1" t="s">
        <v>4020</v>
      </c>
      <c r="C585" s="1" t="n">
        <v>39608</v>
      </c>
      <c r="D585" s="1" t="s">
        <v>4014</v>
      </c>
      <c r="E585" s="1" t="s">
        <v>4007</v>
      </c>
      <c r="F585" s="1" t="n">
        <v>34942635959</v>
      </c>
      <c r="G585" s="1" t="s">
        <v>4021</v>
      </c>
      <c r="H585" s="1" t="s">
        <v>1603</v>
      </c>
      <c r="I585" s="1" t="s">
        <v>4022</v>
      </c>
      <c r="J585" s="1"/>
      <c r="K585" s="1" t="s">
        <v>4023</v>
      </c>
      <c r="M585" s="1" t="s">
        <v>203</v>
      </c>
      <c r="S585" s="1" t="s">
        <v>4024</v>
      </c>
      <c r="T585" s="1" t="s">
        <v>4025</v>
      </c>
      <c r="U585" s="1" t="s">
        <v>10</v>
      </c>
      <c r="V585" s="1" t="s">
        <v>11</v>
      </c>
      <c r="W585" s="2" t="n">
        <f aca="false">TRUE()</f>
        <v>1</v>
      </c>
    </row>
    <row r="586" customFormat="false" ht="15" hidden="false" customHeight="true" outlineLevel="0" collapsed="false">
      <c r="A586" s="1" t="s">
        <v>1306</v>
      </c>
      <c r="B586" s="1" t="s">
        <v>4026</v>
      </c>
      <c r="C586" s="1" t="n">
        <v>39608</v>
      </c>
      <c r="D586" s="1" t="s">
        <v>4014</v>
      </c>
      <c r="E586" s="1" t="s">
        <v>4007</v>
      </c>
      <c r="F586" s="1" t="n">
        <v>34942340699</v>
      </c>
      <c r="G586" s="1" t="s">
        <v>1308</v>
      </c>
      <c r="H586" s="1" t="s">
        <v>43</v>
      </c>
      <c r="I586" s="1"/>
      <c r="J586" s="1"/>
      <c r="K586" s="1" t="s">
        <v>4027</v>
      </c>
      <c r="S586" s="1" t="s">
        <v>4028</v>
      </c>
      <c r="T586" s="1" t="s">
        <v>4029</v>
      </c>
      <c r="U586" s="1" t="s">
        <v>10</v>
      </c>
      <c r="V586" s="1" t="s">
        <v>11</v>
      </c>
      <c r="W586" s="2" t="n">
        <f aca="false">TRUE()</f>
        <v>1</v>
      </c>
    </row>
    <row r="587" customFormat="false" ht="15" hidden="false" customHeight="true" outlineLevel="0" collapsed="false">
      <c r="A587" s="1" t="s">
        <v>4030</v>
      </c>
      <c r="B587" s="1" t="s">
        <v>4031</v>
      </c>
      <c r="C587" s="1" t="n">
        <v>39600</v>
      </c>
      <c r="D587" s="1" t="s">
        <v>4014</v>
      </c>
      <c r="E587" s="1" t="s">
        <v>4007</v>
      </c>
      <c r="F587" s="1" t="n">
        <v>34619656267</v>
      </c>
      <c r="G587" s="1" t="s">
        <v>4032</v>
      </c>
      <c r="H587" s="1" t="s">
        <v>52</v>
      </c>
      <c r="I587" s="1"/>
      <c r="J587" s="1"/>
      <c r="K587" s="1" t="s">
        <v>4033</v>
      </c>
      <c r="L587" s="1" t="s">
        <v>4034</v>
      </c>
      <c r="S587" s="1" t="s">
        <v>4035</v>
      </c>
      <c r="T587" s="1" t="s">
        <v>4029</v>
      </c>
      <c r="U587" s="1" t="s">
        <v>10</v>
      </c>
      <c r="V587" s="1" t="s">
        <v>11</v>
      </c>
      <c r="W587" s="2" t="n">
        <f aca="false">TRUE()</f>
        <v>1</v>
      </c>
    </row>
    <row r="588" customFormat="false" ht="15" hidden="false" customHeight="true" outlineLevel="0" collapsed="false">
      <c r="A588" s="1" t="s">
        <v>4036</v>
      </c>
      <c r="B588" s="1" t="s">
        <v>4037</v>
      </c>
      <c r="C588" s="1" t="n">
        <v>39608</v>
      </c>
      <c r="D588" s="1" t="s">
        <v>4014</v>
      </c>
      <c r="E588" s="1" t="s">
        <v>4007</v>
      </c>
      <c r="F588" s="1" t="n">
        <v>34902120004</v>
      </c>
      <c r="G588" s="1" t="s">
        <v>4038</v>
      </c>
      <c r="H588" s="1" t="s">
        <v>52</v>
      </c>
      <c r="I588" s="1"/>
      <c r="J588" s="1"/>
      <c r="K588" s="1" t="s">
        <v>4039</v>
      </c>
      <c r="L588" s="1" t="s">
        <v>4040</v>
      </c>
      <c r="S588" s="1" t="s">
        <v>4041</v>
      </c>
      <c r="T588" s="1" t="s">
        <v>4029</v>
      </c>
      <c r="U588" s="1" t="s">
        <v>10</v>
      </c>
      <c r="V588" s="1" t="s">
        <v>11</v>
      </c>
      <c r="W588" s="2" t="n">
        <f aca="false">TRUE()</f>
        <v>1</v>
      </c>
    </row>
    <row r="589" customFormat="false" ht="15" hidden="false" customHeight="true" outlineLevel="0" collapsed="false">
      <c r="A589" s="1" t="s">
        <v>4042</v>
      </c>
      <c r="B589" s="1" t="s">
        <v>4043</v>
      </c>
      <c r="C589" s="1" t="n">
        <v>39608</v>
      </c>
      <c r="D589" s="1" t="s">
        <v>4014</v>
      </c>
      <c r="E589" s="1" t="s">
        <v>4007</v>
      </c>
      <c r="F589" s="1" t="n">
        <v>34942258945</v>
      </c>
      <c r="G589" s="1" t="s">
        <v>4044</v>
      </c>
      <c r="H589" s="1" t="s">
        <v>52</v>
      </c>
      <c r="I589" s="1"/>
      <c r="J589" s="1"/>
      <c r="K589" s="1" t="s">
        <v>4045</v>
      </c>
      <c r="L589" s="1" t="s">
        <v>4046</v>
      </c>
      <c r="S589" s="1" t="s">
        <v>4047</v>
      </c>
      <c r="T589" s="1" t="s">
        <v>4029</v>
      </c>
      <c r="U589" s="1" t="s">
        <v>10</v>
      </c>
      <c r="V589" s="1" t="s">
        <v>11</v>
      </c>
      <c r="W589" s="2" t="n">
        <f aca="false">TRUE()</f>
        <v>1</v>
      </c>
    </row>
    <row r="590" customFormat="false" ht="15" hidden="false" customHeight="true" outlineLevel="0" collapsed="false">
      <c r="A590" s="1" t="s">
        <v>4048</v>
      </c>
      <c r="B590" s="1" t="s">
        <v>4049</v>
      </c>
      <c r="C590" s="1" t="n">
        <v>39600</v>
      </c>
      <c r="D590" s="1" t="s">
        <v>4014</v>
      </c>
      <c r="E590" s="1" t="s">
        <v>4007</v>
      </c>
      <c r="F590" s="1" t="n">
        <v>34942369145</v>
      </c>
      <c r="G590" s="1" t="s">
        <v>4050</v>
      </c>
      <c r="H590" s="1" t="s">
        <v>52</v>
      </c>
      <c r="I590" s="1"/>
      <c r="J590" s="1"/>
      <c r="K590" s="1" t="s">
        <v>4051</v>
      </c>
      <c r="L590" s="1" t="s">
        <v>4052</v>
      </c>
      <c r="S590" s="1" t="s">
        <v>4053</v>
      </c>
      <c r="T590" s="1" t="s">
        <v>4029</v>
      </c>
      <c r="U590" s="1" t="s">
        <v>10</v>
      </c>
      <c r="V590" s="1" t="s">
        <v>11</v>
      </c>
      <c r="W590" s="2" t="n">
        <f aca="false">TRUE()</f>
        <v>1</v>
      </c>
    </row>
    <row r="591" customFormat="false" ht="15" hidden="false" customHeight="true" outlineLevel="0" collapsed="false">
      <c r="A591" s="1" t="s">
        <v>3302</v>
      </c>
      <c r="B591" s="1" t="s">
        <v>4054</v>
      </c>
      <c r="C591" s="1" t="n">
        <v>39709</v>
      </c>
      <c r="D591" s="1" t="s">
        <v>4055</v>
      </c>
      <c r="E591" s="1" t="s">
        <v>4007</v>
      </c>
      <c r="F591" s="1" t="n">
        <v>34942132382</v>
      </c>
      <c r="G591" s="1" t="s">
        <v>3305</v>
      </c>
      <c r="H591" s="1" t="s">
        <v>393</v>
      </c>
      <c r="I591" s="1"/>
      <c r="J591" s="1"/>
      <c r="K591" s="1" t="s">
        <v>4056</v>
      </c>
      <c r="L591" s="1" t="s">
        <v>4057</v>
      </c>
      <c r="N591" s="1" t="s">
        <v>3308</v>
      </c>
      <c r="P591" s="1" t="s">
        <v>3309</v>
      </c>
      <c r="R591" s="1" t="s">
        <v>3310</v>
      </c>
      <c r="S591" s="1" t="s">
        <v>4058</v>
      </c>
      <c r="T591" s="1" t="s">
        <v>4059</v>
      </c>
      <c r="U591" s="1" t="s">
        <v>10</v>
      </c>
      <c r="V591" s="1" t="s">
        <v>19</v>
      </c>
      <c r="W591" s="2" t="n">
        <f aca="false">TRUE()</f>
        <v>1</v>
      </c>
    </row>
    <row r="592" customFormat="false" ht="15" hidden="false" customHeight="true" outlineLevel="0" collapsed="false">
      <c r="A592" s="1" t="s">
        <v>4060</v>
      </c>
      <c r="B592" s="1" t="s">
        <v>4061</v>
      </c>
      <c r="C592" s="1" t="n">
        <v>39706</v>
      </c>
      <c r="D592" s="1" t="s">
        <v>4055</v>
      </c>
      <c r="E592" s="1" t="s">
        <v>4007</v>
      </c>
      <c r="F592" s="1" t="n">
        <v>34685841519</v>
      </c>
      <c r="G592" s="1" t="s">
        <v>4062</v>
      </c>
      <c r="H592" s="1" t="s">
        <v>579</v>
      </c>
      <c r="I592" s="1"/>
      <c r="J592" s="1"/>
      <c r="K592" s="1" t="s">
        <v>4063</v>
      </c>
      <c r="L592" s="1" t="s">
        <v>4064</v>
      </c>
      <c r="S592" s="1" t="s">
        <v>4065</v>
      </c>
      <c r="T592" s="1" t="s">
        <v>4066</v>
      </c>
      <c r="U592" s="1" t="s">
        <v>10</v>
      </c>
      <c r="V592" s="1" t="s">
        <v>19</v>
      </c>
      <c r="W592" s="2" t="n">
        <f aca="false">TRUE()</f>
        <v>1</v>
      </c>
    </row>
    <row r="593" customFormat="false" ht="15" hidden="false" customHeight="true" outlineLevel="0" collapsed="false">
      <c r="A593" s="1" t="s">
        <v>4067</v>
      </c>
      <c r="B593" s="1" t="s">
        <v>4068</v>
      </c>
      <c r="C593" s="1" t="n">
        <v>39798</v>
      </c>
      <c r="D593" s="1" t="s">
        <v>4055</v>
      </c>
      <c r="E593" s="1" t="s">
        <v>4007</v>
      </c>
      <c r="F593" s="1" t="n">
        <v>34942742002</v>
      </c>
      <c r="G593" s="1" t="s">
        <v>4069</v>
      </c>
      <c r="H593" s="1" t="s">
        <v>946</v>
      </c>
      <c r="I593" s="1"/>
      <c r="J593" s="1"/>
      <c r="K593" s="1" t="s">
        <v>4070</v>
      </c>
      <c r="L593" s="1" t="s">
        <v>4071</v>
      </c>
      <c r="N593" s="1" t="s">
        <v>4072</v>
      </c>
      <c r="R593" s="1" t="s">
        <v>4073</v>
      </c>
      <c r="S593" s="1" t="s">
        <v>4074</v>
      </c>
      <c r="T593" s="1" t="s">
        <v>4075</v>
      </c>
      <c r="U593" s="1" t="s">
        <v>10</v>
      </c>
      <c r="V593" s="1" t="s">
        <v>28</v>
      </c>
      <c r="W593" s="2" t="n">
        <f aca="false">TRUE()</f>
        <v>1</v>
      </c>
    </row>
    <row r="594" customFormat="false" ht="15" hidden="false" customHeight="true" outlineLevel="0" collapsed="false">
      <c r="A594" s="1" t="s">
        <v>4076</v>
      </c>
      <c r="B594" s="1" t="s">
        <v>4077</v>
      </c>
      <c r="C594" s="1" t="n">
        <v>39709</v>
      </c>
      <c r="D594" s="1" t="s">
        <v>4055</v>
      </c>
      <c r="E594" s="1" t="s">
        <v>4007</v>
      </c>
      <c r="F594" s="1" t="n">
        <v>34942869022</v>
      </c>
      <c r="H594" s="1" t="s">
        <v>52</v>
      </c>
      <c r="I594" s="1"/>
      <c r="J594" s="1"/>
      <c r="K594" s="1" t="s">
        <v>4078</v>
      </c>
      <c r="L594" s="1" t="s">
        <v>4079</v>
      </c>
      <c r="S594" s="1" t="s">
        <v>4080</v>
      </c>
      <c r="T594" s="1" t="s">
        <v>4081</v>
      </c>
      <c r="U594" s="1" t="s">
        <v>10</v>
      </c>
      <c r="V594" s="1" t="s">
        <v>11</v>
      </c>
      <c r="W594" s="2" t="n">
        <f aca="false">TRUE()</f>
        <v>1</v>
      </c>
    </row>
    <row r="595" customFormat="false" ht="15" hidden="false" customHeight="true" outlineLevel="0" collapsed="false">
      <c r="A595" s="1" t="s">
        <v>4082</v>
      </c>
      <c r="B595" s="1" t="s">
        <v>4083</v>
      </c>
      <c r="C595" s="1" t="n">
        <v>39709</v>
      </c>
      <c r="D595" s="1" t="s">
        <v>4055</v>
      </c>
      <c r="E595" s="1" t="s">
        <v>4007</v>
      </c>
      <c r="F595" s="1" t="n">
        <v>34942869902</v>
      </c>
      <c r="H595" s="1" t="s">
        <v>52</v>
      </c>
      <c r="I595" s="1"/>
      <c r="J595" s="1"/>
      <c r="K595" s="1" t="s">
        <v>4084</v>
      </c>
      <c r="S595" s="1" t="s">
        <v>4085</v>
      </c>
      <c r="T595" s="1" t="s">
        <v>4081</v>
      </c>
      <c r="U595" s="1" t="s">
        <v>10</v>
      </c>
      <c r="V595" s="1" t="s">
        <v>11</v>
      </c>
      <c r="W595" s="2" t="n">
        <f aca="false">TRUE()</f>
        <v>1</v>
      </c>
    </row>
    <row r="596" customFormat="false" ht="15" hidden="false" customHeight="true" outlineLevel="0" collapsed="false">
      <c r="A596" s="1" t="s">
        <v>4086</v>
      </c>
      <c r="B596" s="1" t="s">
        <v>4087</v>
      </c>
      <c r="C596" s="1" t="n">
        <v>39611</v>
      </c>
      <c r="D596" s="1" t="s">
        <v>4088</v>
      </c>
      <c r="E596" s="1" t="s">
        <v>4007</v>
      </c>
      <c r="F596" s="1" t="n">
        <v>34942565315</v>
      </c>
      <c r="G596" s="1" t="s">
        <v>4089</v>
      </c>
      <c r="H596" s="1" t="s">
        <v>52</v>
      </c>
      <c r="I596" s="1"/>
      <c r="J596" s="1"/>
      <c r="K596" s="1" t="s">
        <v>4090</v>
      </c>
      <c r="L596" s="1" t="s">
        <v>4091</v>
      </c>
      <c r="S596" s="1" t="s">
        <v>4092</v>
      </c>
      <c r="T596" s="1" t="s">
        <v>4093</v>
      </c>
      <c r="U596" s="1" t="s">
        <v>10</v>
      </c>
      <c r="V596" s="1" t="s">
        <v>11</v>
      </c>
      <c r="W596" s="2" t="n">
        <f aca="false">TRUE()</f>
        <v>1</v>
      </c>
    </row>
    <row r="597" customFormat="false" ht="15" hidden="false" customHeight="true" outlineLevel="0" collapsed="false">
      <c r="A597" s="1" t="s">
        <v>95</v>
      </c>
      <c r="B597" s="1" t="s">
        <v>4094</v>
      </c>
      <c r="C597" s="1" t="n">
        <v>39408</v>
      </c>
      <c r="D597" s="1" t="s">
        <v>4095</v>
      </c>
      <c r="E597" s="1" t="s">
        <v>4007</v>
      </c>
      <c r="F597" s="1" t="n">
        <v>34942830637</v>
      </c>
      <c r="G597" s="1" t="s">
        <v>514</v>
      </c>
      <c r="H597" s="1" t="s">
        <v>52</v>
      </c>
      <c r="I597" s="1"/>
      <c r="J597" s="1"/>
      <c r="K597" s="1" t="s">
        <v>4096</v>
      </c>
      <c r="L597" s="1" t="s">
        <v>4097</v>
      </c>
      <c r="S597" s="1" t="s">
        <v>4098</v>
      </c>
      <c r="T597" s="1" t="s">
        <v>4099</v>
      </c>
      <c r="U597" s="1" t="s">
        <v>10</v>
      </c>
      <c r="V597" s="1" t="s">
        <v>11</v>
      </c>
      <c r="W597" s="2" t="n">
        <f aca="false">TRUE()</f>
        <v>1</v>
      </c>
    </row>
    <row r="598" customFormat="false" ht="15" hidden="false" customHeight="true" outlineLevel="0" collapsed="false">
      <c r="A598" s="1" t="s">
        <v>4100</v>
      </c>
      <c r="B598" s="1" t="s">
        <v>4101</v>
      </c>
      <c r="C598" s="1" t="n">
        <v>39312</v>
      </c>
      <c r="D598" s="1" t="s">
        <v>4102</v>
      </c>
      <c r="E598" s="1" t="s">
        <v>4007</v>
      </c>
      <c r="F598" s="1" t="n">
        <v>34942517402</v>
      </c>
      <c r="G598" s="1" t="s">
        <v>123</v>
      </c>
      <c r="H598" s="1" t="s">
        <v>52</v>
      </c>
      <c r="I598" s="1"/>
      <c r="J598" s="1"/>
      <c r="K598" s="1" t="s">
        <v>4103</v>
      </c>
      <c r="L598" s="1" t="s">
        <v>4104</v>
      </c>
      <c r="S598" s="1" t="s">
        <v>4105</v>
      </c>
      <c r="T598" s="1" t="s">
        <v>4106</v>
      </c>
      <c r="U598" s="1" t="s">
        <v>10</v>
      </c>
      <c r="V598" s="1" t="s">
        <v>11</v>
      </c>
      <c r="W598" s="2" t="n">
        <f aca="false">TRUE()</f>
        <v>1</v>
      </c>
    </row>
    <row r="599" customFormat="false" ht="15" hidden="false" customHeight="true" outlineLevel="0" collapsed="false">
      <c r="A599" s="1" t="s">
        <v>4107</v>
      </c>
      <c r="B599" s="1" t="s">
        <v>4108</v>
      </c>
      <c r="C599" s="1" t="n">
        <v>39200</v>
      </c>
      <c r="D599" s="1" t="s">
        <v>4109</v>
      </c>
      <c r="E599" s="1" t="s">
        <v>4007</v>
      </c>
      <c r="F599" s="1" t="n">
        <v>34942330422</v>
      </c>
      <c r="H599" s="1" t="s">
        <v>61</v>
      </c>
      <c r="I599" s="1"/>
      <c r="J599" s="1"/>
      <c r="K599" s="1" t="s">
        <v>4110</v>
      </c>
      <c r="L599" s="1" t="s">
        <v>4111</v>
      </c>
      <c r="N599" s="1" t="s">
        <v>4112</v>
      </c>
      <c r="R599" s="1" t="s">
        <v>2104</v>
      </c>
      <c r="S599" s="1" t="s">
        <v>4113</v>
      </c>
      <c r="T599" s="1" t="s">
        <v>4114</v>
      </c>
      <c r="U599" s="1" t="s">
        <v>10</v>
      </c>
      <c r="V599" s="1" t="s">
        <v>28</v>
      </c>
      <c r="W599" s="2" t="n">
        <f aca="false">TRUE()</f>
        <v>1</v>
      </c>
    </row>
    <row r="600" customFormat="false" ht="15" hidden="false" customHeight="true" outlineLevel="0" collapsed="false">
      <c r="A600" s="1" t="s">
        <v>4115</v>
      </c>
      <c r="B600" s="1" t="s">
        <v>4116</v>
      </c>
      <c r="C600" s="1" t="n">
        <v>39100</v>
      </c>
      <c r="D600" s="1" t="s">
        <v>4117</v>
      </c>
      <c r="E600" s="1" t="s">
        <v>4007</v>
      </c>
      <c r="F600" s="1" t="n">
        <v>34656852847</v>
      </c>
      <c r="G600" s="1" t="s">
        <v>4118</v>
      </c>
      <c r="H600" s="1" t="s">
        <v>52</v>
      </c>
      <c r="I600" s="1"/>
      <c r="J600" s="1"/>
      <c r="K600" s="1" t="s">
        <v>4119</v>
      </c>
      <c r="L600" s="1" t="s">
        <v>4120</v>
      </c>
      <c r="S600" s="1" t="s">
        <v>4121</v>
      </c>
      <c r="T600" s="1" t="s">
        <v>4122</v>
      </c>
      <c r="U600" s="1" t="s">
        <v>10</v>
      </c>
      <c r="V600" s="1" t="s">
        <v>11</v>
      </c>
      <c r="W600" s="2" t="n">
        <f aca="false">TRUE()</f>
        <v>1</v>
      </c>
    </row>
    <row r="601" customFormat="false" ht="15" hidden="false" customHeight="true" outlineLevel="0" collapsed="false">
      <c r="A601" s="1" t="s">
        <v>4123</v>
      </c>
      <c r="B601" s="1" t="s">
        <v>4124</v>
      </c>
      <c r="C601" s="1" t="n">
        <v>39011</v>
      </c>
      <c r="D601" s="1" t="s">
        <v>4125</v>
      </c>
      <c r="E601" s="1" t="s">
        <v>4007</v>
      </c>
      <c r="F601" s="1" t="n">
        <v>34942343297</v>
      </c>
      <c r="H601" s="1" t="s">
        <v>4126</v>
      </c>
      <c r="I601" s="1"/>
      <c r="J601" s="1"/>
      <c r="K601" s="1" t="s">
        <v>4127</v>
      </c>
      <c r="L601" s="1" t="s">
        <v>4128</v>
      </c>
      <c r="S601" s="1" t="s">
        <v>4129</v>
      </c>
      <c r="T601" s="1" t="s">
        <v>4130</v>
      </c>
      <c r="U601" s="1" t="s">
        <v>10</v>
      </c>
      <c r="V601" s="1" t="s">
        <v>11</v>
      </c>
      <c r="W601" s="2" t="n">
        <f aca="false">TRUE()</f>
        <v>1</v>
      </c>
    </row>
    <row r="602" customFormat="false" ht="15" hidden="false" customHeight="true" outlineLevel="0" collapsed="false">
      <c r="A602" s="1" t="s">
        <v>4131</v>
      </c>
      <c r="B602" s="1" t="s">
        <v>4132</v>
      </c>
      <c r="C602" s="1" t="n">
        <v>39012</v>
      </c>
      <c r="D602" s="1" t="s">
        <v>4125</v>
      </c>
      <c r="E602" s="1" t="s">
        <v>4007</v>
      </c>
      <c r="F602" s="1" t="n">
        <v>34942338779</v>
      </c>
      <c r="G602" s="1" t="s">
        <v>4133</v>
      </c>
      <c r="H602" s="1" t="s">
        <v>579</v>
      </c>
      <c r="I602" s="1"/>
      <c r="J602" s="1"/>
      <c r="K602" s="1" t="s">
        <v>4134</v>
      </c>
      <c r="L602" s="1" t="s">
        <v>4135</v>
      </c>
      <c r="S602" s="1" t="s">
        <v>4136</v>
      </c>
      <c r="T602" s="1" t="s">
        <v>4137</v>
      </c>
      <c r="U602" s="1" t="s">
        <v>10</v>
      </c>
      <c r="V602" s="1" t="s">
        <v>19</v>
      </c>
      <c r="W602" s="2" t="n">
        <f aca="false">TRUE()</f>
        <v>1</v>
      </c>
    </row>
    <row r="603" customFormat="false" ht="15" hidden="false" customHeight="true" outlineLevel="0" collapsed="false">
      <c r="A603" s="1" t="s">
        <v>4107</v>
      </c>
      <c r="B603" s="1" t="s">
        <v>4138</v>
      </c>
      <c r="C603" s="1" t="n">
        <v>39011</v>
      </c>
      <c r="D603" s="1" t="s">
        <v>4125</v>
      </c>
      <c r="E603" s="1" t="s">
        <v>4007</v>
      </c>
      <c r="F603" s="1" t="n">
        <v>34942330422</v>
      </c>
      <c r="G603" s="1" t="s">
        <v>4139</v>
      </c>
      <c r="H603" s="1" t="s">
        <v>61</v>
      </c>
      <c r="I603" s="1"/>
      <c r="J603" s="1"/>
      <c r="K603" s="1" t="s">
        <v>4110</v>
      </c>
      <c r="L603" s="1" t="s">
        <v>4140</v>
      </c>
      <c r="N603" s="1" t="s">
        <v>4141</v>
      </c>
      <c r="R603" s="1" t="s">
        <v>404</v>
      </c>
      <c r="S603" s="1" t="s">
        <v>4142</v>
      </c>
      <c r="T603" s="1" t="s">
        <v>4143</v>
      </c>
      <c r="U603" s="1" t="s">
        <v>10</v>
      </c>
      <c r="V603" s="1" t="s">
        <v>28</v>
      </c>
      <c r="W603" s="2" t="n">
        <f aca="false">TRUE()</f>
        <v>1</v>
      </c>
    </row>
    <row r="604" customFormat="false" ht="15" hidden="false" customHeight="true" outlineLevel="0" collapsed="false">
      <c r="A604" s="1" t="s">
        <v>4144</v>
      </c>
      <c r="B604" s="1" t="s">
        <v>4145</v>
      </c>
      <c r="C604" s="1" t="n">
        <v>39011</v>
      </c>
      <c r="D604" s="1" t="s">
        <v>4125</v>
      </c>
      <c r="E604" s="1" t="s">
        <v>4007</v>
      </c>
      <c r="F604" s="1" t="n">
        <v>34647742889</v>
      </c>
      <c r="G604" s="1" t="s">
        <v>4146</v>
      </c>
      <c r="H604" s="1" t="s">
        <v>4147</v>
      </c>
      <c r="I604" s="1"/>
      <c r="J604" s="1"/>
      <c r="K604" s="1" t="s">
        <v>4148</v>
      </c>
      <c r="L604" s="1" t="s">
        <v>4128</v>
      </c>
      <c r="S604" s="1" t="s">
        <v>4149</v>
      </c>
      <c r="T604" s="1" t="s">
        <v>4150</v>
      </c>
      <c r="U604" s="1" t="s">
        <v>10</v>
      </c>
      <c r="V604" s="1" t="s">
        <v>11</v>
      </c>
      <c r="W604" s="2" t="n">
        <f aca="false">TRUE()</f>
        <v>1</v>
      </c>
    </row>
    <row r="605" customFormat="false" ht="15" hidden="false" customHeight="true" outlineLevel="0" collapsed="false">
      <c r="A605" s="1" t="s">
        <v>4151</v>
      </c>
      <c r="B605" s="1" t="s">
        <v>4152</v>
      </c>
      <c r="C605" s="1" t="n">
        <v>39011</v>
      </c>
      <c r="D605" s="1" t="s">
        <v>4125</v>
      </c>
      <c r="E605" s="1" t="s">
        <v>4007</v>
      </c>
      <c r="F605" s="1" t="n">
        <v>34942321327</v>
      </c>
      <c r="G605" s="1" t="s">
        <v>4153</v>
      </c>
      <c r="H605" s="1" t="s">
        <v>43</v>
      </c>
      <c r="I605" s="1"/>
      <c r="J605" s="1"/>
      <c r="K605" s="1" t="s">
        <v>4154</v>
      </c>
      <c r="L605" s="1" t="s">
        <v>4155</v>
      </c>
      <c r="S605" s="1" t="s">
        <v>4156</v>
      </c>
      <c r="T605" s="1" t="s">
        <v>4157</v>
      </c>
      <c r="U605" s="1" t="s">
        <v>10</v>
      </c>
      <c r="V605" s="1" t="s">
        <v>11</v>
      </c>
      <c r="W605" s="2" t="n">
        <f aca="false">TRUE()</f>
        <v>1</v>
      </c>
    </row>
    <row r="606" customFormat="false" ht="15" hidden="false" customHeight="true" outlineLevel="0" collapsed="false">
      <c r="A606" s="1" t="s">
        <v>4158</v>
      </c>
      <c r="B606" s="1" t="s">
        <v>4159</v>
      </c>
      <c r="C606" s="1" t="n">
        <v>39011</v>
      </c>
      <c r="D606" s="1" t="s">
        <v>4125</v>
      </c>
      <c r="E606" s="1" t="s">
        <v>4007</v>
      </c>
      <c r="F606" s="1" t="n">
        <v>34942517023</v>
      </c>
      <c r="G606" s="1" t="s">
        <v>4160</v>
      </c>
      <c r="H606" s="1" t="s">
        <v>43</v>
      </c>
      <c r="I606" s="1"/>
      <c r="J606" s="1"/>
      <c r="K606" s="1" t="s">
        <v>4161</v>
      </c>
      <c r="L606" s="1" t="s">
        <v>4162</v>
      </c>
      <c r="S606" s="1" t="s">
        <v>4163</v>
      </c>
      <c r="T606" s="1" t="s">
        <v>4157</v>
      </c>
      <c r="U606" s="1" t="s">
        <v>10</v>
      </c>
      <c r="V606" s="1" t="s">
        <v>11</v>
      </c>
      <c r="W606" s="2" t="n">
        <f aca="false">TRUE()</f>
        <v>1</v>
      </c>
    </row>
    <row r="607" customFormat="false" ht="15" hidden="false" customHeight="true" outlineLevel="0" collapsed="false">
      <c r="A607" s="1" t="s">
        <v>4164</v>
      </c>
      <c r="B607" s="1" t="s">
        <v>4165</v>
      </c>
      <c r="C607" s="1" t="n">
        <v>39300</v>
      </c>
      <c r="D607" s="1" t="s">
        <v>4166</v>
      </c>
      <c r="E607" s="1" t="s">
        <v>4007</v>
      </c>
      <c r="F607" s="1" t="n">
        <v>34639958450</v>
      </c>
      <c r="H607" s="1" t="s">
        <v>4147</v>
      </c>
      <c r="I607" s="1"/>
      <c r="J607" s="1"/>
      <c r="K607" s="1" t="s">
        <v>4167</v>
      </c>
      <c r="L607" s="1" t="s">
        <v>4168</v>
      </c>
      <c r="S607" s="1" t="s">
        <v>4169</v>
      </c>
      <c r="T607" s="1" t="s">
        <v>4170</v>
      </c>
      <c r="U607" s="1" t="s">
        <v>10</v>
      </c>
      <c r="V607" s="1" t="s">
        <v>11</v>
      </c>
      <c r="W607" s="2" t="n">
        <f aca="false">TRUE()</f>
        <v>1</v>
      </c>
    </row>
    <row r="608" customFormat="false" ht="15" hidden="false" customHeight="true" outlineLevel="0" collapsed="false">
      <c r="A608" s="1" t="s">
        <v>4171</v>
      </c>
      <c r="B608" s="1" t="s">
        <v>4172</v>
      </c>
      <c r="C608" s="1" t="n">
        <v>39300</v>
      </c>
      <c r="D608" s="1" t="s">
        <v>4166</v>
      </c>
      <c r="E608" s="1" t="s">
        <v>4007</v>
      </c>
      <c r="F608" s="1" t="n">
        <v>34942803733</v>
      </c>
      <c r="G608" s="1" t="s">
        <v>4173</v>
      </c>
      <c r="H608" s="1" t="s">
        <v>4147</v>
      </c>
      <c r="I608" s="1"/>
      <c r="J608" s="1"/>
      <c r="K608" s="1" t="s">
        <v>4174</v>
      </c>
      <c r="M608" s="1" t="s">
        <v>203</v>
      </c>
      <c r="S608" s="1" t="s">
        <v>4175</v>
      </c>
      <c r="T608" s="1" t="s">
        <v>4170</v>
      </c>
      <c r="U608" s="1" t="s">
        <v>10</v>
      </c>
      <c r="V608" s="1" t="s">
        <v>11</v>
      </c>
      <c r="W608" s="2" t="n">
        <f aca="false">TRUE()</f>
        <v>1</v>
      </c>
    </row>
    <row r="609" customFormat="false" ht="15" hidden="false" customHeight="true" outlineLevel="0" collapsed="false">
      <c r="A609" s="1" t="s">
        <v>4176</v>
      </c>
      <c r="B609" s="1" t="s">
        <v>4177</v>
      </c>
      <c r="C609" s="1" t="n">
        <v>39690</v>
      </c>
      <c r="D609" s="1" t="s">
        <v>4178</v>
      </c>
      <c r="E609" s="1" t="s">
        <v>4007</v>
      </c>
      <c r="F609" s="1" t="n">
        <v>34942555065</v>
      </c>
      <c r="H609" s="1" t="s">
        <v>3092</v>
      </c>
      <c r="I609" s="1" t="s">
        <v>3093</v>
      </c>
      <c r="J609" s="1" t="s">
        <v>4179</v>
      </c>
      <c r="K609" s="1" t="s">
        <v>4180</v>
      </c>
      <c r="M609" s="1" t="s">
        <v>203</v>
      </c>
      <c r="R609" s="1" t="s">
        <v>4181</v>
      </c>
      <c r="S609" s="1" t="s">
        <v>4182</v>
      </c>
      <c r="T609" s="1" t="s">
        <v>4183</v>
      </c>
      <c r="U609" s="1" t="s">
        <v>10</v>
      </c>
      <c r="V609" s="1" t="s">
        <v>371</v>
      </c>
      <c r="W609" s="2" t="n">
        <f aca="false">TRUE()</f>
        <v>1</v>
      </c>
    </row>
    <row r="610" customFormat="false" ht="15" hidden="false" customHeight="true" outlineLevel="0" collapsed="false">
      <c r="A610" s="1" t="s">
        <v>4184</v>
      </c>
      <c r="B610" s="1" t="s">
        <v>4185</v>
      </c>
      <c r="C610" s="1" t="n">
        <v>12550</v>
      </c>
      <c r="D610" s="1" t="s">
        <v>4186</v>
      </c>
      <c r="E610" s="1" t="s">
        <v>4187</v>
      </c>
      <c r="F610" s="1" t="n">
        <v>34964565353</v>
      </c>
      <c r="G610" s="1" t="s">
        <v>4188</v>
      </c>
      <c r="H610" s="1" t="s">
        <v>393</v>
      </c>
      <c r="I610" s="1"/>
      <c r="J610" s="1"/>
      <c r="K610" s="1" t="s">
        <v>4189</v>
      </c>
      <c r="L610" s="1" t="s">
        <v>4190</v>
      </c>
      <c r="S610" s="1" t="s">
        <v>4191</v>
      </c>
      <c r="T610" s="1" t="s">
        <v>4192</v>
      </c>
      <c r="U610" s="1" t="s">
        <v>10</v>
      </c>
      <c r="V610" s="1" t="s">
        <v>19</v>
      </c>
      <c r="W610" s="2" t="n">
        <f aca="false">TRUE()</f>
        <v>1</v>
      </c>
    </row>
    <row r="611" customFormat="false" ht="15" hidden="false" customHeight="true" outlineLevel="0" collapsed="false">
      <c r="A611" s="1" t="s">
        <v>4193</v>
      </c>
      <c r="B611" s="1" t="s">
        <v>4194</v>
      </c>
      <c r="C611" s="1" t="n">
        <v>12550</v>
      </c>
      <c r="D611" s="1" t="s">
        <v>4186</v>
      </c>
      <c r="E611" s="1" t="s">
        <v>4187</v>
      </c>
      <c r="F611" s="1" t="n">
        <v>34964526023</v>
      </c>
      <c r="G611" s="1" t="s">
        <v>4195</v>
      </c>
      <c r="H611" s="1" t="s">
        <v>61</v>
      </c>
      <c r="I611" s="1"/>
      <c r="J611" s="1"/>
      <c r="K611" s="1" t="s">
        <v>4196</v>
      </c>
      <c r="L611" s="1" t="s">
        <v>4197</v>
      </c>
      <c r="S611" s="1" t="s">
        <v>4198</v>
      </c>
      <c r="T611" s="1" t="s">
        <v>4199</v>
      </c>
      <c r="U611" s="1" t="s">
        <v>10</v>
      </c>
      <c r="V611" s="1" t="s">
        <v>28</v>
      </c>
      <c r="W611" s="2" t="n">
        <f aca="false">TRUE()</f>
        <v>1</v>
      </c>
    </row>
    <row r="612" customFormat="false" ht="15" hidden="false" customHeight="true" outlineLevel="0" collapsed="false">
      <c r="A612" s="1" t="s">
        <v>4200</v>
      </c>
      <c r="B612" s="1" t="s">
        <v>4201</v>
      </c>
      <c r="C612" s="1" t="n">
        <v>12550</v>
      </c>
      <c r="D612" s="1" t="s">
        <v>4186</v>
      </c>
      <c r="E612" s="1" t="s">
        <v>4187</v>
      </c>
      <c r="F612" s="1" t="n">
        <v>34902400088</v>
      </c>
      <c r="G612" s="1" t="s">
        <v>4202</v>
      </c>
      <c r="H612" s="1" t="s">
        <v>23</v>
      </c>
      <c r="I612" s="1"/>
      <c r="J612" s="1"/>
      <c r="K612" s="1" t="s">
        <v>4203</v>
      </c>
      <c r="L612" s="1" t="s">
        <v>4204</v>
      </c>
      <c r="S612" s="1" t="s">
        <v>4205</v>
      </c>
      <c r="T612" s="1" t="s">
        <v>4206</v>
      </c>
      <c r="U612" s="1" t="s">
        <v>10</v>
      </c>
      <c r="V612" s="1" t="s">
        <v>28</v>
      </c>
      <c r="W612" s="2" t="n">
        <f aca="false">TRUE()</f>
        <v>1</v>
      </c>
    </row>
    <row r="613" customFormat="false" ht="15" hidden="false" customHeight="true" outlineLevel="0" collapsed="false">
      <c r="A613" s="1" t="s">
        <v>4207</v>
      </c>
      <c r="B613" s="1" t="s">
        <v>4208</v>
      </c>
      <c r="C613" s="1" t="n">
        <v>12550</v>
      </c>
      <c r="D613" s="1" t="s">
        <v>4186</v>
      </c>
      <c r="E613" s="1" t="s">
        <v>4187</v>
      </c>
      <c r="F613" s="1" t="n">
        <v>34964562215</v>
      </c>
      <c r="G613" s="1" t="s">
        <v>4209</v>
      </c>
      <c r="H613" s="1" t="s">
        <v>23</v>
      </c>
      <c r="I613" s="1"/>
      <c r="J613" s="1"/>
      <c r="K613" s="1" t="s">
        <v>4210</v>
      </c>
      <c r="S613" s="1" t="s">
        <v>4211</v>
      </c>
      <c r="T613" s="1" t="s">
        <v>4206</v>
      </c>
      <c r="U613" s="1" t="s">
        <v>10</v>
      </c>
      <c r="V613" s="1" t="s">
        <v>28</v>
      </c>
      <c r="W613" s="2" t="n">
        <f aca="false">TRUE()</f>
        <v>1</v>
      </c>
    </row>
    <row r="614" customFormat="false" ht="15" hidden="false" customHeight="true" outlineLevel="0" collapsed="false">
      <c r="A614" s="1" t="s">
        <v>4212</v>
      </c>
      <c r="B614" s="1" t="s">
        <v>4213</v>
      </c>
      <c r="C614" s="1" t="n">
        <v>12550</v>
      </c>
      <c r="D614" s="1" t="s">
        <v>4186</v>
      </c>
      <c r="E614" s="1" t="s">
        <v>4187</v>
      </c>
      <c r="F614" s="1" t="n">
        <v>34618755424</v>
      </c>
      <c r="G614" s="1" t="s">
        <v>4214</v>
      </c>
      <c r="H614" s="1" t="s">
        <v>43</v>
      </c>
      <c r="I614" s="1"/>
      <c r="J614" s="1"/>
      <c r="K614" s="1" t="s">
        <v>4215</v>
      </c>
      <c r="L614" s="1" t="s">
        <v>4216</v>
      </c>
      <c r="N614" s="1" t="s">
        <v>4217</v>
      </c>
      <c r="Q614" s="1" t="s">
        <v>4218</v>
      </c>
      <c r="R614" s="1" t="s">
        <v>4219</v>
      </c>
      <c r="S614" s="1" t="s">
        <v>4220</v>
      </c>
      <c r="T614" s="1" t="s">
        <v>4221</v>
      </c>
      <c r="U614" s="1" t="s">
        <v>10</v>
      </c>
      <c r="V614" s="1" t="s">
        <v>11</v>
      </c>
      <c r="W614" s="2" t="n">
        <f aca="false">TRUE()</f>
        <v>1</v>
      </c>
    </row>
    <row r="615" customFormat="false" ht="15" hidden="false" customHeight="true" outlineLevel="0" collapsed="false">
      <c r="A615" s="1" t="s">
        <v>4222</v>
      </c>
      <c r="B615" s="1" t="s">
        <v>4223</v>
      </c>
      <c r="C615" s="1" t="n">
        <v>12550</v>
      </c>
      <c r="D615" s="1" t="s">
        <v>4186</v>
      </c>
      <c r="E615" s="1" t="s">
        <v>4187</v>
      </c>
      <c r="F615" s="1" t="n">
        <v>34964565502</v>
      </c>
      <c r="G615" s="1" t="s">
        <v>4224</v>
      </c>
      <c r="H615" s="1" t="s">
        <v>43</v>
      </c>
      <c r="I615" s="1"/>
      <c r="J615" s="1"/>
      <c r="K615" s="1" t="s">
        <v>4225</v>
      </c>
      <c r="R615" s="1" t="s">
        <v>4226</v>
      </c>
      <c r="S615" s="1" t="s">
        <v>4227</v>
      </c>
      <c r="T615" s="1" t="s">
        <v>4221</v>
      </c>
      <c r="U615" s="1" t="s">
        <v>10</v>
      </c>
      <c r="V615" s="1" t="s">
        <v>11</v>
      </c>
      <c r="W615" s="2" t="n">
        <f aca="false">TRUE()</f>
        <v>1</v>
      </c>
    </row>
    <row r="616" customFormat="false" ht="15" hidden="false" customHeight="true" outlineLevel="0" collapsed="false">
      <c r="A616" s="1" t="s">
        <v>4228</v>
      </c>
      <c r="B616" s="1" t="s">
        <v>4229</v>
      </c>
      <c r="C616" s="1" t="n">
        <v>12550</v>
      </c>
      <c r="D616" s="1" t="s">
        <v>4186</v>
      </c>
      <c r="E616" s="1" t="s">
        <v>4187</v>
      </c>
      <c r="F616" s="1" t="n">
        <v>34666598282</v>
      </c>
      <c r="H616" s="1" t="s">
        <v>52</v>
      </c>
      <c r="I616" s="1"/>
      <c r="J616" s="1"/>
      <c r="K616" s="1" t="s">
        <v>4230</v>
      </c>
      <c r="S616" s="1" t="s">
        <v>4231</v>
      </c>
      <c r="T616" s="1" t="s">
        <v>4221</v>
      </c>
      <c r="U616" s="1" t="s">
        <v>10</v>
      </c>
      <c r="V616" s="1" t="s">
        <v>11</v>
      </c>
      <c r="W616" s="2" t="n">
        <f aca="false">TRUE()</f>
        <v>1</v>
      </c>
    </row>
    <row r="617" customFormat="false" ht="15" hidden="false" customHeight="true" outlineLevel="0" collapsed="false">
      <c r="A617" s="1" t="s">
        <v>1225</v>
      </c>
      <c r="B617" s="1" t="s">
        <v>4232</v>
      </c>
      <c r="C617" s="1" t="n">
        <v>12550</v>
      </c>
      <c r="D617" s="1" t="s">
        <v>4186</v>
      </c>
      <c r="E617" s="1" t="s">
        <v>4187</v>
      </c>
      <c r="F617" s="1" t="n">
        <v>34902220252</v>
      </c>
      <c r="G617" s="1" t="s">
        <v>1229</v>
      </c>
      <c r="H617" s="1" t="s">
        <v>52</v>
      </c>
      <c r="I617" s="1"/>
      <c r="J617" s="1"/>
      <c r="K617" s="1" t="s">
        <v>4233</v>
      </c>
      <c r="L617" s="1" t="s">
        <v>4234</v>
      </c>
      <c r="N617" s="1" t="s">
        <v>1232</v>
      </c>
      <c r="P617" s="1" t="s">
        <v>1233</v>
      </c>
      <c r="Q617" s="1" t="s">
        <v>1234</v>
      </c>
      <c r="R617" s="1" t="s">
        <v>1235</v>
      </c>
      <c r="S617" s="1" t="s">
        <v>4235</v>
      </c>
      <c r="T617" s="1" t="s">
        <v>4221</v>
      </c>
      <c r="U617" s="1" t="s">
        <v>10</v>
      </c>
      <c r="V617" s="1" t="s">
        <v>11</v>
      </c>
      <c r="W617" s="2" t="n">
        <f aca="false">TRUE()</f>
        <v>1</v>
      </c>
    </row>
    <row r="618" customFormat="false" ht="15" hidden="false" customHeight="true" outlineLevel="0" collapsed="false">
      <c r="A618" s="1" t="s">
        <v>4236</v>
      </c>
      <c r="B618" s="1" t="s">
        <v>4237</v>
      </c>
      <c r="C618" s="1" t="n">
        <v>12550</v>
      </c>
      <c r="D618" s="1" t="s">
        <v>4186</v>
      </c>
      <c r="E618" s="1" t="s">
        <v>4187</v>
      </c>
      <c r="F618" s="1" t="n">
        <v>34964251516</v>
      </c>
      <c r="G618" s="1" t="s">
        <v>4238</v>
      </c>
      <c r="H618" s="1" t="s">
        <v>52</v>
      </c>
      <c r="I618" s="1"/>
      <c r="J618" s="1"/>
      <c r="K618" s="1" t="s">
        <v>4239</v>
      </c>
      <c r="L618" s="1" t="s">
        <v>4240</v>
      </c>
      <c r="S618" s="1" t="s">
        <v>4241</v>
      </c>
      <c r="T618" s="1" t="s">
        <v>4221</v>
      </c>
      <c r="U618" s="1" t="s">
        <v>10</v>
      </c>
      <c r="V618" s="1" t="s">
        <v>11</v>
      </c>
      <c r="W618" s="2" t="n">
        <f aca="false">TRUE()</f>
        <v>1</v>
      </c>
    </row>
    <row r="619" customFormat="false" ht="15" hidden="false" customHeight="true" outlineLevel="0" collapsed="false">
      <c r="A619" s="1" t="s">
        <v>95</v>
      </c>
      <c r="B619" s="1" t="s">
        <v>4242</v>
      </c>
      <c r="C619" s="1" t="n">
        <v>12550</v>
      </c>
      <c r="D619" s="1" t="s">
        <v>4186</v>
      </c>
      <c r="E619" s="1" t="s">
        <v>4187</v>
      </c>
      <c r="F619" s="1" t="n">
        <v>34964262535</v>
      </c>
      <c r="G619" s="1" t="s">
        <v>514</v>
      </c>
      <c r="H619" s="1" t="s">
        <v>52</v>
      </c>
      <c r="I619" s="1"/>
      <c r="J619" s="1"/>
      <c r="K619" s="1" t="s">
        <v>4243</v>
      </c>
      <c r="L619" s="1" t="s">
        <v>4244</v>
      </c>
      <c r="S619" s="1" t="s">
        <v>4245</v>
      </c>
      <c r="T619" s="1" t="s">
        <v>4221</v>
      </c>
      <c r="U619" s="1" t="s">
        <v>10</v>
      </c>
      <c r="V619" s="1" t="s">
        <v>11</v>
      </c>
      <c r="W619" s="2" t="n">
        <f aca="false">TRUE()</f>
        <v>1</v>
      </c>
    </row>
    <row r="620" customFormat="false" ht="15" hidden="false" customHeight="true" outlineLevel="0" collapsed="false">
      <c r="A620" s="1" t="s">
        <v>466</v>
      </c>
      <c r="B620" s="1" t="s">
        <v>4246</v>
      </c>
      <c r="C620" s="1" t="n">
        <v>12550</v>
      </c>
      <c r="D620" s="1" t="s">
        <v>4186</v>
      </c>
      <c r="E620" s="1" t="s">
        <v>4187</v>
      </c>
      <c r="F620" s="1" t="n">
        <v>34964340678</v>
      </c>
      <c r="G620" s="1" t="s">
        <v>4247</v>
      </c>
      <c r="H620" s="1" t="s">
        <v>468</v>
      </c>
      <c r="I620" s="1"/>
      <c r="J620" s="1"/>
      <c r="K620" s="1" t="s">
        <v>4248</v>
      </c>
      <c r="L620" s="1" t="s">
        <v>4249</v>
      </c>
      <c r="S620" s="1" t="s">
        <v>4250</v>
      </c>
      <c r="T620" s="1" t="s">
        <v>4251</v>
      </c>
      <c r="U620" s="1" t="s">
        <v>10</v>
      </c>
      <c r="V620" s="1" t="s">
        <v>11</v>
      </c>
      <c r="W620" s="2" t="n">
        <f aca="false">TRUE()</f>
        <v>1</v>
      </c>
    </row>
    <row r="621" customFormat="false" ht="15" hidden="false" customHeight="true" outlineLevel="0" collapsed="false">
      <c r="A621" s="1" t="s">
        <v>745</v>
      </c>
      <c r="B621" s="1" t="s">
        <v>4252</v>
      </c>
      <c r="C621" s="1" t="n">
        <v>12550</v>
      </c>
      <c r="D621" s="1" t="s">
        <v>4186</v>
      </c>
      <c r="E621" s="1" t="s">
        <v>4187</v>
      </c>
      <c r="F621" s="1" t="n">
        <v>34964296459</v>
      </c>
      <c r="G621" s="1" t="s">
        <v>80</v>
      </c>
      <c r="H621" s="1" t="s">
        <v>313</v>
      </c>
      <c r="I621" s="1"/>
      <c r="J621" s="1"/>
      <c r="K621" s="1" t="s">
        <v>4253</v>
      </c>
      <c r="L621" s="1" t="s">
        <v>4254</v>
      </c>
      <c r="S621" s="1" t="s">
        <v>4255</v>
      </c>
      <c r="T621" s="1" t="s">
        <v>4256</v>
      </c>
      <c r="U621" s="1" t="s">
        <v>10</v>
      </c>
      <c r="V621" s="1" t="s">
        <v>11</v>
      </c>
      <c r="W621" s="2" t="n">
        <f aca="false">TRUE()</f>
        <v>1</v>
      </c>
    </row>
    <row r="622" customFormat="false" ht="15" hidden="false" customHeight="true" outlineLevel="0" collapsed="false">
      <c r="A622" s="1" t="s">
        <v>1010</v>
      </c>
      <c r="B622" s="1" t="s">
        <v>4257</v>
      </c>
      <c r="C622" s="1" t="n">
        <v>12550</v>
      </c>
      <c r="D622" s="1" t="s">
        <v>4186</v>
      </c>
      <c r="E622" s="1" t="s">
        <v>4187</v>
      </c>
      <c r="F622" s="1" t="n">
        <v>34964565502</v>
      </c>
      <c r="H622" s="1" t="s">
        <v>1013</v>
      </c>
      <c r="I622" s="1"/>
      <c r="J622" s="1"/>
      <c r="K622" s="1" t="s">
        <v>4258</v>
      </c>
      <c r="L622" s="1" t="s">
        <v>4259</v>
      </c>
      <c r="S622" s="1" t="s">
        <v>4260</v>
      </c>
      <c r="T622" s="1" t="s">
        <v>4256</v>
      </c>
      <c r="U622" s="1" t="s">
        <v>10</v>
      </c>
      <c r="V622" s="1" t="s">
        <v>11</v>
      </c>
      <c r="W622" s="2" t="n">
        <f aca="false">TRUE()</f>
        <v>1</v>
      </c>
    </row>
    <row r="623" customFormat="false" ht="15" hidden="false" customHeight="true" outlineLevel="0" collapsed="false">
      <c r="A623" s="1" t="s">
        <v>4261</v>
      </c>
      <c r="B623" s="1" t="s">
        <v>4262</v>
      </c>
      <c r="C623" s="1" t="n">
        <v>12410</v>
      </c>
      <c r="D623" s="1" t="s">
        <v>4263</v>
      </c>
      <c r="E623" s="1" t="s">
        <v>4187</v>
      </c>
      <c r="F623" s="1" t="n">
        <v>34665284133</v>
      </c>
      <c r="G623" s="1" t="s">
        <v>4264</v>
      </c>
      <c r="H623" s="1" t="s">
        <v>4265</v>
      </c>
      <c r="I623" s="1"/>
      <c r="J623" s="1"/>
      <c r="K623" s="1" t="s">
        <v>4266</v>
      </c>
      <c r="L623" s="1" t="s">
        <v>4267</v>
      </c>
      <c r="R623" s="1" t="s">
        <v>4268</v>
      </c>
      <c r="S623" s="1" t="s">
        <v>4269</v>
      </c>
      <c r="T623" s="1" t="s">
        <v>4270</v>
      </c>
      <c r="U623" s="1" t="s">
        <v>10</v>
      </c>
      <c r="V623" s="1" t="s">
        <v>11</v>
      </c>
      <c r="W623" s="2" t="n">
        <f aca="false">TRUE()</f>
        <v>1</v>
      </c>
    </row>
    <row r="624" customFormat="false" ht="15" hidden="false" customHeight="true" outlineLevel="0" collapsed="false">
      <c r="A624" s="1" t="s">
        <v>4271</v>
      </c>
      <c r="B624" s="1" t="s">
        <v>4272</v>
      </c>
      <c r="C624" s="1" t="n">
        <v>12580</v>
      </c>
      <c r="D624" s="1" t="s">
        <v>4273</v>
      </c>
      <c r="E624" s="1" t="s">
        <v>4187</v>
      </c>
      <c r="F624" s="1" t="n">
        <v>34964460141</v>
      </c>
      <c r="H624" s="1" t="s">
        <v>23</v>
      </c>
      <c r="I624" s="1"/>
      <c r="J624" s="1"/>
      <c r="K624" s="1" t="s">
        <v>4274</v>
      </c>
      <c r="S624" s="1" t="s">
        <v>4275</v>
      </c>
      <c r="T624" s="1" t="s">
        <v>4276</v>
      </c>
      <c r="U624" s="1" t="s">
        <v>10</v>
      </c>
      <c r="V624" s="1" t="s">
        <v>28</v>
      </c>
      <c r="W624" s="2" t="n">
        <f aca="false">TRUE()</f>
        <v>1</v>
      </c>
    </row>
    <row r="625" customFormat="false" ht="15" hidden="false" customHeight="true" outlineLevel="0" collapsed="false">
      <c r="A625" s="1" t="s">
        <v>4277</v>
      </c>
      <c r="B625" s="1" t="s">
        <v>4278</v>
      </c>
      <c r="C625" s="1" t="n">
        <v>12580</v>
      </c>
      <c r="D625" s="1" t="s">
        <v>4273</v>
      </c>
      <c r="E625" s="1" t="s">
        <v>4187</v>
      </c>
      <c r="F625" s="1" t="n">
        <v>34964462420</v>
      </c>
      <c r="H625" s="1" t="s">
        <v>23</v>
      </c>
      <c r="I625" s="1"/>
      <c r="J625" s="1"/>
      <c r="K625" s="1" t="s">
        <v>4279</v>
      </c>
      <c r="L625" s="1" t="s">
        <v>4280</v>
      </c>
      <c r="S625" s="1" t="s">
        <v>4281</v>
      </c>
      <c r="T625" s="1" t="s">
        <v>4276</v>
      </c>
      <c r="U625" s="1" t="s">
        <v>10</v>
      </c>
      <c r="V625" s="1" t="s">
        <v>28</v>
      </c>
      <c r="W625" s="2" t="n">
        <f aca="false">TRUE()</f>
        <v>1</v>
      </c>
    </row>
    <row r="626" customFormat="false" ht="15" hidden="false" customHeight="true" outlineLevel="0" collapsed="false">
      <c r="A626" s="1" t="s">
        <v>4282</v>
      </c>
      <c r="B626" s="1" t="s">
        <v>4283</v>
      </c>
      <c r="C626" s="1" t="n">
        <v>12190</v>
      </c>
      <c r="D626" s="1" t="s">
        <v>4284</v>
      </c>
      <c r="E626" s="1" t="s">
        <v>4187</v>
      </c>
      <c r="F626" s="1" t="n">
        <v>34659790985</v>
      </c>
      <c r="G626" s="1" t="s">
        <v>4285</v>
      </c>
      <c r="H626" s="1" t="s">
        <v>52</v>
      </c>
      <c r="I626" s="1"/>
      <c r="J626" s="1"/>
      <c r="K626" s="1" t="s">
        <v>4286</v>
      </c>
      <c r="L626" s="1" t="s">
        <v>4287</v>
      </c>
      <c r="S626" s="1" t="s">
        <v>4288</v>
      </c>
      <c r="T626" s="1" t="s">
        <v>4289</v>
      </c>
      <c r="U626" s="1" t="s">
        <v>10</v>
      </c>
      <c r="V626" s="1" t="s">
        <v>11</v>
      </c>
      <c r="W626" s="2" t="n">
        <f aca="false">TRUE()</f>
        <v>1</v>
      </c>
    </row>
    <row r="627" customFormat="false" ht="15" hidden="false" customHeight="true" outlineLevel="0" collapsed="false">
      <c r="A627" s="1" t="s">
        <v>4290</v>
      </c>
      <c r="B627" s="1" t="s">
        <v>4291</v>
      </c>
      <c r="C627" s="1" t="n">
        <v>12006</v>
      </c>
      <c r="D627" s="1" t="s">
        <v>4292</v>
      </c>
      <c r="E627" s="1" t="s">
        <v>4187</v>
      </c>
      <c r="F627" s="1" t="n">
        <v>34964105666</v>
      </c>
      <c r="G627" s="1" t="s">
        <v>4293</v>
      </c>
      <c r="H627" s="1" t="s">
        <v>269</v>
      </c>
      <c r="I627" s="1"/>
      <c r="J627" s="1" t="s">
        <v>4294</v>
      </c>
      <c r="K627" s="1" t="s">
        <v>4295</v>
      </c>
      <c r="M627" s="1" t="s">
        <v>4296</v>
      </c>
      <c r="N627" s="1" t="s">
        <v>4297</v>
      </c>
      <c r="P627" s="1" t="s">
        <v>4298</v>
      </c>
      <c r="R627" s="1" t="s">
        <v>751</v>
      </c>
      <c r="S627" s="1" t="s">
        <v>4299</v>
      </c>
      <c r="T627" s="1" t="s">
        <v>4300</v>
      </c>
      <c r="U627" s="1" t="s">
        <v>10</v>
      </c>
      <c r="V627" s="1" t="s">
        <v>19</v>
      </c>
      <c r="W627" s="2" t="n">
        <f aca="false">TRUE()</f>
        <v>1</v>
      </c>
    </row>
    <row r="628" customFormat="false" ht="15" hidden="false" customHeight="true" outlineLevel="0" collapsed="false">
      <c r="A628" s="1" t="s">
        <v>4301</v>
      </c>
      <c r="B628" s="1" t="s">
        <v>4302</v>
      </c>
      <c r="C628" s="1" t="n">
        <v>12005</v>
      </c>
      <c r="D628" s="1" t="s">
        <v>4292</v>
      </c>
      <c r="E628" s="1" t="s">
        <v>4187</v>
      </c>
      <c r="F628" s="1" t="n">
        <v>34964251666</v>
      </c>
      <c r="G628" s="1" t="s">
        <v>4303</v>
      </c>
      <c r="H628" s="1" t="s">
        <v>269</v>
      </c>
      <c r="I628" s="1" t="s">
        <v>4304</v>
      </c>
      <c r="J628" s="1"/>
      <c r="K628" s="1" t="s">
        <v>4305</v>
      </c>
      <c r="M628" s="1" t="s">
        <v>203</v>
      </c>
      <c r="S628" s="1" t="s">
        <v>4306</v>
      </c>
      <c r="T628" s="1" t="s">
        <v>4300</v>
      </c>
      <c r="U628" s="1" t="s">
        <v>10</v>
      </c>
      <c r="V628" s="1" t="s">
        <v>19</v>
      </c>
      <c r="W628" s="2" t="n">
        <f aca="false">TRUE()</f>
        <v>1</v>
      </c>
    </row>
    <row r="629" customFormat="false" ht="15" hidden="false" customHeight="true" outlineLevel="0" collapsed="false">
      <c r="A629" s="1" t="s">
        <v>4301</v>
      </c>
      <c r="B629" s="1" t="s">
        <v>4307</v>
      </c>
      <c r="C629" s="1" t="n">
        <v>12002</v>
      </c>
      <c r="D629" s="1" t="s">
        <v>4292</v>
      </c>
      <c r="E629" s="1" t="s">
        <v>4187</v>
      </c>
      <c r="F629" s="1" t="n">
        <v>34964251666</v>
      </c>
      <c r="G629" s="1" t="s">
        <v>4308</v>
      </c>
      <c r="H629" s="1" t="s">
        <v>393</v>
      </c>
      <c r="I629" s="1"/>
      <c r="J629" s="1"/>
      <c r="K629" s="1" t="s">
        <v>4309</v>
      </c>
      <c r="L629" s="1" t="s">
        <v>4310</v>
      </c>
      <c r="N629" s="1" t="s">
        <v>4311</v>
      </c>
      <c r="R629" s="1" t="s">
        <v>4312</v>
      </c>
      <c r="S629" s="1" t="s">
        <v>4313</v>
      </c>
      <c r="T629" s="1" t="s">
        <v>4314</v>
      </c>
      <c r="U629" s="1" t="s">
        <v>10</v>
      </c>
      <c r="V629" s="1" t="s">
        <v>19</v>
      </c>
      <c r="W629" s="2" t="n">
        <f aca="false">TRUE()</f>
        <v>1</v>
      </c>
    </row>
    <row r="630" customFormat="false" ht="15" hidden="false" customHeight="true" outlineLevel="0" collapsed="false">
      <c r="A630" s="1" t="s">
        <v>4315</v>
      </c>
      <c r="B630" s="1" t="s">
        <v>4316</v>
      </c>
      <c r="C630" s="1" t="n">
        <v>12006</v>
      </c>
      <c r="D630" s="1" t="s">
        <v>4292</v>
      </c>
      <c r="E630" s="1" t="s">
        <v>4187</v>
      </c>
      <c r="F630" s="1" t="n">
        <v>34964506350</v>
      </c>
      <c r="G630" s="1" t="s">
        <v>4317</v>
      </c>
      <c r="H630" s="1" t="s">
        <v>579</v>
      </c>
      <c r="I630" s="1"/>
      <c r="J630" s="1"/>
      <c r="K630" s="1" t="s">
        <v>4318</v>
      </c>
      <c r="L630" s="1" t="s">
        <v>4319</v>
      </c>
      <c r="S630" s="1" t="s">
        <v>4320</v>
      </c>
      <c r="T630" s="1" t="s">
        <v>4321</v>
      </c>
      <c r="U630" s="1" t="s">
        <v>10</v>
      </c>
      <c r="V630" s="1" t="s">
        <v>19</v>
      </c>
      <c r="W630" s="2" t="n">
        <f aca="false">TRUE()</f>
        <v>1</v>
      </c>
    </row>
    <row r="631" customFormat="false" ht="15" hidden="false" customHeight="true" outlineLevel="0" collapsed="false">
      <c r="A631" s="1" t="s">
        <v>4322</v>
      </c>
      <c r="B631" s="1" t="s">
        <v>4323</v>
      </c>
      <c r="C631" s="1" t="n">
        <v>12004</v>
      </c>
      <c r="D631" s="1" t="s">
        <v>4292</v>
      </c>
      <c r="E631" s="1" t="s">
        <v>4187</v>
      </c>
      <c r="F631" s="1" t="n">
        <v>34639665539</v>
      </c>
      <c r="G631" s="1" t="s">
        <v>4324</v>
      </c>
      <c r="H631" s="1" t="s">
        <v>61</v>
      </c>
      <c r="I631" s="1"/>
      <c r="J631" s="1"/>
      <c r="K631" s="1" t="s">
        <v>4325</v>
      </c>
      <c r="L631" s="1" t="s">
        <v>4326</v>
      </c>
      <c r="S631" s="1" t="s">
        <v>4327</v>
      </c>
      <c r="T631" s="1" t="s">
        <v>4328</v>
      </c>
      <c r="U631" s="1" t="s">
        <v>10</v>
      </c>
      <c r="V631" s="1" t="s">
        <v>28</v>
      </c>
      <c r="W631" s="2" t="n">
        <f aca="false">TRUE()</f>
        <v>1</v>
      </c>
    </row>
    <row r="632" customFormat="false" ht="15" hidden="false" customHeight="true" outlineLevel="0" collapsed="false">
      <c r="A632" s="1" t="s">
        <v>4329</v>
      </c>
      <c r="B632" s="1" t="s">
        <v>4330</v>
      </c>
      <c r="C632" s="1" t="n">
        <v>12004</v>
      </c>
      <c r="D632" s="1" t="s">
        <v>4292</v>
      </c>
      <c r="E632" s="1" t="s">
        <v>4187</v>
      </c>
      <c r="F632" s="1" t="n">
        <v>34611411716</v>
      </c>
      <c r="H632" s="1" t="s">
        <v>23</v>
      </c>
      <c r="I632" s="1"/>
      <c r="J632" s="1"/>
      <c r="K632" s="1" t="s">
        <v>4331</v>
      </c>
      <c r="L632" s="1" t="s">
        <v>4332</v>
      </c>
      <c r="S632" s="1" t="s">
        <v>4333</v>
      </c>
      <c r="T632" s="1" t="s">
        <v>4334</v>
      </c>
      <c r="U632" s="1" t="s">
        <v>10</v>
      </c>
      <c r="V632" s="1" t="s">
        <v>28</v>
      </c>
      <c r="W632" s="2" t="n">
        <f aca="false">TRUE()</f>
        <v>1</v>
      </c>
    </row>
    <row r="633" customFormat="false" ht="15" hidden="false" customHeight="true" outlineLevel="0" collapsed="false">
      <c r="A633" s="1" t="s">
        <v>4335</v>
      </c>
      <c r="B633" s="1" t="s">
        <v>4336</v>
      </c>
      <c r="C633" s="1" t="n">
        <v>12006</v>
      </c>
      <c r="D633" s="1" t="s">
        <v>4292</v>
      </c>
      <c r="E633" s="1" t="s">
        <v>4187</v>
      </c>
      <c r="F633" s="1" t="n">
        <v>34964340777</v>
      </c>
      <c r="G633" s="1" t="s">
        <v>4337</v>
      </c>
      <c r="H633" s="1" t="s">
        <v>23</v>
      </c>
      <c r="I633" s="1"/>
      <c r="J633" s="1"/>
      <c r="K633" s="1" t="s">
        <v>4338</v>
      </c>
      <c r="L633" s="1" t="s">
        <v>4319</v>
      </c>
      <c r="S633" s="1" t="s">
        <v>4339</v>
      </c>
      <c r="T633" s="1" t="s">
        <v>4334</v>
      </c>
      <c r="U633" s="1" t="s">
        <v>10</v>
      </c>
      <c r="V633" s="1" t="s">
        <v>28</v>
      </c>
      <c r="W633" s="2" t="n">
        <f aca="false">TRUE()</f>
        <v>1</v>
      </c>
    </row>
    <row r="634" customFormat="false" ht="15" hidden="false" customHeight="true" outlineLevel="0" collapsed="false">
      <c r="A634" s="1" t="s">
        <v>4340</v>
      </c>
      <c r="B634" s="1" t="s">
        <v>4341</v>
      </c>
      <c r="C634" s="1" t="n">
        <v>12006</v>
      </c>
      <c r="D634" s="1" t="s">
        <v>4292</v>
      </c>
      <c r="E634" s="1" t="s">
        <v>4187</v>
      </c>
      <c r="F634" s="1" t="n">
        <v>34964244940</v>
      </c>
      <c r="G634" s="1" t="s">
        <v>3281</v>
      </c>
      <c r="H634" s="1" t="s">
        <v>1771</v>
      </c>
      <c r="I634" s="1"/>
      <c r="J634" s="1"/>
      <c r="K634" s="1" t="s">
        <v>4342</v>
      </c>
      <c r="L634" s="1" t="s">
        <v>4343</v>
      </c>
      <c r="R634" s="1" t="s">
        <v>4344</v>
      </c>
      <c r="S634" s="1" t="s">
        <v>4345</v>
      </c>
      <c r="T634" s="1" t="s">
        <v>4346</v>
      </c>
      <c r="U634" s="1" t="s">
        <v>10</v>
      </c>
      <c r="V634" s="1" t="s">
        <v>11</v>
      </c>
      <c r="W634" s="2" t="n">
        <f aca="false">TRUE()</f>
        <v>1</v>
      </c>
    </row>
    <row r="635" customFormat="false" ht="15" hidden="false" customHeight="true" outlineLevel="0" collapsed="false">
      <c r="A635" s="1" t="s">
        <v>4347</v>
      </c>
      <c r="B635" s="1" t="s">
        <v>4348</v>
      </c>
      <c r="C635" s="1" t="n">
        <v>12004</v>
      </c>
      <c r="D635" s="1" t="s">
        <v>4292</v>
      </c>
      <c r="E635" s="1" t="s">
        <v>4187</v>
      </c>
      <c r="F635" s="1" t="n">
        <v>34678476986</v>
      </c>
      <c r="G635" s="1" t="s">
        <v>4349</v>
      </c>
      <c r="H635" s="1" t="s">
        <v>52</v>
      </c>
      <c r="I635" s="1"/>
      <c r="J635" s="1"/>
      <c r="K635" s="1" t="s">
        <v>4350</v>
      </c>
      <c r="L635" s="1" t="s">
        <v>4351</v>
      </c>
      <c r="S635" s="1" t="s">
        <v>4352</v>
      </c>
      <c r="T635" s="1" t="s">
        <v>4353</v>
      </c>
      <c r="U635" s="1" t="s">
        <v>10</v>
      </c>
      <c r="V635" s="1" t="s">
        <v>11</v>
      </c>
      <c r="W635" s="2" t="n">
        <f aca="false">TRUE()</f>
        <v>1</v>
      </c>
    </row>
    <row r="636" customFormat="false" ht="15" hidden="false" customHeight="true" outlineLevel="0" collapsed="false">
      <c r="A636" s="1" t="s">
        <v>4354</v>
      </c>
      <c r="B636" s="1" t="s">
        <v>4355</v>
      </c>
      <c r="C636" s="1" t="n">
        <v>12100</v>
      </c>
      <c r="D636" s="1" t="s">
        <v>4292</v>
      </c>
      <c r="E636" s="1" t="s">
        <v>4187</v>
      </c>
      <c r="F636" s="1" t="n">
        <v>34697405997</v>
      </c>
      <c r="H636" s="1" t="s">
        <v>52</v>
      </c>
      <c r="I636" s="1"/>
      <c r="J636" s="1"/>
      <c r="K636" s="1" t="s">
        <v>4356</v>
      </c>
      <c r="L636" s="1" t="s">
        <v>4357</v>
      </c>
      <c r="S636" s="1" t="s">
        <v>4358</v>
      </c>
      <c r="T636" s="1" t="s">
        <v>4353</v>
      </c>
      <c r="U636" s="1" t="s">
        <v>10</v>
      </c>
      <c r="V636" s="1" t="s">
        <v>11</v>
      </c>
      <c r="W636" s="2" t="n">
        <f aca="false">TRUE()</f>
        <v>1</v>
      </c>
    </row>
    <row r="637" customFormat="false" ht="15" hidden="false" customHeight="true" outlineLevel="0" collapsed="false">
      <c r="A637" s="1" t="s">
        <v>4359</v>
      </c>
      <c r="B637" s="1" t="s">
        <v>4360</v>
      </c>
      <c r="C637" s="1" t="n">
        <v>12110</v>
      </c>
      <c r="D637" s="1" t="s">
        <v>4361</v>
      </c>
      <c r="E637" s="1" t="s">
        <v>4187</v>
      </c>
      <c r="F637" s="1" t="n">
        <v>34964367193</v>
      </c>
      <c r="H637" s="1" t="s">
        <v>393</v>
      </c>
      <c r="I637" s="1"/>
      <c r="J637" s="1"/>
      <c r="K637" s="1" t="s">
        <v>4362</v>
      </c>
      <c r="L637" s="1" t="s">
        <v>4363</v>
      </c>
      <c r="S637" s="1" t="s">
        <v>4364</v>
      </c>
      <c r="T637" s="1" t="s">
        <v>4365</v>
      </c>
      <c r="U637" s="1" t="s">
        <v>10</v>
      </c>
      <c r="V637" s="1" t="s">
        <v>19</v>
      </c>
      <c r="W637" s="2" t="n">
        <f aca="false">TRUE()</f>
        <v>1</v>
      </c>
    </row>
    <row r="638" customFormat="false" ht="15" hidden="false" customHeight="true" outlineLevel="0" collapsed="false">
      <c r="A638" s="1" t="s">
        <v>4366</v>
      </c>
      <c r="B638" s="1" t="s">
        <v>4367</v>
      </c>
      <c r="C638" s="1" t="n">
        <v>12110</v>
      </c>
      <c r="D638" s="1" t="s">
        <v>4361</v>
      </c>
      <c r="E638" s="1" t="s">
        <v>4187</v>
      </c>
      <c r="F638" s="1" t="n">
        <v>34964362280</v>
      </c>
      <c r="G638" s="1" t="s">
        <v>4368</v>
      </c>
      <c r="H638" s="1" t="s">
        <v>579</v>
      </c>
      <c r="I638" s="1"/>
      <c r="J638" s="1"/>
      <c r="K638" s="1" t="s">
        <v>4369</v>
      </c>
      <c r="L638" s="1" t="s">
        <v>4370</v>
      </c>
      <c r="S638" s="1" t="s">
        <v>4371</v>
      </c>
      <c r="T638" s="1" t="s">
        <v>4372</v>
      </c>
      <c r="U638" s="1" t="s">
        <v>10</v>
      </c>
      <c r="V638" s="1" t="s">
        <v>19</v>
      </c>
      <c r="W638" s="2" t="n">
        <f aca="false">TRUE()</f>
        <v>1</v>
      </c>
    </row>
    <row r="639" customFormat="false" ht="15" hidden="false" customHeight="true" outlineLevel="0" collapsed="false">
      <c r="A639" s="1" t="s">
        <v>4373</v>
      </c>
      <c r="B639" s="1" t="s">
        <v>4374</v>
      </c>
      <c r="C639" s="1" t="n">
        <v>12600</v>
      </c>
      <c r="D639" s="1" t="s">
        <v>4375</v>
      </c>
      <c r="E639" s="1" t="s">
        <v>4187</v>
      </c>
      <c r="F639" s="1" t="n">
        <v>34964696245</v>
      </c>
      <c r="H639" s="1" t="s">
        <v>43</v>
      </c>
      <c r="I639" s="1"/>
      <c r="J639" s="1"/>
      <c r="K639" s="1" t="s">
        <v>4376</v>
      </c>
      <c r="L639" s="1" t="s">
        <v>4377</v>
      </c>
      <c r="R639" s="1" t="s">
        <v>4378</v>
      </c>
      <c r="S639" s="1" t="s">
        <v>4379</v>
      </c>
      <c r="T639" s="1" t="s">
        <v>4380</v>
      </c>
      <c r="U639" s="1" t="s">
        <v>10</v>
      </c>
      <c r="V639" s="1" t="s">
        <v>11</v>
      </c>
      <c r="W639" s="2" t="n">
        <f aca="false">TRUE()</f>
        <v>1</v>
      </c>
    </row>
    <row r="640" customFormat="false" ht="15" hidden="false" customHeight="true" outlineLevel="0" collapsed="false">
      <c r="A640" s="1" t="s">
        <v>4381</v>
      </c>
      <c r="B640" s="1" t="s">
        <v>4382</v>
      </c>
      <c r="C640" s="1" t="n">
        <v>12539</v>
      </c>
      <c r="D640" s="1" t="s">
        <v>4383</v>
      </c>
      <c r="E640" s="1" t="s">
        <v>4187</v>
      </c>
      <c r="F640" s="1" t="n">
        <v>34636288347</v>
      </c>
      <c r="H640" s="1" t="s">
        <v>61</v>
      </c>
      <c r="I640" s="1"/>
      <c r="J640" s="1"/>
      <c r="K640" s="1" t="s">
        <v>4384</v>
      </c>
      <c r="L640" s="1" t="s">
        <v>4385</v>
      </c>
      <c r="S640" s="1" t="s">
        <v>4386</v>
      </c>
      <c r="T640" s="1" t="s">
        <v>4387</v>
      </c>
      <c r="U640" s="1" t="s">
        <v>10</v>
      </c>
      <c r="V640" s="1" t="s">
        <v>28</v>
      </c>
      <c r="W640" s="2" t="n">
        <f aca="false">TRUE()</f>
        <v>1</v>
      </c>
    </row>
    <row r="641" customFormat="false" ht="15" hidden="false" customHeight="true" outlineLevel="0" collapsed="false">
      <c r="A641" s="1" t="s">
        <v>4388</v>
      </c>
      <c r="B641" s="1" t="s">
        <v>4389</v>
      </c>
      <c r="C641" s="1" t="n">
        <v>12540</v>
      </c>
      <c r="D641" s="1" t="s">
        <v>4390</v>
      </c>
      <c r="E641" s="1" t="s">
        <v>4187</v>
      </c>
      <c r="F641" s="1" t="n">
        <v>34606299844</v>
      </c>
      <c r="H641" s="1" t="s">
        <v>52</v>
      </c>
      <c r="I641" s="1"/>
      <c r="J641" s="1"/>
      <c r="K641" s="1" t="s">
        <v>4391</v>
      </c>
      <c r="L641" s="1" t="s">
        <v>4392</v>
      </c>
      <c r="S641" s="1" t="s">
        <v>4393</v>
      </c>
      <c r="T641" s="1" t="s">
        <v>4394</v>
      </c>
      <c r="U641" s="1" t="s">
        <v>10</v>
      </c>
      <c r="V641" s="1" t="s">
        <v>11</v>
      </c>
      <c r="W641" s="2" t="n">
        <f aca="false">TRUE()</f>
        <v>1</v>
      </c>
    </row>
    <row r="642" customFormat="false" ht="15" hidden="false" customHeight="true" outlineLevel="0" collapsed="false">
      <c r="A642" s="1" t="s">
        <v>4395</v>
      </c>
      <c r="B642" s="1" t="s">
        <v>4396</v>
      </c>
      <c r="C642" s="1" t="n">
        <v>51002</v>
      </c>
      <c r="D642" s="1" t="s">
        <v>4397</v>
      </c>
      <c r="E642" s="1" t="s">
        <v>4397</v>
      </c>
      <c r="F642" s="1" t="n">
        <v>34956103454</v>
      </c>
      <c r="G642" s="1" t="s">
        <v>4398</v>
      </c>
      <c r="H642" s="1" t="s">
        <v>61</v>
      </c>
      <c r="I642" s="1"/>
      <c r="J642" s="1"/>
      <c r="K642" s="1" t="s">
        <v>4399</v>
      </c>
      <c r="L642" s="1" t="s">
        <v>4400</v>
      </c>
      <c r="S642" s="1" t="s">
        <v>4401</v>
      </c>
      <c r="T642" s="1" t="s">
        <v>4402</v>
      </c>
      <c r="U642" s="1" t="s">
        <v>10</v>
      </c>
      <c r="V642" s="1" t="s">
        <v>28</v>
      </c>
      <c r="W642" s="2" t="n">
        <f aca="false">TRUE()</f>
        <v>1</v>
      </c>
    </row>
    <row r="643" customFormat="false" ht="15" hidden="false" customHeight="true" outlineLevel="0" collapsed="false">
      <c r="A643" s="1" t="s">
        <v>4403</v>
      </c>
      <c r="B643" s="1" t="s">
        <v>4404</v>
      </c>
      <c r="C643" s="1" t="n">
        <v>51002</v>
      </c>
      <c r="D643" s="1" t="s">
        <v>4397</v>
      </c>
      <c r="E643" s="1" t="s">
        <v>4397</v>
      </c>
      <c r="F643" s="1" t="n">
        <v>34608549072</v>
      </c>
      <c r="H643" s="1" t="s">
        <v>52</v>
      </c>
      <c r="I643" s="1"/>
      <c r="J643" s="1"/>
      <c r="K643" s="1" t="s">
        <v>4405</v>
      </c>
      <c r="L643" s="1" t="s">
        <v>4406</v>
      </c>
      <c r="S643" s="1" t="s">
        <v>4407</v>
      </c>
      <c r="T643" s="1" t="s">
        <v>4408</v>
      </c>
      <c r="U643" s="1" t="s">
        <v>10</v>
      </c>
      <c r="V643" s="1" t="s">
        <v>11</v>
      </c>
      <c r="W643" s="2" t="n">
        <f aca="false">TRUE()</f>
        <v>1</v>
      </c>
    </row>
    <row r="644" customFormat="false" ht="15" hidden="false" customHeight="true" outlineLevel="0" collapsed="false">
      <c r="A644" s="1" t="s">
        <v>4409</v>
      </c>
      <c r="B644" s="1" t="s">
        <v>4410</v>
      </c>
      <c r="C644" s="1" t="n">
        <v>51004</v>
      </c>
      <c r="D644" s="1" t="s">
        <v>4397</v>
      </c>
      <c r="E644" s="1" t="s">
        <v>4397</v>
      </c>
      <c r="F644" s="1" t="n">
        <v>34902909733</v>
      </c>
      <c r="G644" s="1" t="s">
        <v>4411</v>
      </c>
      <c r="H644" s="1" t="s">
        <v>52</v>
      </c>
      <c r="I644" s="1"/>
      <c r="J644" s="1"/>
      <c r="K644" s="1" t="s">
        <v>4412</v>
      </c>
      <c r="L644" s="1" t="s">
        <v>4413</v>
      </c>
      <c r="S644" s="1" t="s">
        <v>4414</v>
      </c>
      <c r="T644" s="1" t="s">
        <v>4408</v>
      </c>
      <c r="U644" s="1" t="s">
        <v>10</v>
      </c>
      <c r="V644" s="1" t="s">
        <v>11</v>
      </c>
      <c r="W644" s="2" t="n">
        <f aca="false">TRUE()</f>
        <v>1</v>
      </c>
    </row>
    <row r="645" customFormat="false" ht="15" hidden="false" customHeight="true" outlineLevel="0" collapsed="false">
      <c r="A645" s="1" t="s">
        <v>4415</v>
      </c>
      <c r="B645" s="1" t="s">
        <v>4416</v>
      </c>
      <c r="C645" s="1" t="n">
        <v>13270</v>
      </c>
      <c r="D645" s="1" t="s">
        <v>4417</v>
      </c>
      <c r="E645" s="1" t="s">
        <v>4418</v>
      </c>
      <c r="F645" s="1" t="n">
        <v>34608320750</v>
      </c>
      <c r="G645" s="1" t="s">
        <v>4419</v>
      </c>
      <c r="H645" s="1" t="s">
        <v>61</v>
      </c>
      <c r="I645" s="1"/>
      <c r="J645" s="1"/>
      <c r="K645" s="1" t="s">
        <v>4420</v>
      </c>
      <c r="S645" s="1" t="s">
        <v>4421</v>
      </c>
      <c r="T645" s="1" t="s">
        <v>4422</v>
      </c>
      <c r="U645" s="1" t="s">
        <v>10</v>
      </c>
      <c r="V645" s="1" t="s">
        <v>28</v>
      </c>
      <c r="W645" s="2" t="n">
        <f aca="false">TRUE()</f>
        <v>1</v>
      </c>
    </row>
    <row r="646" customFormat="false" ht="15" hidden="false" customHeight="true" outlineLevel="0" collapsed="false">
      <c r="A646" s="1" t="s">
        <v>4423</v>
      </c>
      <c r="B646" s="1" t="s">
        <v>4424</v>
      </c>
      <c r="C646" s="1" t="n">
        <v>13710</v>
      </c>
      <c r="D646" s="1" t="s">
        <v>4425</v>
      </c>
      <c r="E646" s="1" t="s">
        <v>4418</v>
      </c>
      <c r="F646" s="1" t="n">
        <v>34646012486</v>
      </c>
      <c r="H646" s="1" t="s">
        <v>61</v>
      </c>
      <c r="I646" s="1"/>
      <c r="J646" s="1"/>
      <c r="K646" s="1" t="s">
        <v>4426</v>
      </c>
      <c r="L646" s="1" t="s">
        <v>4427</v>
      </c>
      <c r="S646" s="1" t="s">
        <v>4428</v>
      </c>
      <c r="T646" s="1" t="s">
        <v>4429</v>
      </c>
      <c r="U646" s="1" t="s">
        <v>10</v>
      </c>
      <c r="V646" s="1" t="s">
        <v>28</v>
      </c>
      <c r="W646" s="2" t="n">
        <f aca="false">TRUE()</f>
        <v>1</v>
      </c>
    </row>
    <row r="647" customFormat="false" ht="15" hidden="false" customHeight="true" outlineLevel="0" collapsed="false">
      <c r="A647" s="1" t="s">
        <v>4430</v>
      </c>
      <c r="B647" s="1" t="s">
        <v>4431</v>
      </c>
      <c r="C647" s="1" t="n">
        <v>13710</v>
      </c>
      <c r="D647" s="1" t="s">
        <v>4425</v>
      </c>
      <c r="E647" s="1" t="s">
        <v>4418</v>
      </c>
      <c r="F647" s="1" t="n">
        <v>34639628583</v>
      </c>
      <c r="H647" s="1" t="s">
        <v>23</v>
      </c>
      <c r="I647" s="1"/>
      <c r="J647" s="1"/>
      <c r="K647" s="1" t="s">
        <v>4432</v>
      </c>
      <c r="L647" s="1" t="s">
        <v>4433</v>
      </c>
      <c r="S647" s="1" t="s">
        <v>4434</v>
      </c>
      <c r="T647" s="1" t="s">
        <v>4435</v>
      </c>
      <c r="U647" s="1" t="s">
        <v>10</v>
      </c>
      <c r="V647" s="1" t="s">
        <v>28</v>
      </c>
      <c r="W647" s="2" t="n">
        <f aca="false">TRUE()</f>
        <v>1</v>
      </c>
    </row>
    <row r="648" customFormat="false" ht="15" hidden="false" customHeight="true" outlineLevel="0" collapsed="false">
      <c r="A648" s="1" t="s">
        <v>4436</v>
      </c>
      <c r="B648" s="1" t="s">
        <v>4437</v>
      </c>
      <c r="C648" s="1" t="n">
        <v>13610</v>
      </c>
      <c r="D648" s="1" t="s">
        <v>4438</v>
      </c>
      <c r="E648" s="1" t="s">
        <v>4418</v>
      </c>
      <c r="F648" s="1" t="n">
        <v>34926562134</v>
      </c>
      <c r="H648" s="1" t="s">
        <v>23</v>
      </c>
      <c r="I648" s="1"/>
      <c r="J648" s="1"/>
      <c r="K648" s="1" t="s">
        <v>4439</v>
      </c>
      <c r="L648" s="1" t="s">
        <v>4440</v>
      </c>
      <c r="S648" s="1" t="s">
        <v>4441</v>
      </c>
      <c r="T648" s="1" t="s">
        <v>4442</v>
      </c>
      <c r="U648" s="1" t="s">
        <v>10</v>
      </c>
      <c r="V648" s="1" t="s">
        <v>28</v>
      </c>
      <c r="W648" s="2" t="n">
        <f aca="false">TRUE()</f>
        <v>1</v>
      </c>
    </row>
    <row r="649" customFormat="false" ht="15" hidden="false" customHeight="true" outlineLevel="0" collapsed="false">
      <c r="A649" s="1" t="s">
        <v>4443</v>
      </c>
      <c r="B649" s="1" t="s">
        <v>4444</v>
      </c>
      <c r="C649" s="1" t="n">
        <v>13005</v>
      </c>
      <c r="D649" s="1" t="s">
        <v>4418</v>
      </c>
      <c r="E649" s="1" t="s">
        <v>4418</v>
      </c>
      <c r="F649" s="1" t="n">
        <v>34926221196</v>
      </c>
      <c r="H649" s="1" t="s">
        <v>61</v>
      </c>
      <c r="I649" s="1"/>
      <c r="J649" s="1"/>
      <c r="K649" s="1" t="s">
        <v>4445</v>
      </c>
      <c r="S649" s="1" t="s">
        <v>4446</v>
      </c>
      <c r="T649" s="1" t="s">
        <v>4447</v>
      </c>
      <c r="U649" s="1" t="s">
        <v>10</v>
      </c>
      <c r="V649" s="1" t="s">
        <v>28</v>
      </c>
      <c r="W649" s="2" t="n">
        <f aca="false">TRUE()</f>
        <v>1</v>
      </c>
    </row>
    <row r="650" customFormat="false" ht="15" hidden="false" customHeight="true" outlineLevel="0" collapsed="false">
      <c r="A650" s="1" t="s">
        <v>4448</v>
      </c>
      <c r="B650" s="1" t="s">
        <v>4449</v>
      </c>
      <c r="C650" s="1" t="n">
        <v>13005</v>
      </c>
      <c r="D650" s="1" t="s">
        <v>4418</v>
      </c>
      <c r="E650" s="1" t="s">
        <v>4418</v>
      </c>
      <c r="F650" s="1" t="n">
        <v>34926410526</v>
      </c>
      <c r="H650" s="1" t="s">
        <v>23</v>
      </c>
      <c r="I650" s="1"/>
      <c r="J650" s="1"/>
      <c r="K650" s="1" t="s">
        <v>4450</v>
      </c>
      <c r="L650" s="1" t="s">
        <v>4451</v>
      </c>
      <c r="S650" s="1" t="s">
        <v>4452</v>
      </c>
      <c r="T650" s="1" t="s">
        <v>4453</v>
      </c>
      <c r="U650" s="1" t="s">
        <v>10</v>
      </c>
      <c r="V650" s="1" t="s">
        <v>28</v>
      </c>
      <c r="W650" s="2" t="n">
        <f aca="false">TRUE()</f>
        <v>1</v>
      </c>
    </row>
    <row r="651" customFormat="false" ht="15" hidden="false" customHeight="true" outlineLevel="0" collapsed="false">
      <c r="A651" s="1" t="s">
        <v>4454</v>
      </c>
      <c r="B651" s="1" t="s">
        <v>4455</v>
      </c>
      <c r="C651" s="1" t="n">
        <v>13003</v>
      </c>
      <c r="D651" s="1" t="s">
        <v>4418</v>
      </c>
      <c r="E651" s="1" t="s">
        <v>4418</v>
      </c>
      <c r="F651" s="1" t="n">
        <v>34926510461</v>
      </c>
      <c r="G651" s="1" t="s">
        <v>4456</v>
      </c>
      <c r="H651" s="1" t="s">
        <v>52</v>
      </c>
      <c r="I651" s="1"/>
      <c r="J651" s="1"/>
      <c r="K651" s="1" t="s">
        <v>4457</v>
      </c>
      <c r="L651" s="1" t="s">
        <v>4458</v>
      </c>
      <c r="S651" s="1" t="s">
        <v>4459</v>
      </c>
      <c r="T651" s="1" t="s">
        <v>4460</v>
      </c>
      <c r="U651" s="1" t="s">
        <v>10</v>
      </c>
      <c r="V651" s="1" t="s">
        <v>11</v>
      </c>
      <c r="W651" s="2" t="n">
        <f aca="false">TRUE()</f>
        <v>1</v>
      </c>
    </row>
    <row r="652" customFormat="false" ht="15" hidden="false" customHeight="true" outlineLevel="0" collapsed="false">
      <c r="A652" s="1" t="s">
        <v>745</v>
      </c>
      <c r="B652" s="1" t="s">
        <v>4461</v>
      </c>
      <c r="C652" s="1" t="n">
        <v>13250</v>
      </c>
      <c r="D652" s="1" t="s">
        <v>4462</v>
      </c>
      <c r="E652" s="1" t="s">
        <v>4418</v>
      </c>
      <c r="F652" s="1" t="n">
        <v>34902119682</v>
      </c>
      <c r="G652" s="1" t="s">
        <v>80</v>
      </c>
      <c r="H652" s="1" t="s">
        <v>313</v>
      </c>
      <c r="I652" s="1"/>
      <c r="J652" s="1"/>
      <c r="K652" s="1" t="s">
        <v>4463</v>
      </c>
      <c r="L652" s="1" t="s">
        <v>4464</v>
      </c>
      <c r="S652" s="1" t="s">
        <v>4465</v>
      </c>
      <c r="T652" s="1" t="s">
        <v>4466</v>
      </c>
      <c r="U652" s="1" t="s">
        <v>10</v>
      </c>
      <c r="V652" s="1" t="s">
        <v>11</v>
      </c>
      <c r="W652" s="2" t="n">
        <f aca="false">TRUE()</f>
        <v>1</v>
      </c>
    </row>
    <row r="653" customFormat="false" ht="15" hidden="false" customHeight="true" outlineLevel="0" collapsed="false">
      <c r="A653" s="1" t="s">
        <v>4467</v>
      </c>
      <c r="B653" s="1" t="s">
        <v>4468</v>
      </c>
      <c r="C653" s="1" t="n">
        <v>13200</v>
      </c>
      <c r="D653" s="1" t="s">
        <v>4469</v>
      </c>
      <c r="E653" s="1" t="s">
        <v>4418</v>
      </c>
      <c r="F653" s="1" t="n">
        <v>34926647272</v>
      </c>
      <c r="G653" s="1" t="s">
        <v>4470</v>
      </c>
      <c r="H653" s="1" t="s">
        <v>393</v>
      </c>
      <c r="I653" s="1"/>
      <c r="J653" s="1"/>
      <c r="K653" s="1" t="s">
        <v>4471</v>
      </c>
      <c r="N653" s="1" t="s">
        <v>4472</v>
      </c>
      <c r="O653" s="1" t="s">
        <v>4473</v>
      </c>
      <c r="P653" s="1" t="s">
        <v>4474</v>
      </c>
      <c r="R653" s="1" t="s">
        <v>4475</v>
      </c>
      <c r="S653" s="1" t="s">
        <v>4476</v>
      </c>
      <c r="T653" s="1" t="s">
        <v>4477</v>
      </c>
      <c r="U653" s="1" t="s">
        <v>10</v>
      </c>
      <c r="V653" s="1" t="s">
        <v>19</v>
      </c>
      <c r="W653" s="2" t="n">
        <f aca="false">TRUE()</f>
        <v>1</v>
      </c>
    </row>
    <row r="654" customFormat="false" ht="15" hidden="false" customHeight="true" outlineLevel="0" collapsed="false">
      <c r="A654" s="1" t="s">
        <v>4478</v>
      </c>
      <c r="B654" s="1" t="s">
        <v>4479</v>
      </c>
      <c r="C654" s="1" t="n">
        <v>13200</v>
      </c>
      <c r="D654" s="1" t="s">
        <v>4469</v>
      </c>
      <c r="E654" s="1" t="s">
        <v>4418</v>
      </c>
      <c r="F654" s="1" t="n">
        <v>34926647640</v>
      </c>
      <c r="G654" s="1" t="s">
        <v>4480</v>
      </c>
      <c r="H654" s="1" t="s">
        <v>200</v>
      </c>
      <c r="I654" s="1" t="s">
        <v>4481</v>
      </c>
      <c r="J654" s="1"/>
      <c r="K654" s="1" t="s">
        <v>4482</v>
      </c>
      <c r="M654" s="1" t="s">
        <v>4483</v>
      </c>
      <c r="N654" s="1" t="s">
        <v>4484</v>
      </c>
      <c r="P654" s="1" t="s">
        <v>4485</v>
      </c>
      <c r="Q654" s="1" t="s">
        <v>4486</v>
      </c>
      <c r="R654" s="1" t="s">
        <v>4487</v>
      </c>
      <c r="S654" s="1" t="s">
        <v>4488</v>
      </c>
      <c r="T654" s="1" t="s">
        <v>4489</v>
      </c>
      <c r="U654" s="1" t="s">
        <v>10</v>
      </c>
      <c r="V654" s="1" t="s">
        <v>11</v>
      </c>
      <c r="W654" s="2" t="n">
        <f aca="false">TRUE()</f>
        <v>1</v>
      </c>
    </row>
    <row r="655" customFormat="false" ht="15" hidden="false" customHeight="true" outlineLevel="0" collapsed="false">
      <c r="A655" s="1" t="s">
        <v>4490</v>
      </c>
      <c r="B655" s="1" t="s">
        <v>4491</v>
      </c>
      <c r="C655" s="1" t="n">
        <v>13620</v>
      </c>
      <c r="D655" s="1" t="s">
        <v>4492</v>
      </c>
      <c r="E655" s="1" t="s">
        <v>4418</v>
      </c>
      <c r="F655" s="1" t="n">
        <v>34629250461</v>
      </c>
      <c r="H655" s="1" t="s">
        <v>52</v>
      </c>
      <c r="I655" s="1"/>
      <c r="J655" s="1"/>
      <c r="K655" s="1" t="s">
        <v>4493</v>
      </c>
      <c r="S655" s="1" t="s">
        <v>4494</v>
      </c>
      <c r="T655" s="1" t="s">
        <v>4495</v>
      </c>
      <c r="U655" s="1" t="s">
        <v>10</v>
      </c>
      <c r="V655" s="1" t="s">
        <v>11</v>
      </c>
      <c r="W655" s="2" t="n">
        <f aca="false">TRUE()</f>
        <v>1</v>
      </c>
    </row>
    <row r="656" customFormat="false" ht="15" hidden="false" customHeight="true" outlineLevel="0" collapsed="false">
      <c r="A656" s="1" t="s">
        <v>4496</v>
      </c>
      <c r="B656" s="1" t="s">
        <v>4497</v>
      </c>
      <c r="C656" s="1" t="n">
        <v>13179</v>
      </c>
      <c r="D656" s="1" t="s">
        <v>4498</v>
      </c>
      <c r="E656" s="1" t="s">
        <v>4418</v>
      </c>
      <c r="F656" s="1" t="n">
        <v>34667518048</v>
      </c>
      <c r="H656" s="1" t="s">
        <v>61</v>
      </c>
      <c r="I656" s="1"/>
      <c r="J656" s="1"/>
      <c r="K656" s="1" t="s">
        <v>4499</v>
      </c>
      <c r="L656" s="1" t="s">
        <v>4500</v>
      </c>
      <c r="S656" s="1" t="s">
        <v>4501</v>
      </c>
      <c r="T656" s="1" t="s">
        <v>4502</v>
      </c>
      <c r="U656" s="1" t="s">
        <v>10</v>
      </c>
      <c r="V656" s="1" t="s">
        <v>28</v>
      </c>
      <c r="W656" s="2" t="n">
        <f aca="false">TRUE()</f>
        <v>1</v>
      </c>
    </row>
    <row r="657" customFormat="false" ht="15" hidden="false" customHeight="true" outlineLevel="0" collapsed="false">
      <c r="A657" s="1" t="s">
        <v>4503</v>
      </c>
      <c r="B657" s="1" t="s">
        <v>4504</v>
      </c>
      <c r="C657" s="1" t="n">
        <v>13160</v>
      </c>
      <c r="D657" s="1" t="s">
        <v>4505</v>
      </c>
      <c r="E657" s="1" t="s">
        <v>4418</v>
      </c>
      <c r="F657" s="1" t="n">
        <v>34682810933</v>
      </c>
      <c r="G657" s="1" t="s">
        <v>4506</v>
      </c>
      <c r="H657" s="1" t="s">
        <v>269</v>
      </c>
      <c r="I657" s="1" t="s">
        <v>4507</v>
      </c>
      <c r="J657" s="1" t="s">
        <v>4508</v>
      </c>
      <c r="K657" s="1" t="s">
        <v>4509</v>
      </c>
      <c r="M657" s="1" t="s">
        <v>4510</v>
      </c>
      <c r="R657" s="1" t="s">
        <v>4511</v>
      </c>
      <c r="S657" s="1" t="s">
        <v>4512</v>
      </c>
      <c r="T657" s="1" t="s">
        <v>4513</v>
      </c>
      <c r="U657" s="1" t="s">
        <v>10</v>
      </c>
      <c r="V657" s="1" t="s">
        <v>19</v>
      </c>
      <c r="W657" s="2" t="n">
        <f aca="false">TRUE()</f>
        <v>1</v>
      </c>
    </row>
    <row r="658" customFormat="false" ht="15" hidden="false" customHeight="true" outlineLevel="0" collapsed="false">
      <c r="A658" s="1" t="s">
        <v>4514</v>
      </c>
      <c r="B658" s="1" t="s">
        <v>4515</v>
      </c>
      <c r="C658" s="1" t="n">
        <v>14480</v>
      </c>
      <c r="D658" s="1" t="s">
        <v>4516</v>
      </c>
      <c r="E658" s="1" t="s">
        <v>4517</v>
      </c>
      <c r="F658" s="1" t="n">
        <v>34670700028</v>
      </c>
      <c r="H658" s="1" t="s">
        <v>382</v>
      </c>
      <c r="I658" s="1"/>
      <c r="J658" s="1"/>
      <c r="K658" s="1" t="s">
        <v>579</v>
      </c>
      <c r="M658" s="1" t="s">
        <v>203</v>
      </c>
      <c r="N658" s="1" t="s">
        <v>4518</v>
      </c>
      <c r="S658" s="1" t="s">
        <v>4519</v>
      </c>
      <c r="T658" s="1" t="s">
        <v>4520</v>
      </c>
      <c r="U658" s="1" t="s">
        <v>10</v>
      </c>
      <c r="V658" s="1" t="s">
        <v>19</v>
      </c>
      <c r="W658" s="2" t="n">
        <f aca="false">TRUE()</f>
        <v>1</v>
      </c>
    </row>
    <row r="659" customFormat="false" ht="15" hidden="false" customHeight="true" outlineLevel="0" collapsed="false">
      <c r="A659" s="1" t="s">
        <v>4521</v>
      </c>
      <c r="B659" s="1" t="s">
        <v>4522</v>
      </c>
      <c r="C659" s="1" t="n">
        <v>14720</v>
      </c>
      <c r="D659" s="1" t="s">
        <v>4523</v>
      </c>
      <c r="E659" s="1" t="s">
        <v>4517</v>
      </c>
      <c r="F659" s="1" t="n">
        <v>34957635541</v>
      </c>
      <c r="H659" s="1" t="s">
        <v>23</v>
      </c>
      <c r="I659" s="1"/>
      <c r="J659" s="1"/>
      <c r="K659" s="1" t="s">
        <v>4524</v>
      </c>
      <c r="L659" s="1" t="s">
        <v>4525</v>
      </c>
      <c r="S659" s="1" t="s">
        <v>4526</v>
      </c>
      <c r="T659" s="1" t="s">
        <v>4527</v>
      </c>
      <c r="U659" s="1" t="s">
        <v>10</v>
      </c>
      <c r="V659" s="1" t="s">
        <v>28</v>
      </c>
      <c r="W659" s="2" t="n">
        <f aca="false">TRUE()</f>
        <v>1</v>
      </c>
    </row>
    <row r="660" customFormat="false" ht="15" hidden="false" customHeight="true" outlineLevel="0" collapsed="false">
      <c r="A660" s="1" t="s">
        <v>4528</v>
      </c>
      <c r="B660" s="1" t="s">
        <v>4529</v>
      </c>
      <c r="C660" s="1" t="n">
        <v>14010</v>
      </c>
      <c r="D660" s="1" t="s">
        <v>4517</v>
      </c>
      <c r="E660" s="1" t="s">
        <v>4517</v>
      </c>
      <c r="F660" s="1" t="n">
        <v>34638014045</v>
      </c>
      <c r="H660" s="1" t="s">
        <v>2412</v>
      </c>
      <c r="I660" s="1"/>
      <c r="J660" s="1"/>
      <c r="K660" s="1" t="s">
        <v>4530</v>
      </c>
      <c r="L660" s="1" t="s">
        <v>4531</v>
      </c>
      <c r="S660" s="1" t="s">
        <v>4532</v>
      </c>
      <c r="T660" s="1" t="s">
        <v>4533</v>
      </c>
      <c r="U660" s="1" t="s">
        <v>10</v>
      </c>
      <c r="V660" s="1" t="s">
        <v>11</v>
      </c>
      <c r="W660" s="2" t="n">
        <f aca="false">TRUE()</f>
        <v>1</v>
      </c>
    </row>
    <row r="661" customFormat="false" ht="15" hidden="false" customHeight="true" outlineLevel="0" collapsed="false">
      <c r="A661" s="1" t="s">
        <v>4534</v>
      </c>
      <c r="B661" s="1" t="s">
        <v>4535</v>
      </c>
      <c r="C661" s="1" t="n">
        <v>14014</v>
      </c>
      <c r="D661" s="1" t="s">
        <v>4517</v>
      </c>
      <c r="E661" s="1" t="s">
        <v>4517</v>
      </c>
      <c r="F661" s="1" t="n">
        <v>34659155984</v>
      </c>
      <c r="G661" s="1" t="s">
        <v>4536</v>
      </c>
      <c r="H661" s="1" t="s">
        <v>61</v>
      </c>
      <c r="I661" s="1"/>
      <c r="J661" s="1"/>
      <c r="K661" s="1" t="s">
        <v>4537</v>
      </c>
      <c r="L661" s="1" t="s">
        <v>4538</v>
      </c>
      <c r="S661" s="1" t="s">
        <v>4539</v>
      </c>
      <c r="T661" s="1" t="s">
        <v>4540</v>
      </c>
      <c r="U661" s="1" t="s">
        <v>10</v>
      </c>
      <c r="V661" s="1" t="s">
        <v>28</v>
      </c>
      <c r="W661" s="2" t="n">
        <f aca="false">TRUE()</f>
        <v>1</v>
      </c>
    </row>
    <row r="662" customFormat="false" ht="15" hidden="false" customHeight="true" outlineLevel="0" collapsed="false">
      <c r="A662" s="1" t="s">
        <v>4541</v>
      </c>
      <c r="B662" s="1" t="s">
        <v>4542</v>
      </c>
      <c r="C662" s="1" t="n">
        <v>14014</v>
      </c>
      <c r="D662" s="1" t="s">
        <v>4517</v>
      </c>
      <c r="E662" s="1" t="s">
        <v>4517</v>
      </c>
      <c r="F662" s="1" t="n">
        <v>34957431344</v>
      </c>
      <c r="G662" s="1" t="s">
        <v>4543</v>
      </c>
      <c r="H662" s="1" t="s">
        <v>61</v>
      </c>
      <c r="I662" s="1"/>
      <c r="J662" s="1"/>
      <c r="K662" s="1" t="s">
        <v>4544</v>
      </c>
      <c r="L662" s="1" t="s">
        <v>4545</v>
      </c>
      <c r="S662" s="1" t="s">
        <v>4546</v>
      </c>
      <c r="T662" s="1" t="s">
        <v>4540</v>
      </c>
      <c r="U662" s="1" t="s">
        <v>10</v>
      </c>
      <c r="V662" s="1" t="s">
        <v>28</v>
      </c>
      <c r="W662" s="2" t="n">
        <f aca="false">TRUE()</f>
        <v>1</v>
      </c>
    </row>
    <row r="663" customFormat="false" ht="15" hidden="false" customHeight="true" outlineLevel="0" collapsed="false">
      <c r="A663" s="1" t="s">
        <v>4547</v>
      </c>
      <c r="B663" s="1" t="s">
        <v>4548</v>
      </c>
      <c r="C663" s="1" t="n">
        <v>14014</v>
      </c>
      <c r="D663" s="1" t="s">
        <v>4517</v>
      </c>
      <c r="E663" s="1" t="s">
        <v>4517</v>
      </c>
      <c r="F663" s="1" t="n">
        <v>34639710101</v>
      </c>
      <c r="G663" s="1" t="s">
        <v>4549</v>
      </c>
      <c r="H663" s="1" t="s">
        <v>1603</v>
      </c>
      <c r="I663" s="1" t="s">
        <v>4550</v>
      </c>
      <c r="J663" s="1"/>
      <c r="K663" s="1" t="s">
        <v>4551</v>
      </c>
      <c r="M663" s="1" t="s">
        <v>4552</v>
      </c>
      <c r="N663" s="1" t="s">
        <v>4553</v>
      </c>
      <c r="R663" s="1" t="s">
        <v>4554</v>
      </c>
      <c r="S663" s="1" t="s">
        <v>4555</v>
      </c>
      <c r="T663" s="1" t="s">
        <v>4556</v>
      </c>
      <c r="U663" s="1" t="s">
        <v>10</v>
      </c>
      <c r="V663" s="1" t="s">
        <v>11</v>
      </c>
      <c r="W663" s="2" t="n">
        <f aca="false">TRUE()</f>
        <v>1</v>
      </c>
    </row>
    <row r="664" customFormat="false" ht="15" hidden="false" customHeight="true" outlineLevel="0" collapsed="false">
      <c r="A664" s="1" t="s">
        <v>4557</v>
      </c>
      <c r="B664" s="1" t="s">
        <v>4558</v>
      </c>
      <c r="C664" s="1" t="n">
        <v>16002</v>
      </c>
      <c r="D664" s="1" t="s">
        <v>4517</v>
      </c>
      <c r="E664" s="1" t="s">
        <v>4517</v>
      </c>
      <c r="F664" s="1" t="n">
        <v>34969231720</v>
      </c>
      <c r="G664" s="1" t="s">
        <v>441</v>
      </c>
      <c r="H664" s="1" t="s">
        <v>23</v>
      </c>
      <c r="I664" s="1"/>
      <c r="J664" s="1"/>
      <c r="K664" s="1" t="s">
        <v>4559</v>
      </c>
      <c r="L664" s="1" t="s">
        <v>4560</v>
      </c>
      <c r="S664" s="1" t="s">
        <v>4561</v>
      </c>
      <c r="T664" s="1" t="s">
        <v>4562</v>
      </c>
      <c r="U664" s="1" t="s">
        <v>10</v>
      </c>
      <c r="V664" s="1" t="s">
        <v>28</v>
      </c>
      <c r="W664" s="2" t="n">
        <f aca="false">TRUE()</f>
        <v>1</v>
      </c>
    </row>
    <row r="665" customFormat="false" ht="15" hidden="false" customHeight="true" outlineLevel="0" collapsed="false">
      <c r="A665" s="1" t="s">
        <v>4563</v>
      </c>
      <c r="B665" s="1" t="s">
        <v>4564</v>
      </c>
      <c r="C665" s="1" t="n">
        <v>14005</v>
      </c>
      <c r="D665" s="1" t="s">
        <v>4517</v>
      </c>
      <c r="E665" s="1" t="s">
        <v>4517</v>
      </c>
      <c r="F665" s="1" t="n">
        <v>34957322832</v>
      </c>
      <c r="G665" s="1" t="s">
        <v>4565</v>
      </c>
      <c r="H665" s="1" t="s">
        <v>428</v>
      </c>
      <c r="I665" s="1" t="s">
        <v>4566</v>
      </c>
      <c r="J665" s="1" t="s">
        <v>4567</v>
      </c>
      <c r="K665" s="1" t="s">
        <v>4568</v>
      </c>
      <c r="M665" s="1" t="s">
        <v>4569</v>
      </c>
      <c r="N665" s="1" t="s">
        <v>4570</v>
      </c>
      <c r="O665" s="1" t="s">
        <v>4571</v>
      </c>
      <c r="P665" s="1" t="s">
        <v>4572</v>
      </c>
      <c r="S665" s="1" t="s">
        <v>4573</v>
      </c>
      <c r="T665" s="1" t="s">
        <v>4574</v>
      </c>
      <c r="U665" s="1" t="s">
        <v>10</v>
      </c>
      <c r="V665" s="1" t="s">
        <v>11</v>
      </c>
      <c r="W665" s="2" t="n">
        <f aca="false">TRUE()</f>
        <v>1</v>
      </c>
    </row>
    <row r="666" customFormat="false" ht="15" hidden="false" customHeight="true" outlineLevel="0" collapsed="false">
      <c r="A666" s="1" t="s">
        <v>4575</v>
      </c>
      <c r="B666" s="1" t="s">
        <v>4576</v>
      </c>
      <c r="C666" s="1" t="n">
        <v>14013</v>
      </c>
      <c r="D666" s="1" t="s">
        <v>4517</v>
      </c>
      <c r="E666" s="1" t="s">
        <v>4517</v>
      </c>
      <c r="F666" s="1" t="n">
        <v>34628495810</v>
      </c>
      <c r="H666" s="1" t="s">
        <v>1545</v>
      </c>
      <c r="I666" s="1"/>
      <c r="J666" s="1"/>
      <c r="K666" s="1" t="s">
        <v>4577</v>
      </c>
      <c r="S666" s="1" t="s">
        <v>4578</v>
      </c>
      <c r="T666" s="1" t="s">
        <v>4579</v>
      </c>
      <c r="U666" s="1" t="s">
        <v>10</v>
      </c>
      <c r="V666" s="1" t="s">
        <v>11</v>
      </c>
      <c r="W666" s="2" t="n">
        <f aca="false">TRUE()</f>
        <v>1</v>
      </c>
    </row>
    <row r="667" customFormat="false" ht="15" hidden="false" customHeight="true" outlineLevel="0" collapsed="false">
      <c r="A667" s="1" t="s">
        <v>4580</v>
      </c>
      <c r="B667" s="1" t="s">
        <v>4581</v>
      </c>
      <c r="C667" s="1" t="n">
        <v>16001</v>
      </c>
      <c r="D667" s="1" t="s">
        <v>4517</v>
      </c>
      <c r="E667" s="1" t="s">
        <v>4517</v>
      </c>
      <c r="F667" s="1" t="n">
        <v>34657926407</v>
      </c>
      <c r="H667" s="1" t="s">
        <v>43</v>
      </c>
      <c r="I667" s="1"/>
      <c r="J667" s="1"/>
      <c r="K667" s="1" t="s">
        <v>4582</v>
      </c>
      <c r="L667" s="1" t="s">
        <v>4583</v>
      </c>
      <c r="S667" s="1" t="s">
        <v>4584</v>
      </c>
      <c r="T667" s="1" t="s">
        <v>4579</v>
      </c>
      <c r="U667" s="1" t="s">
        <v>10</v>
      </c>
      <c r="V667" s="1" t="s">
        <v>11</v>
      </c>
      <c r="W667" s="2" t="n">
        <f aca="false">TRUE()</f>
        <v>1</v>
      </c>
    </row>
    <row r="668" customFormat="false" ht="15" hidden="false" customHeight="true" outlineLevel="0" collapsed="false">
      <c r="A668" s="1" t="s">
        <v>3691</v>
      </c>
      <c r="B668" s="1" t="s">
        <v>4585</v>
      </c>
      <c r="C668" s="1" t="n">
        <v>14100</v>
      </c>
      <c r="D668" s="1" t="s">
        <v>4517</v>
      </c>
      <c r="E668" s="1" t="s">
        <v>4517</v>
      </c>
      <c r="F668" s="1" t="n">
        <v>34661548442</v>
      </c>
      <c r="G668" s="1" t="s">
        <v>3693</v>
      </c>
      <c r="H668" s="1" t="s">
        <v>43</v>
      </c>
      <c r="I668" s="1"/>
      <c r="J668" s="1"/>
      <c r="K668" s="1" t="s">
        <v>4586</v>
      </c>
      <c r="L668" s="1" t="s">
        <v>4587</v>
      </c>
      <c r="N668" s="1" t="s">
        <v>3696</v>
      </c>
      <c r="Q668" s="1" t="s">
        <v>4588</v>
      </c>
      <c r="S668" s="1" t="s">
        <v>4589</v>
      </c>
      <c r="T668" s="1" t="s">
        <v>4579</v>
      </c>
      <c r="U668" s="1" t="s">
        <v>10</v>
      </c>
      <c r="V668" s="1" t="s">
        <v>11</v>
      </c>
      <c r="W668" s="2" t="n">
        <f aca="false">TRUE()</f>
        <v>1</v>
      </c>
    </row>
    <row r="669" customFormat="false" ht="15" hidden="false" customHeight="true" outlineLevel="0" collapsed="false">
      <c r="A669" s="1" t="s">
        <v>4590</v>
      </c>
      <c r="B669" s="1" t="s">
        <v>4591</v>
      </c>
      <c r="C669" s="1" t="n">
        <v>14010</v>
      </c>
      <c r="D669" s="1" t="s">
        <v>4517</v>
      </c>
      <c r="E669" s="1" t="s">
        <v>4517</v>
      </c>
      <c r="F669" s="1" t="n">
        <v>34900464990</v>
      </c>
      <c r="G669" s="1" t="s">
        <v>4592</v>
      </c>
      <c r="H669" s="1" t="s">
        <v>43</v>
      </c>
      <c r="I669" s="1"/>
      <c r="J669" s="1"/>
      <c r="K669" s="1" t="s">
        <v>4593</v>
      </c>
      <c r="L669" s="1" t="s">
        <v>4594</v>
      </c>
      <c r="S669" s="1" t="s">
        <v>4595</v>
      </c>
      <c r="T669" s="1" t="s">
        <v>4579</v>
      </c>
      <c r="U669" s="1" t="s">
        <v>10</v>
      </c>
      <c r="V669" s="1" t="s">
        <v>11</v>
      </c>
      <c r="W669" s="2" t="n">
        <f aca="false">TRUE()</f>
        <v>1</v>
      </c>
    </row>
    <row r="670" customFormat="false" ht="15" hidden="false" customHeight="true" outlineLevel="0" collapsed="false">
      <c r="A670" s="1" t="s">
        <v>4596</v>
      </c>
      <c r="B670" s="1" t="s">
        <v>4597</v>
      </c>
      <c r="C670" s="1" t="n">
        <v>14014</v>
      </c>
      <c r="D670" s="1" t="s">
        <v>4517</v>
      </c>
      <c r="E670" s="1" t="s">
        <v>4517</v>
      </c>
      <c r="F670" s="1" t="n">
        <v>34957253630</v>
      </c>
      <c r="H670" s="1" t="s">
        <v>52</v>
      </c>
      <c r="I670" s="1"/>
      <c r="J670" s="1"/>
      <c r="K670" s="1" t="s">
        <v>4598</v>
      </c>
      <c r="L670" s="1" t="s">
        <v>4599</v>
      </c>
      <c r="S670" s="1" t="s">
        <v>4600</v>
      </c>
      <c r="T670" s="1" t="s">
        <v>4579</v>
      </c>
      <c r="U670" s="1" t="s">
        <v>10</v>
      </c>
      <c r="V670" s="1" t="s">
        <v>11</v>
      </c>
      <c r="W670" s="2" t="n">
        <f aca="false">TRUE()</f>
        <v>1</v>
      </c>
    </row>
    <row r="671" customFormat="false" ht="15" hidden="false" customHeight="true" outlineLevel="0" collapsed="false">
      <c r="A671" s="1" t="s">
        <v>4601</v>
      </c>
      <c r="B671" s="1" t="s">
        <v>4602</v>
      </c>
      <c r="C671" s="1" t="n">
        <v>14014</v>
      </c>
      <c r="D671" s="1" t="s">
        <v>4517</v>
      </c>
      <c r="E671" s="1" t="s">
        <v>4517</v>
      </c>
      <c r="F671" s="1" t="n">
        <v>34957272519</v>
      </c>
      <c r="G671" s="1" t="s">
        <v>4603</v>
      </c>
      <c r="H671" s="1" t="s">
        <v>52</v>
      </c>
      <c r="I671" s="1"/>
      <c r="J671" s="1"/>
      <c r="K671" s="1" t="s">
        <v>4604</v>
      </c>
      <c r="N671" s="1" t="s">
        <v>4605</v>
      </c>
      <c r="R671" s="1" t="s">
        <v>4606</v>
      </c>
      <c r="S671" s="1" t="s">
        <v>4607</v>
      </c>
      <c r="T671" s="1" t="s">
        <v>4579</v>
      </c>
      <c r="U671" s="1" t="s">
        <v>10</v>
      </c>
      <c r="V671" s="1" t="s">
        <v>11</v>
      </c>
      <c r="W671" s="2" t="n">
        <f aca="false">TRUE()</f>
        <v>1</v>
      </c>
    </row>
    <row r="672" customFormat="false" ht="15" hidden="false" customHeight="true" outlineLevel="0" collapsed="false">
      <c r="A672" s="1" t="s">
        <v>4608</v>
      </c>
      <c r="B672" s="1" t="s">
        <v>4609</v>
      </c>
      <c r="C672" s="1" t="n">
        <v>14013</v>
      </c>
      <c r="D672" s="1" t="s">
        <v>4517</v>
      </c>
      <c r="E672" s="1" t="s">
        <v>4517</v>
      </c>
      <c r="F672" s="1" t="n">
        <v>34957293366</v>
      </c>
      <c r="G672" s="1" t="s">
        <v>4610</v>
      </c>
      <c r="H672" s="1" t="s">
        <v>52</v>
      </c>
      <c r="I672" s="1"/>
      <c r="J672" s="1"/>
      <c r="K672" s="1" t="s">
        <v>4611</v>
      </c>
      <c r="L672" s="1" t="s">
        <v>4612</v>
      </c>
      <c r="Q672" s="1" t="s">
        <v>4613</v>
      </c>
      <c r="S672" s="1" t="s">
        <v>4614</v>
      </c>
      <c r="T672" s="1" t="s">
        <v>4579</v>
      </c>
      <c r="U672" s="1" t="s">
        <v>10</v>
      </c>
      <c r="V672" s="1" t="s">
        <v>11</v>
      </c>
      <c r="W672" s="2" t="n">
        <f aca="false">TRUE()</f>
        <v>1</v>
      </c>
    </row>
    <row r="673" customFormat="false" ht="15" hidden="false" customHeight="true" outlineLevel="0" collapsed="false">
      <c r="A673" s="1" t="s">
        <v>4615</v>
      </c>
      <c r="B673" s="1" t="s">
        <v>4616</v>
      </c>
      <c r="C673" s="1" t="n">
        <v>14014</v>
      </c>
      <c r="D673" s="1" t="s">
        <v>4517</v>
      </c>
      <c r="E673" s="1" t="s">
        <v>4517</v>
      </c>
      <c r="F673" s="1" t="n">
        <v>34957325655</v>
      </c>
      <c r="H673" s="1" t="s">
        <v>52</v>
      </c>
      <c r="I673" s="1"/>
      <c r="J673" s="1"/>
      <c r="K673" s="1" t="s">
        <v>4617</v>
      </c>
      <c r="L673" s="1" t="s">
        <v>4618</v>
      </c>
      <c r="S673" s="1" t="s">
        <v>4619</v>
      </c>
      <c r="T673" s="1" t="s">
        <v>4579</v>
      </c>
      <c r="U673" s="1" t="s">
        <v>10</v>
      </c>
      <c r="V673" s="1" t="s">
        <v>11</v>
      </c>
      <c r="W673" s="2" t="n">
        <f aca="false">TRUE()</f>
        <v>1</v>
      </c>
    </row>
    <row r="674" customFormat="false" ht="15" hidden="false" customHeight="true" outlineLevel="0" collapsed="false">
      <c r="A674" s="1" t="s">
        <v>4620</v>
      </c>
      <c r="B674" s="1" t="s">
        <v>4621</v>
      </c>
      <c r="C674" s="1" t="n">
        <v>14011</v>
      </c>
      <c r="D674" s="1" t="s">
        <v>4517</v>
      </c>
      <c r="E674" s="1" t="s">
        <v>4517</v>
      </c>
      <c r="F674" s="1" t="n">
        <v>34957270580</v>
      </c>
      <c r="G674" s="1" t="s">
        <v>4622</v>
      </c>
      <c r="H674" s="1" t="s">
        <v>313</v>
      </c>
      <c r="I674" s="1"/>
      <c r="J674" s="1"/>
      <c r="K674" s="1" t="s">
        <v>4623</v>
      </c>
      <c r="L674" s="1" t="s">
        <v>4624</v>
      </c>
      <c r="S674" s="1" t="s">
        <v>4625</v>
      </c>
      <c r="T674" s="1" t="s">
        <v>4626</v>
      </c>
      <c r="U674" s="1" t="s">
        <v>10</v>
      </c>
      <c r="V674" s="1" t="s">
        <v>11</v>
      </c>
      <c r="W674" s="2" t="n">
        <f aca="false">TRUE()</f>
        <v>1</v>
      </c>
    </row>
    <row r="675" customFormat="false" ht="15" hidden="false" customHeight="true" outlineLevel="0" collapsed="false">
      <c r="A675" s="1" t="s">
        <v>4627</v>
      </c>
      <c r="B675" s="1" t="s">
        <v>4628</v>
      </c>
      <c r="C675" s="1" t="n">
        <v>14900</v>
      </c>
      <c r="D675" s="1" t="s">
        <v>4629</v>
      </c>
      <c r="E675" s="1" t="s">
        <v>4517</v>
      </c>
      <c r="F675" s="1" t="n">
        <v>34687980692</v>
      </c>
      <c r="G675" s="1" t="s">
        <v>4630</v>
      </c>
      <c r="H675" s="1" t="s">
        <v>61</v>
      </c>
      <c r="I675" s="1"/>
      <c r="J675" s="1"/>
      <c r="K675" s="1" t="s">
        <v>4631</v>
      </c>
      <c r="L675" s="1" t="s">
        <v>4632</v>
      </c>
      <c r="N675" s="1" t="s">
        <v>4633</v>
      </c>
      <c r="S675" s="1" t="s">
        <v>4634</v>
      </c>
      <c r="T675" s="1" t="s">
        <v>4635</v>
      </c>
      <c r="U675" s="1" t="s">
        <v>10</v>
      </c>
      <c r="V675" s="1" t="s">
        <v>28</v>
      </c>
      <c r="W675" s="2" t="n">
        <f aca="false">TRUE()</f>
        <v>1</v>
      </c>
    </row>
    <row r="676" customFormat="false" ht="15" hidden="false" customHeight="true" outlineLevel="0" collapsed="false">
      <c r="A676" s="1" t="s">
        <v>4636</v>
      </c>
      <c r="B676" s="1" t="s">
        <v>4637</v>
      </c>
      <c r="C676" s="1" t="n">
        <v>14900</v>
      </c>
      <c r="D676" s="1" t="s">
        <v>4629</v>
      </c>
      <c r="E676" s="1" t="s">
        <v>4517</v>
      </c>
      <c r="F676" s="1" t="n">
        <v>34616977877</v>
      </c>
      <c r="G676" s="1" t="s">
        <v>4638</v>
      </c>
      <c r="H676" s="1" t="s">
        <v>428</v>
      </c>
      <c r="I676" s="1" t="s">
        <v>4639</v>
      </c>
      <c r="J676" s="1"/>
      <c r="K676" s="1" t="s">
        <v>4640</v>
      </c>
      <c r="M676" s="1" t="s">
        <v>4641</v>
      </c>
      <c r="S676" s="1" t="s">
        <v>4642</v>
      </c>
      <c r="T676" s="1" t="s">
        <v>4643</v>
      </c>
      <c r="U676" s="1" t="s">
        <v>10</v>
      </c>
      <c r="V676" s="1" t="s">
        <v>11</v>
      </c>
      <c r="W676" s="2" t="n">
        <f aca="false">TRUE()</f>
        <v>1</v>
      </c>
    </row>
    <row r="677" customFormat="false" ht="15" hidden="false" customHeight="true" outlineLevel="0" collapsed="false">
      <c r="A677" s="1" t="s">
        <v>4644</v>
      </c>
      <c r="B677" s="1" t="s">
        <v>4645</v>
      </c>
      <c r="C677" s="1" t="n">
        <v>14900</v>
      </c>
      <c r="D677" s="1" t="s">
        <v>4629</v>
      </c>
      <c r="E677" s="1" t="s">
        <v>4517</v>
      </c>
      <c r="F677" s="1" t="n">
        <v>34696904713</v>
      </c>
      <c r="G677" s="1" t="s">
        <v>4646</v>
      </c>
      <c r="H677" s="1" t="s">
        <v>313</v>
      </c>
      <c r="I677" s="1"/>
      <c r="J677" s="1"/>
      <c r="K677" s="1" t="s">
        <v>4647</v>
      </c>
      <c r="L677" s="1" t="s">
        <v>4648</v>
      </c>
      <c r="N677" s="1" t="s">
        <v>4649</v>
      </c>
      <c r="O677" s="1" t="s">
        <v>4650</v>
      </c>
      <c r="R677" s="1" t="s">
        <v>4651</v>
      </c>
      <c r="S677" s="1" t="s">
        <v>4652</v>
      </c>
      <c r="T677" s="1" t="s">
        <v>4653</v>
      </c>
      <c r="U677" s="1" t="s">
        <v>10</v>
      </c>
      <c r="V677" s="1" t="s">
        <v>11</v>
      </c>
      <c r="W677" s="2" t="n">
        <f aca="false">TRUE()</f>
        <v>1</v>
      </c>
    </row>
    <row r="678" customFormat="false" ht="15" hidden="false" customHeight="true" outlineLevel="0" collapsed="false">
      <c r="A678" s="1" t="s">
        <v>4654</v>
      </c>
      <c r="B678" s="1" t="s">
        <v>4655</v>
      </c>
      <c r="C678" s="1" t="n">
        <v>14550</v>
      </c>
      <c r="D678" s="1" t="s">
        <v>4656</v>
      </c>
      <c r="E678" s="1" t="s">
        <v>4517</v>
      </c>
      <c r="F678" s="1" t="n">
        <v>34957845533</v>
      </c>
      <c r="G678" s="1" t="s">
        <v>4657</v>
      </c>
      <c r="H678" s="1" t="s">
        <v>61</v>
      </c>
      <c r="I678" s="1"/>
      <c r="J678" s="1"/>
      <c r="K678" s="1" t="s">
        <v>4658</v>
      </c>
      <c r="L678" s="1" t="s">
        <v>4659</v>
      </c>
      <c r="S678" s="1" t="s">
        <v>4660</v>
      </c>
      <c r="T678" s="1" t="s">
        <v>4661</v>
      </c>
      <c r="U678" s="1" t="s">
        <v>10</v>
      </c>
      <c r="V678" s="1" t="s">
        <v>28</v>
      </c>
      <c r="W678" s="2" t="n">
        <f aca="false">TRUE()</f>
        <v>1</v>
      </c>
    </row>
    <row r="679" customFormat="false" ht="15" hidden="false" customHeight="true" outlineLevel="0" collapsed="false">
      <c r="A679" s="1" t="s">
        <v>4662</v>
      </c>
      <c r="B679" s="1" t="s">
        <v>4663</v>
      </c>
      <c r="C679" s="1" t="n">
        <v>14600</v>
      </c>
      <c r="D679" s="1" t="s">
        <v>4664</v>
      </c>
      <c r="E679" s="1" t="s">
        <v>4517</v>
      </c>
      <c r="F679" s="1" t="n">
        <v>34957162341</v>
      </c>
      <c r="H679" s="1" t="s">
        <v>200</v>
      </c>
      <c r="I679" s="1" t="s">
        <v>4665</v>
      </c>
      <c r="J679" s="1"/>
      <c r="K679" s="1" t="s">
        <v>4666</v>
      </c>
      <c r="M679" s="1" t="s">
        <v>4667</v>
      </c>
      <c r="S679" s="1" t="s">
        <v>4668</v>
      </c>
      <c r="T679" s="1" t="s">
        <v>4669</v>
      </c>
      <c r="U679" s="1" t="s">
        <v>10</v>
      </c>
      <c r="V679" s="1" t="s">
        <v>11</v>
      </c>
      <c r="W679" s="2" t="n">
        <f aca="false">TRUE()</f>
        <v>1</v>
      </c>
    </row>
    <row r="680" customFormat="false" ht="15" hidden="false" customHeight="true" outlineLevel="0" collapsed="false">
      <c r="A680" s="1" t="s">
        <v>4670</v>
      </c>
      <c r="B680" s="1" t="s">
        <v>4671</v>
      </c>
      <c r="C680" s="1" t="n">
        <v>14914</v>
      </c>
      <c r="D680" s="1" t="s">
        <v>4672</v>
      </c>
      <c r="E680" s="1" t="s">
        <v>4517</v>
      </c>
      <c r="F680" s="1" t="n">
        <v>34957535343</v>
      </c>
      <c r="H680" s="1" t="s">
        <v>52</v>
      </c>
      <c r="I680" s="1"/>
      <c r="J680" s="1"/>
      <c r="K680" s="1" t="s">
        <v>4673</v>
      </c>
      <c r="L680" s="1" t="s">
        <v>4674</v>
      </c>
      <c r="S680" s="1" t="s">
        <v>4675</v>
      </c>
      <c r="T680" s="1" t="s">
        <v>4676</v>
      </c>
      <c r="U680" s="1" t="s">
        <v>10</v>
      </c>
      <c r="V680" s="1" t="s">
        <v>11</v>
      </c>
      <c r="W680" s="2" t="n">
        <f aca="false">TRUE()</f>
        <v>1</v>
      </c>
    </row>
    <row r="681" customFormat="false" ht="15" hidden="false" customHeight="true" outlineLevel="0" collapsed="false">
      <c r="A681" s="1" t="s">
        <v>4677</v>
      </c>
      <c r="B681" s="1" t="s">
        <v>4678</v>
      </c>
      <c r="C681" s="1" t="n">
        <v>14400</v>
      </c>
      <c r="D681" s="1" t="s">
        <v>4679</v>
      </c>
      <c r="E681" s="1" t="s">
        <v>4517</v>
      </c>
      <c r="F681" s="1" t="n">
        <v>34670097430</v>
      </c>
      <c r="G681" s="1" t="s">
        <v>4680</v>
      </c>
      <c r="H681" s="1" t="s">
        <v>4681</v>
      </c>
      <c r="I681" s="1" t="s">
        <v>4682</v>
      </c>
      <c r="J681" s="1"/>
      <c r="K681" s="1" t="s">
        <v>4683</v>
      </c>
      <c r="M681" s="1" t="s">
        <v>4684</v>
      </c>
      <c r="S681" s="1" t="s">
        <v>4685</v>
      </c>
      <c r="T681" s="1" t="s">
        <v>4686</v>
      </c>
      <c r="U681" s="1" t="s">
        <v>10</v>
      </c>
      <c r="V681" s="1" t="s">
        <v>11</v>
      </c>
      <c r="W681" s="2" t="n">
        <f aca="false">TRUE()</f>
        <v>1</v>
      </c>
    </row>
    <row r="682" customFormat="false" ht="15" hidden="false" customHeight="true" outlineLevel="0" collapsed="false">
      <c r="A682" s="1" t="s">
        <v>4687</v>
      </c>
      <c r="B682" s="1" t="s">
        <v>4688</v>
      </c>
      <c r="C682" s="1" t="n">
        <v>14400</v>
      </c>
      <c r="D682" s="1" t="s">
        <v>4679</v>
      </c>
      <c r="E682" s="1" t="s">
        <v>4517</v>
      </c>
      <c r="F682" s="1" t="n">
        <v>34957466506</v>
      </c>
      <c r="G682" s="1" t="s">
        <v>4689</v>
      </c>
      <c r="H682" s="1" t="s">
        <v>23</v>
      </c>
      <c r="I682" s="1"/>
      <c r="J682" s="1"/>
      <c r="K682" s="1" t="s">
        <v>4690</v>
      </c>
      <c r="L682" s="1" t="s">
        <v>4691</v>
      </c>
      <c r="S682" s="1" t="s">
        <v>4692</v>
      </c>
      <c r="T682" s="1" t="s">
        <v>4693</v>
      </c>
      <c r="U682" s="1" t="s">
        <v>10</v>
      </c>
      <c r="V682" s="1" t="s">
        <v>28</v>
      </c>
      <c r="W682" s="2" t="n">
        <f aca="false">TRUE()</f>
        <v>1</v>
      </c>
    </row>
    <row r="683" customFormat="false" ht="15" hidden="false" customHeight="true" outlineLevel="0" collapsed="false">
      <c r="A683" s="1" t="s">
        <v>4694</v>
      </c>
      <c r="B683" s="1" t="s">
        <v>4695</v>
      </c>
      <c r="C683" s="1" t="n">
        <v>16660</v>
      </c>
      <c r="D683" s="1" t="s">
        <v>4696</v>
      </c>
      <c r="E683" s="1" t="s">
        <v>4697</v>
      </c>
      <c r="F683" s="1" t="n">
        <v>34667958877</v>
      </c>
      <c r="G683" s="1" t="s">
        <v>4698</v>
      </c>
      <c r="H683" s="1" t="s">
        <v>393</v>
      </c>
      <c r="I683" s="1"/>
      <c r="J683" s="1"/>
      <c r="K683" s="1" t="s">
        <v>4699</v>
      </c>
      <c r="L683" s="1" t="s">
        <v>4700</v>
      </c>
      <c r="R683" s="1" t="s">
        <v>4701</v>
      </c>
      <c r="S683" s="1" t="s">
        <v>4702</v>
      </c>
      <c r="T683" s="1" t="s">
        <v>4703</v>
      </c>
      <c r="U683" s="1" t="s">
        <v>10</v>
      </c>
      <c r="V683" s="1" t="s">
        <v>19</v>
      </c>
      <c r="W683" s="2" t="n">
        <f aca="false">TRUE()</f>
        <v>1</v>
      </c>
    </row>
    <row r="684" customFormat="false" ht="15" hidden="false" customHeight="true" outlineLevel="0" collapsed="false">
      <c r="A684" s="1" t="s">
        <v>4704</v>
      </c>
      <c r="B684" s="1" t="s">
        <v>4705</v>
      </c>
      <c r="C684" s="1" t="n">
        <v>16260</v>
      </c>
      <c r="D684" s="1" t="s">
        <v>4706</v>
      </c>
      <c r="E684" s="1" t="s">
        <v>4697</v>
      </c>
      <c r="F684" s="1" t="n">
        <v>34962187781</v>
      </c>
      <c r="H684" s="1" t="s">
        <v>61</v>
      </c>
      <c r="I684" s="1"/>
      <c r="J684" s="1"/>
      <c r="K684" s="1" t="s">
        <v>4707</v>
      </c>
      <c r="L684" s="1" t="s">
        <v>4708</v>
      </c>
      <c r="S684" s="1" t="s">
        <v>4709</v>
      </c>
      <c r="T684" s="1" t="s">
        <v>4710</v>
      </c>
      <c r="U684" s="1" t="s">
        <v>10</v>
      </c>
      <c r="V684" s="1" t="s">
        <v>28</v>
      </c>
      <c r="W684" s="2" t="n">
        <f aca="false">TRUE()</f>
        <v>1</v>
      </c>
    </row>
    <row r="685" customFormat="false" ht="15" hidden="false" customHeight="true" outlineLevel="0" collapsed="false">
      <c r="A685" s="1" t="s">
        <v>4711</v>
      </c>
      <c r="B685" s="1" t="s">
        <v>4712</v>
      </c>
      <c r="C685" s="1" t="n">
        <v>16200</v>
      </c>
      <c r="D685" s="1" t="s">
        <v>4713</v>
      </c>
      <c r="E685" s="1" t="s">
        <v>4697</v>
      </c>
      <c r="F685" s="1" t="n">
        <v>34902105189</v>
      </c>
      <c r="H685" s="1" t="s">
        <v>52</v>
      </c>
      <c r="I685" s="1"/>
      <c r="J685" s="1"/>
      <c r="K685" s="1" t="s">
        <v>4714</v>
      </c>
      <c r="S685" s="1" t="s">
        <v>4715</v>
      </c>
      <c r="T685" s="1" t="s">
        <v>4716</v>
      </c>
      <c r="U685" s="1" t="s">
        <v>10</v>
      </c>
      <c r="V685" s="1" t="s">
        <v>11</v>
      </c>
      <c r="W685" s="2" t="n">
        <f aca="false">TRUE()</f>
        <v>1</v>
      </c>
    </row>
    <row r="686" customFormat="false" ht="15" hidden="false" customHeight="true" outlineLevel="0" collapsed="false">
      <c r="A686" s="1" t="s">
        <v>4717</v>
      </c>
      <c r="B686" s="1" t="s">
        <v>4718</v>
      </c>
      <c r="C686" s="1" t="n">
        <v>16220</v>
      </c>
      <c r="D686" s="1" t="s">
        <v>4719</v>
      </c>
      <c r="E686" s="1" t="s">
        <v>4697</v>
      </c>
      <c r="F686" s="1" t="n">
        <v>34651862590</v>
      </c>
      <c r="G686" s="1" t="s">
        <v>4720</v>
      </c>
      <c r="H686" s="1" t="s">
        <v>468</v>
      </c>
      <c r="I686" s="1"/>
      <c r="J686" s="1"/>
      <c r="K686" s="1" t="s">
        <v>4721</v>
      </c>
      <c r="L686" s="1" t="s">
        <v>4722</v>
      </c>
      <c r="R686" s="1" t="s">
        <v>388</v>
      </c>
      <c r="S686" s="1" t="s">
        <v>4723</v>
      </c>
      <c r="T686" s="1" t="s">
        <v>4724</v>
      </c>
      <c r="U686" s="1" t="s">
        <v>10</v>
      </c>
      <c r="V686" s="1" t="s">
        <v>11</v>
      </c>
      <c r="W686" s="2" t="n">
        <f aca="false">TRUE()</f>
        <v>1</v>
      </c>
    </row>
    <row r="687" customFormat="false" ht="15" hidden="false" customHeight="true" outlineLevel="0" collapsed="false">
      <c r="A687" s="1" t="s">
        <v>4725</v>
      </c>
      <c r="B687" s="1" t="s">
        <v>4726</v>
      </c>
      <c r="C687" s="1" t="n">
        <v>16400</v>
      </c>
      <c r="D687" s="1" t="s">
        <v>4727</v>
      </c>
      <c r="E687" s="1" t="s">
        <v>4697</v>
      </c>
      <c r="F687" s="1" t="n">
        <v>34969321753</v>
      </c>
      <c r="G687" s="1" t="s">
        <v>4728</v>
      </c>
      <c r="H687" s="1" t="s">
        <v>61</v>
      </c>
      <c r="I687" s="1"/>
      <c r="J687" s="1"/>
      <c r="K687" s="1" t="s">
        <v>4729</v>
      </c>
      <c r="L687" s="1" t="s">
        <v>4730</v>
      </c>
      <c r="S687" s="1" t="s">
        <v>4731</v>
      </c>
      <c r="T687" s="1" t="s">
        <v>4732</v>
      </c>
      <c r="U687" s="1" t="s">
        <v>10</v>
      </c>
      <c r="V687" s="1" t="s">
        <v>28</v>
      </c>
      <c r="W687" s="2" t="n">
        <f aca="false">TRUE()</f>
        <v>1</v>
      </c>
    </row>
    <row r="688" customFormat="false" ht="15" hidden="false" customHeight="true" outlineLevel="0" collapsed="false">
      <c r="A688" s="1" t="s">
        <v>4733</v>
      </c>
      <c r="B688" s="1" t="s">
        <v>4734</v>
      </c>
      <c r="C688" s="1" t="n">
        <v>16400</v>
      </c>
      <c r="D688" s="1" t="s">
        <v>4727</v>
      </c>
      <c r="E688" s="1" t="s">
        <v>4697</v>
      </c>
      <c r="F688" s="1" t="n">
        <v>34969327169</v>
      </c>
      <c r="G688" s="1" t="s">
        <v>4735</v>
      </c>
      <c r="H688" s="1" t="s">
        <v>43</v>
      </c>
      <c r="I688" s="1"/>
      <c r="J688" s="1"/>
      <c r="K688" s="1" t="s">
        <v>4736</v>
      </c>
      <c r="R688" s="1" t="s">
        <v>936</v>
      </c>
      <c r="S688" s="1" t="s">
        <v>4737</v>
      </c>
      <c r="T688" s="1" t="s">
        <v>4738</v>
      </c>
      <c r="U688" s="1" t="s">
        <v>10</v>
      </c>
      <c r="V688" s="1" t="s">
        <v>11</v>
      </c>
      <c r="W688" s="2" t="n">
        <f aca="false">TRUE()</f>
        <v>1</v>
      </c>
    </row>
    <row r="689" customFormat="false" ht="15" hidden="false" customHeight="true" outlineLevel="0" collapsed="false">
      <c r="A689" s="1" t="s">
        <v>4739</v>
      </c>
      <c r="B689" s="1" t="s">
        <v>4740</v>
      </c>
      <c r="C689" s="1" t="n">
        <v>16771</v>
      </c>
      <c r="D689" s="1" t="s">
        <v>4741</v>
      </c>
      <c r="E689" s="1" t="s">
        <v>4697</v>
      </c>
      <c r="F689" s="1" t="n">
        <v>34969298172</v>
      </c>
      <c r="G689" s="1" t="s">
        <v>4742</v>
      </c>
      <c r="H689" s="1" t="s">
        <v>61</v>
      </c>
      <c r="I689" s="1"/>
      <c r="J689" s="1"/>
      <c r="K689" s="1" t="s">
        <v>4743</v>
      </c>
      <c r="L689" s="1" t="s">
        <v>4744</v>
      </c>
      <c r="S689" s="1" t="s">
        <v>4745</v>
      </c>
      <c r="T689" s="1" t="s">
        <v>4746</v>
      </c>
      <c r="U689" s="1" t="s">
        <v>10</v>
      </c>
      <c r="V689" s="1" t="s">
        <v>28</v>
      </c>
      <c r="W689" s="2" t="n">
        <f aca="false">TRUE()</f>
        <v>1</v>
      </c>
    </row>
    <row r="690" customFormat="false" ht="15" hidden="false" customHeight="true" outlineLevel="0" collapsed="false">
      <c r="A690" s="1" t="s">
        <v>4747</v>
      </c>
      <c r="B690" s="1" t="s">
        <v>4748</v>
      </c>
      <c r="C690" s="1" t="n">
        <v>20495</v>
      </c>
      <c r="D690" s="1" t="s">
        <v>4749</v>
      </c>
      <c r="E690" s="1" t="s">
        <v>4750</v>
      </c>
      <c r="F690" s="1" t="n">
        <v>34639769365</v>
      </c>
      <c r="G690" s="1" t="s">
        <v>4751</v>
      </c>
      <c r="H690" s="1" t="s">
        <v>1603</v>
      </c>
      <c r="I690" s="1"/>
      <c r="J690" s="1"/>
      <c r="K690" s="1" t="s">
        <v>4752</v>
      </c>
      <c r="M690" s="1" t="s">
        <v>4753</v>
      </c>
      <c r="S690" s="1" t="s">
        <v>4754</v>
      </c>
      <c r="T690" s="1" t="s">
        <v>4755</v>
      </c>
      <c r="U690" s="1" t="s">
        <v>10</v>
      </c>
      <c r="V690" s="1" t="s">
        <v>11</v>
      </c>
      <c r="W690" s="2" t="n">
        <f aca="false">TRUE()</f>
        <v>1</v>
      </c>
    </row>
    <row r="691" customFormat="false" ht="15" hidden="false" customHeight="true" outlineLevel="0" collapsed="false">
      <c r="A691" s="1" t="s">
        <v>4756</v>
      </c>
      <c r="B691" s="1" t="s">
        <v>4757</v>
      </c>
      <c r="C691" s="1" t="n">
        <v>20140</v>
      </c>
      <c r="D691" s="1" t="s">
        <v>4758</v>
      </c>
      <c r="E691" s="1" t="s">
        <v>4750</v>
      </c>
      <c r="F691" s="1" t="n">
        <v>34943304114</v>
      </c>
      <c r="G691" s="1" t="s">
        <v>2515</v>
      </c>
      <c r="H691" s="1" t="s">
        <v>52</v>
      </c>
      <c r="I691" s="1"/>
      <c r="J691" s="1"/>
      <c r="K691" s="1" t="s">
        <v>4759</v>
      </c>
      <c r="L691" s="1" t="s">
        <v>4760</v>
      </c>
      <c r="S691" s="1" t="s">
        <v>4761</v>
      </c>
      <c r="T691" s="1" t="s">
        <v>4762</v>
      </c>
      <c r="U691" s="1" t="s">
        <v>10</v>
      </c>
      <c r="V691" s="1" t="s">
        <v>11</v>
      </c>
      <c r="W691" s="2" t="n">
        <f aca="false">TRUE()</f>
        <v>1</v>
      </c>
    </row>
    <row r="692" customFormat="false" ht="15" hidden="false" customHeight="true" outlineLevel="0" collapsed="false">
      <c r="A692" s="1" t="s">
        <v>4763</v>
      </c>
      <c r="B692" s="1" t="s">
        <v>4764</v>
      </c>
      <c r="C692" s="1" t="n">
        <v>20115</v>
      </c>
      <c r="D692" s="1" t="s">
        <v>4765</v>
      </c>
      <c r="E692" s="1" t="s">
        <v>4750</v>
      </c>
      <c r="F692" s="1" t="n">
        <v>34943336500</v>
      </c>
      <c r="G692" s="1" t="s">
        <v>4766</v>
      </c>
      <c r="H692" s="1" t="s">
        <v>375</v>
      </c>
      <c r="I692" s="1"/>
      <c r="J692" s="1"/>
      <c r="K692" s="1" t="s">
        <v>4767</v>
      </c>
      <c r="L692" s="1" t="s">
        <v>4768</v>
      </c>
      <c r="S692" s="1" t="s">
        <v>4769</v>
      </c>
      <c r="T692" s="1" t="s">
        <v>4770</v>
      </c>
      <c r="U692" s="1" t="s">
        <v>10</v>
      </c>
      <c r="V692" s="1" t="s">
        <v>371</v>
      </c>
      <c r="W692" s="2" t="n">
        <f aca="false">TRUE()</f>
        <v>1</v>
      </c>
    </row>
    <row r="693" customFormat="false" ht="15" hidden="false" customHeight="true" outlineLevel="0" collapsed="false">
      <c r="A693" s="1" t="s">
        <v>4771</v>
      </c>
      <c r="B693" s="1" t="s">
        <v>4772</v>
      </c>
      <c r="C693" s="1" t="n">
        <v>20115</v>
      </c>
      <c r="D693" s="1" t="s">
        <v>4765</v>
      </c>
      <c r="E693" s="1" t="s">
        <v>4750</v>
      </c>
      <c r="F693" s="1" t="n">
        <v>34943240182</v>
      </c>
      <c r="G693" s="1" t="s">
        <v>4773</v>
      </c>
      <c r="H693" s="1" t="s">
        <v>61</v>
      </c>
      <c r="I693" s="1"/>
      <c r="J693" s="1"/>
      <c r="K693" s="1" t="s">
        <v>4774</v>
      </c>
      <c r="L693" s="1" t="s">
        <v>4775</v>
      </c>
      <c r="S693" s="1" t="s">
        <v>4776</v>
      </c>
      <c r="T693" s="1" t="s">
        <v>4777</v>
      </c>
      <c r="U693" s="1" t="s">
        <v>10</v>
      </c>
      <c r="V693" s="1" t="s">
        <v>28</v>
      </c>
      <c r="W693" s="2" t="n">
        <f aca="false">TRUE()</f>
        <v>1</v>
      </c>
    </row>
    <row r="694" customFormat="false" ht="15" hidden="false" customHeight="true" outlineLevel="0" collapsed="false">
      <c r="A694" s="1" t="s">
        <v>4778</v>
      </c>
      <c r="B694" s="1" t="s">
        <v>4779</v>
      </c>
      <c r="C694" s="1" t="n">
        <v>20115</v>
      </c>
      <c r="D694" s="1" t="s">
        <v>4765</v>
      </c>
      <c r="E694" s="1" t="s">
        <v>4750</v>
      </c>
      <c r="F694" s="1" t="n">
        <v>34943557555</v>
      </c>
      <c r="G694" s="1" t="s">
        <v>4780</v>
      </c>
      <c r="H694" s="1" t="s">
        <v>43</v>
      </c>
      <c r="I694" s="1"/>
      <c r="J694" s="1"/>
      <c r="K694" s="1" t="s">
        <v>4781</v>
      </c>
      <c r="L694" s="1" t="s">
        <v>4782</v>
      </c>
      <c r="S694" s="1" t="s">
        <v>4783</v>
      </c>
      <c r="T694" s="1" t="s">
        <v>4784</v>
      </c>
      <c r="U694" s="1" t="s">
        <v>10</v>
      </c>
      <c r="V694" s="1" t="s">
        <v>11</v>
      </c>
      <c r="W694" s="2" t="n">
        <f aca="false">TRUE()</f>
        <v>1</v>
      </c>
    </row>
    <row r="695" customFormat="false" ht="15" hidden="false" customHeight="true" outlineLevel="0" collapsed="false">
      <c r="A695" s="1" t="s">
        <v>4785</v>
      </c>
      <c r="B695" s="1" t="s">
        <v>4786</v>
      </c>
      <c r="C695" s="1" t="n">
        <v>20115</v>
      </c>
      <c r="D695" s="1" t="s">
        <v>4765</v>
      </c>
      <c r="E695" s="1" t="s">
        <v>4750</v>
      </c>
      <c r="F695" s="1" t="n">
        <v>34943555500</v>
      </c>
      <c r="G695" s="1" t="s">
        <v>4787</v>
      </c>
      <c r="H695" s="1" t="s">
        <v>52</v>
      </c>
      <c r="I695" s="1"/>
      <c r="J695" s="1"/>
      <c r="K695" s="1" t="s">
        <v>4788</v>
      </c>
      <c r="L695" s="1" t="s">
        <v>4789</v>
      </c>
      <c r="S695" s="1" t="s">
        <v>4790</v>
      </c>
      <c r="T695" s="1" t="s">
        <v>4784</v>
      </c>
      <c r="U695" s="1" t="s">
        <v>10</v>
      </c>
      <c r="V695" s="1" t="s">
        <v>11</v>
      </c>
      <c r="W695" s="2" t="n">
        <f aca="false">TRUE()</f>
        <v>1</v>
      </c>
    </row>
    <row r="696" customFormat="false" ht="15" hidden="false" customHeight="true" outlineLevel="0" collapsed="false">
      <c r="A696" s="1" t="s">
        <v>3104</v>
      </c>
      <c r="B696" s="1" t="s">
        <v>4791</v>
      </c>
      <c r="C696" s="1" t="n">
        <v>20730</v>
      </c>
      <c r="D696" s="1" t="s">
        <v>4792</v>
      </c>
      <c r="E696" s="1" t="s">
        <v>4750</v>
      </c>
      <c r="F696" s="1" t="n">
        <v>34943157867</v>
      </c>
      <c r="G696" s="1" t="s">
        <v>4793</v>
      </c>
      <c r="H696" s="1" t="s">
        <v>52</v>
      </c>
      <c r="I696" s="1"/>
      <c r="J696" s="1"/>
      <c r="K696" s="1" t="s">
        <v>4794</v>
      </c>
      <c r="L696" s="1" t="s">
        <v>4795</v>
      </c>
      <c r="R696" s="1" t="s">
        <v>107</v>
      </c>
      <c r="S696" s="1" t="s">
        <v>4796</v>
      </c>
      <c r="T696" s="1" t="s">
        <v>4797</v>
      </c>
      <c r="U696" s="1" t="s">
        <v>10</v>
      </c>
      <c r="V696" s="1" t="s">
        <v>11</v>
      </c>
      <c r="W696" s="2" t="n">
        <f aca="false">TRUE()</f>
        <v>1</v>
      </c>
    </row>
    <row r="697" customFormat="false" ht="15" hidden="false" customHeight="true" outlineLevel="0" collapsed="false">
      <c r="A697" s="1" t="s">
        <v>4798</v>
      </c>
      <c r="B697" s="1" t="s">
        <v>4799</v>
      </c>
      <c r="C697" s="1" t="n">
        <v>20200</v>
      </c>
      <c r="D697" s="1" t="s">
        <v>4800</v>
      </c>
      <c r="E697" s="1" t="s">
        <v>4750</v>
      </c>
      <c r="F697" s="1" t="n">
        <v>34943161292</v>
      </c>
      <c r="G697" s="1" t="s">
        <v>1138</v>
      </c>
      <c r="H697" s="1" t="s">
        <v>23</v>
      </c>
      <c r="I697" s="1"/>
      <c r="J697" s="1"/>
      <c r="K697" s="1" t="s">
        <v>4801</v>
      </c>
      <c r="L697" s="1" t="s">
        <v>4802</v>
      </c>
      <c r="S697" s="1" t="s">
        <v>4803</v>
      </c>
      <c r="T697" s="1" t="s">
        <v>4804</v>
      </c>
      <c r="U697" s="1" t="s">
        <v>10</v>
      </c>
      <c r="V697" s="1" t="s">
        <v>28</v>
      </c>
      <c r="W697" s="2" t="n">
        <f aca="false">TRUE()</f>
        <v>1</v>
      </c>
    </row>
    <row r="698" customFormat="false" ht="15" hidden="false" customHeight="true" outlineLevel="0" collapsed="false">
      <c r="A698" s="1" t="s">
        <v>4805</v>
      </c>
      <c r="B698" s="1" t="s">
        <v>4806</v>
      </c>
      <c r="C698" s="1" t="n">
        <v>20200</v>
      </c>
      <c r="D698" s="1" t="s">
        <v>4800</v>
      </c>
      <c r="E698" s="1" t="s">
        <v>4750</v>
      </c>
      <c r="F698" s="1" t="n">
        <v>34943805566</v>
      </c>
      <c r="H698" s="1" t="s">
        <v>23</v>
      </c>
      <c r="I698" s="1"/>
      <c r="J698" s="1"/>
      <c r="K698" s="1" t="s">
        <v>4807</v>
      </c>
      <c r="L698" s="1" t="s">
        <v>4808</v>
      </c>
      <c r="S698" s="1" t="s">
        <v>4809</v>
      </c>
      <c r="T698" s="1" t="s">
        <v>4804</v>
      </c>
      <c r="U698" s="1" t="s">
        <v>10</v>
      </c>
      <c r="V698" s="1" t="s">
        <v>28</v>
      </c>
      <c r="W698" s="2" t="n">
        <f aca="false">TRUE()</f>
        <v>1</v>
      </c>
    </row>
    <row r="699" customFormat="false" ht="15" hidden="false" customHeight="true" outlineLevel="0" collapsed="false">
      <c r="A699" s="1" t="s">
        <v>4810</v>
      </c>
      <c r="B699" s="1" t="s">
        <v>4811</v>
      </c>
      <c r="C699" s="1" t="n">
        <v>20569</v>
      </c>
      <c r="D699" s="1" t="s">
        <v>4812</v>
      </c>
      <c r="E699" s="1" t="s">
        <v>4750</v>
      </c>
      <c r="F699" s="1" t="n">
        <v>34943760505</v>
      </c>
      <c r="G699" s="1" t="s">
        <v>4813</v>
      </c>
      <c r="H699" s="1" t="s">
        <v>43</v>
      </c>
      <c r="I699" s="1"/>
      <c r="J699" s="1"/>
      <c r="K699" s="1" t="s">
        <v>4814</v>
      </c>
      <c r="L699" s="1" t="s">
        <v>4815</v>
      </c>
      <c r="S699" s="1" t="s">
        <v>4816</v>
      </c>
      <c r="T699" s="1" t="s">
        <v>4817</v>
      </c>
      <c r="U699" s="1" t="s">
        <v>10</v>
      </c>
      <c r="V699" s="1" t="s">
        <v>11</v>
      </c>
      <c r="W699" s="2" t="n">
        <f aca="false">TRUE()</f>
        <v>1</v>
      </c>
    </row>
    <row r="700" customFormat="false" ht="15" hidden="false" customHeight="true" outlineLevel="0" collapsed="false">
      <c r="A700" s="1" t="s">
        <v>4818</v>
      </c>
      <c r="B700" s="1" t="s">
        <v>4819</v>
      </c>
      <c r="C700" s="1" t="n">
        <v>20014</v>
      </c>
      <c r="D700" s="1" t="s">
        <v>4820</v>
      </c>
      <c r="E700" s="1" t="s">
        <v>4750</v>
      </c>
      <c r="F700" s="1" t="n">
        <v>34943472748</v>
      </c>
      <c r="H700" s="1" t="s">
        <v>61</v>
      </c>
      <c r="I700" s="1"/>
      <c r="J700" s="1"/>
      <c r="K700" s="1" t="s">
        <v>4821</v>
      </c>
      <c r="L700" s="1" t="s">
        <v>4822</v>
      </c>
      <c r="S700" s="1" t="s">
        <v>4823</v>
      </c>
      <c r="T700" s="1" t="s">
        <v>4824</v>
      </c>
      <c r="U700" s="1" t="s">
        <v>10</v>
      </c>
      <c r="V700" s="1" t="s">
        <v>28</v>
      </c>
      <c r="W700" s="2" t="n">
        <f aca="false">TRUE()</f>
        <v>1</v>
      </c>
    </row>
    <row r="701" customFormat="false" ht="15" hidden="false" customHeight="true" outlineLevel="0" collapsed="false">
      <c r="A701" s="1" t="s">
        <v>4825</v>
      </c>
      <c r="B701" s="1" t="s">
        <v>4826</v>
      </c>
      <c r="C701" s="1" t="n">
        <v>20017</v>
      </c>
      <c r="D701" s="1" t="s">
        <v>4820</v>
      </c>
      <c r="E701" s="1" t="s">
        <v>4750</v>
      </c>
      <c r="F701" s="1" t="n">
        <v>34629412535</v>
      </c>
      <c r="G701" s="1" t="s">
        <v>4827</v>
      </c>
      <c r="H701" s="1" t="s">
        <v>23</v>
      </c>
      <c r="I701" s="1"/>
      <c r="J701" s="1"/>
      <c r="K701" s="1" t="s">
        <v>4828</v>
      </c>
      <c r="L701" s="1" t="s">
        <v>4829</v>
      </c>
      <c r="S701" s="1" t="s">
        <v>4830</v>
      </c>
      <c r="T701" s="1" t="s">
        <v>4831</v>
      </c>
      <c r="U701" s="1" t="s">
        <v>10</v>
      </c>
      <c r="V701" s="1" t="s">
        <v>28</v>
      </c>
      <c r="W701" s="2" t="n">
        <f aca="false">TRUE()</f>
        <v>1</v>
      </c>
    </row>
    <row r="702" customFormat="false" ht="15" hidden="false" customHeight="true" outlineLevel="0" collapsed="false">
      <c r="A702" s="1" t="s">
        <v>4832</v>
      </c>
      <c r="B702" s="1" t="s">
        <v>4833</v>
      </c>
      <c r="C702" s="1" t="n">
        <v>20002</v>
      </c>
      <c r="D702" s="1" t="s">
        <v>4820</v>
      </c>
      <c r="E702" s="1" t="s">
        <v>4750</v>
      </c>
      <c r="F702" s="1" t="n">
        <v>34943326924</v>
      </c>
      <c r="G702" s="1" t="s">
        <v>4834</v>
      </c>
      <c r="H702" s="1" t="s">
        <v>23</v>
      </c>
      <c r="I702" s="1"/>
      <c r="J702" s="1"/>
      <c r="K702" s="1" t="s">
        <v>4835</v>
      </c>
      <c r="L702" s="1" t="s">
        <v>4836</v>
      </c>
      <c r="S702" s="1" t="s">
        <v>4837</v>
      </c>
      <c r="T702" s="1" t="s">
        <v>4831</v>
      </c>
      <c r="U702" s="1" t="s">
        <v>10</v>
      </c>
      <c r="V702" s="1" t="s">
        <v>28</v>
      </c>
      <c r="W702" s="2" t="n">
        <f aca="false">TRUE()</f>
        <v>1</v>
      </c>
    </row>
    <row r="703" customFormat="false" ht="15" hidden="false" customHeight="true" outlineLevel="0" collapsed="false">
      <c r="A703" s="1" t="s">
        <v>4838</v>
      </c>
      <c r="B703" s="1" t="s">
        <v>4839</v>
      </c>
      <c r="C703" s="1" t="n">
        <v>20002</v>
      </c>
      <c r="D703" s="1" t="s">
        <v>4820</v>
      </c>
      <c r="E703" s="1" t="s">
        <v>4750</v>
      </c>
      <c r="F703" s="1" t="n">
        <v>34902995459</v>
      </c>
      <c r="G703" s="1" t="s">
        <v>4840</v>
      </c>
      <c r="H703" s="1" t="s">
        <v>52</v>
      </c>
      <c r="I703" s="1"/>
      <c r="J703" s="1" t="s">
        <v>4841</v>
      </c>
      <c r="K703" s="1" t="s">
        <v>4842</v>
      </c>
      <c r="L703" s="1" t="s">
        <v>4843</v>
      </c>
      <c r="R703" s="1" t="s">
        <v>4844</v>
      </c>
      <c r="S703" s="1" t="s">
        <v>4845</v>
      </c>
      <c r="T703" s="1" t="s">
        <v>4846</v>
      </c>
      <c r="U703" s="1" t="s">
        <v>10</v>
      </c>
      <c r="V703" s="1" t="s">
        <v>11</v>
      </c>
      <c r="W703" s="2" t="n">
        <f aca="false">TRUE()</f>
        <v>1</v>
      </c>
    </row>
    <row r="704" customFormat="false" ht="15" hidden="false" customHeight="true" outlineLevel="0" collapsed="false">
      <c r="A704" s="1" t="s">
        <v>4847</v>
      </c>
      <c r="B704" s="1" t="s">
        <v>4848</v>
      </c>
      <c r="C704" s="1" t="n">
        <v>20004</v>
      </c>
      <c r="D704" s="1" t="s">
        <v>4820</v>
      </c>
      <c r="E704" s="1" t="s">
        <v>4750</v>
      </c>
      <c r="F704" s="1" t="n">
        <v>34944017308</v>
      </c>
      <c r="H704" s="1" t="s">
        <v>52</v>
      </c>
      <c r="I704" s="1"/>
      <c r="J704" s="1"/>
      <c r="K704" s="1" t="s">
        <v>4849</v>
      </c>
      <c r="L704" s="1" t="s">
        <v>4850</v>
      </c>
      <c r="S704" s="1" t="s">
        <v>4851</v>
      </c>
      <c r="T704" s="1" t="s">
        <v>4852</v>
      </c>
      <c r="U704" s="1" t="s">
        <v>10</v>
      </c>
      <c r="V704" s="1" t="s">
        <v>11</v>
      </c>
      <c r="W704" s="2" t="n">
        <f aca="false">TRUE()</f>
        <v>1</v>
      </c>
    </row>
    <row r="705" customFormat="false" ht="15" hidden="false" customHeight="true" outlineLevel="0" collapsed="false">
      <c r="A705" s="1" t="s">
        <v>4853</v>
      </c>
      <c r="B705" s="1" t="s">
        <v>4854</v>
      </c>
      <c r="C705" s="1" t="n">
        <v>20600</v>
      </c>
      <c r="D705" s="1" t="s">
        <v>4855</v>
      </c>
      <c r="E705" s="1" t="s">
        <v>4750</v>
      </c>
      <c r="F705" s="1" t="n">
        <v>34943208848</v>
      </c>
      <c r="H705" s="1" t="s">
        <v>61</v>
      </c>
      <c r="I705" s="1"/>
      <c r="J705" s="1"/>
      <c r="K705" s="1" t="s">
        <v>4856</v>
      </c>
      <c r="L705" s="1" t="s">
        <v>4857</v>
      </c>
      <c r="S705" s="1" t="s">
        <v>4858</v>
      </c>
      <c r="T705" s="1" t="s">
        <v>4859</v>
      </c>
      <c r="U705" s="1" t="s">
        <v>10</v>
      </c>
      <c r="V705" s="1" t="s">
        <v>28</v>
      </c>
      <c r="W705" s="2" t="n">
        <f aca="false">TRUE()</f>
        <v>1</v>
      </c>
    </row>
    <row r="706" customFormat="false" ht="15" hidden="false" customHeight="true" outlineLevel="0" collapsed="false">
      <c r="A706" s="1" t="s">
        <v>4860</v>
      </c>
      <c r="B706" s="1" t="s">
        <v>4861</v>
      </c>
      <c r="C706" s="1" t="n">
        <v>20120</v>
      </c>
      <c r="D706" s="1" t="s">
        <v>4862</v>
      </c>
      <c r="E706" s="1" t="s">
        <v>4750</v>
      </c>
      <c r="F706" s="1" t="n">
        <v>34943551510</v>
      </c>
      <c r="H706" s="1" t="s">
        <v>52</v>
      </c>
      <c r="I706" s="1"/>
      <c r="J706" s="1"/>
      <c r="K706" s="1" t="s">
        <v>4863</v>
      </c>
      <c r="L706" s="1" t="s">
        <v>4864</v>
      </c>
      <c r="S706" s="1" t="s">
        <v>4865</v>
      </c>
      <c r="T706" s="1" t="s">
        <v>4866</v>
      </c>
      <c r="U706" s="1" t="s">
        <v>10</v>
      </c>
      <c r="V706" s="1" t="s">
        <v>11</v>
      </c>
      <c r="W706" s="2" t="n">
        <f aca="false">TRUE()</f>
        <v>1</v>
      </c>
    </row>
    <row r="707" customFormat="false" ht="15" hidden="false" customHeight="true" outlineLevel="0" collapsed="false">
      <c r="A707" s="1" t="s">
        <v>4867</v>
      </c>
      <c r="B707" s="1" t="s">
        <v>4868</v>
      </c>
      <c r="C707" s="1" t="n">
        <v>20213</v>
      </c>
      <c r="D707" s="1" t="s">
        <v>4869</v>
      </c>
      <c r="E707" s="1" t="s">
        <v>4750</v>
      </c>
      <c r="F707" s="1" t="n">
        <v>34943187251</v>
      </c>
      <c r="G707" s="1" t="s">
        <v>4870</v>
      </c>
      <c r="H707" s="1" t="s">
        <v>23</v>
      </c>
      <c r="I707" s="1"/>
      <c r="J707" s="1" t="s">
        <v>4871</v>
      </c>
      <c r="K707" s="1" t="s">
        <v>4872</v>
      </c>
      <c r="R707" s="1" t="s">
        <v>3085</v>
      </c>
      <c r="S707" s="1" t="s">
        <v>4873</v>
      </c>
      <c r="T707" s="1" t="s">
        <v>4874</v>
      </c>
      <c r="U707" s="1" t="s">
        <v>10</v>
      </c>
      <c r="V707" s="1" t="s">
        <v>28</v>
      </c>
      <c r="W707" s="2" t="n">
        <f aca="false">TRUE()</f>
        <v>1</v>
      </c>
    </row>
    <row r="708" customFormat="false" ht="15" hidden="false" customHeight="true" outlineLevel="0" collapsed="false">
      <c r="A708" s="1" t="s">
        <v>4875</v>
      </c>
      <c r="B708" s="1" t="s">
        <v>4876</v>
      </c>
      <c r="C708" s="1" t="n">
        <v>20213</v>
      </c>
      <c r="D708" s="1" t="s">
        <v>4869</v>
      </c>
      <c r="E708" s="1" t="s">
        <v>4750</v>
      </c>
      <c r="F708" s="1" t="n">
        <v>34943187407</v>
      </c>
      <c r="G708" s="1" t="s">
        <v>4877</v>
      </c>
      <c r="H708" s="1" t="s">
        <v>23</v>
      </c>
      <c r="I708" s="1"/>
      <c r="J708" s="1"/>
      <c r="K708" s="1" t="s">
        <v>4878</v>
      </c>
      <c r="S708" s="1" t="s">
        <v>4879</v>
      </c>
      <c r="T708" s="1" t="s">
        <v>4874</v>
      </c>
      <c r="U708" s="1" t="s">
        <v>10</v>
      </c>
      <c r="V708" s="1" t="s">
        <v>28</v>
      </c>
      <c r="W708" s="2" t="n">
        <f aca="false">TRUE()</f>
        <v>1</v>
      </c>
    </row>
    <row r="709" customFormat="false" ht="15" hidden="false" customHeight="true" outlineLevel="0" collapsed="false">
      <c r="A709" s="1" t="s">
        <v>4880</v>
      </c>
      <c r="B709" s="1" t="s">
        <v>4881</v>
      </c>
      <c r="C709" s="1" t="n">
        <v>20304</v>
      </c>
      <c r="D709" s="1" t="s">
        <v>4882</v>
      </c>
      <c r="E709" s="1" t="s">
        <v>4750</v>
      </c>
      <c r="F709" s="1" t="n">
        <v>34943636440</v>
      </c>
      <c r="H709" s="1" t="s">
        <v>52</v>
      </c>
      <c r="I709" s="1"/>
      <c r="J709" s="1"/>
      <c r="K709" s="1" t="s">
        <v>4883</v>
      </c>
      <c r="L709" s="1" t="s">
        <v>4884</v>
      </c>
      <c r="S709" s="1" t="s">
        <v>4885</v>
      </c>
      <c r="T709" s="1" t="s">
        <v>4886</v>
      </c>
      <c r="U709" s="1" t="s">
        <v>10</v>
      </c>
      <c r="V709" s="1" t="s">
        <v>11</v>
      </c>
      <c r="W709" s="2" t="n">
        <f aca="false">TRUE()</f>
        <v>1</v>
      </c>
    </row>
    <row r="710" customFormat="false" ht="15" hidden="false" customHeight="true" outlineLevel="0" collapsed="false">
      <c r="A710" s="1" t="s">
        <v>1123</v>
      </c>
      <c r="B710" s="1" t="s">
        <v>4887</v>
      </c>
      <c r="C710" s="1" t="n">
        <v>20271</v>
      </c>
      <c r="D710" s="1" t="s">
        <v>4888</v>
      </c>
      <c r="E710" s="1" t="s">
        <v>4750</v>
      </c>
      <c r="F710" s="1" t="n">
        <v>34943696044</v>
      </c>
      <c r="H710" s="1" t="s">
        <v>579</v>
      </c>
      <c r="I710" s="1"/>
      <c r="J710" s="1"/>
      <c r="K710" s="1" t="s">
        <v>4889</v>
      </c>
      <c r="L710" s="1" t="s">
        <v>4890</v>
      </c>
      <c r="S710" s="1" t="s">
        <v>4891</v>
      </c>
      <c r="T710" s="1" t="s">
        <v>4892</v>
      </c>
      <c r="U710" s="1" t="s">
        <v>10</v>
      </c>
      <c r="V710" s="1" t="s">
        <v>19</v>
      </c>
      <c r="W710" s="2" t="n">
        <f aca="false">TRUE()</f>
        <v>1</v>
      </c>
    </row>
    <row r="711" customFormat="false" ht="15" hidden="false" customHeight="true" outlineLevel="0" collapsed="false">
      <c r="A711" s="1" t="s">
        <v>1976</v>
      </c>
      <c r="B711" s="1" t="s">
        <v>4893</v>
      </c>
      <c r="C711" s="1" t="n">
        <v>20249</v>
      </c>
      <c r="D711" s="1" t="s">
        <v>4894</v>
      </c>
      <c r="E711" s="1" t="s">
        <v>4750</v>
      </c>
      <c r="F711" s="1" t="n">
        <v>34943883003</v>
      </c>
      <c r="H711" s="1" t="s">
        <v>23</v>
      </c>
      <c r="I711" s="1"/>
      <c r="J711" s="1"/>
      <c r="K711" s="1" t="s">
        <v>4895</v>
      </c>
      <c r="S711" s="1" t="s">
        <v>4896</v>
      </c>
      <c r="T711" s="1" t="s">
        <v>4897</v>
      </c>
      <c r="U711" s="1" t="s">
        <v>10</v>
      </c>
      <c r="V711" s="1" t="s">
        <v>28</v>
      </c>
      <c r="W711" s="2" t="n">
        <f aca="false">TRUE()</f>
        <v>1</v>
      </c>
    </row>
    <row r="712" customFormat="false" ht="15" hidden="false" customHeight="true" outlineLevel="0" collapsed="false">
      <c r="A712" s="1" t="s">
        <v>4898</v>
      </c>
      <c r="B712" s="1" t="s">
        <v>4899</v>
      </c>
      <c r="C712" s="1" t="n">
        <v>20160</v>
      </c>
      <c r="D712" s="1" t="s">
        <v>4900</v>
      </c>
      <c r="E712" s="1" t="s">
        <v>4750</v>
      </c>
      <c r="F712" s="1" t="n">
        <v>34943360161</v>
      </c>
      <c r="G712" s="1" t="s">
        <v>4901</v>
      </c>
      <c r="H712" s="1" t="s">
        <v>43</v>
      </c>
      <c r="I712" s="1"/>
      <c r="J712" s="1"/>
      <c r="K712" s="1" t="s">
        <v>4902</v>
      </c>
      <c r="L712" s="1" t="s">
        <v>4903</v>
      </c>
      <c r="S712" s="1" t="s">
        <v>4904</v>
      </c>
      <c r="T712" s="1" t="s">
        <v>4905</v>
      </c>
      <c r="U712" s="1" t="s">
        <v>10</v>
      </c>
      <c r="V712" s="1" t="s">
        <v>11</v>
      </c>
      <c r="W712" s="2" t="n">
        <f aca="false">TRUE()</f>
        <v>1</v>
      </c>
    </row>
    <row r="713" customFormat="false" ht="15" hidden="false" customHeight="true" outlineLevel="0" collapsed="false">
      <c r="A713" s="1" t="s">
        <v>4906</v>
      </c>
      <c r="B713" s="1" t="s">
        <v>4907</v>
      </c>
      <c r="C713" s="1" t="n">
        <v>20210</v>
      </c>
      <c r="D713" s="1" t="s">
        <v>4908</v>
      </c>
      <c r="E713" s="1" t="s">
        <v>4750</v>
      </c>
      <c r="F713" s="1" t="n">
        <v>34630891364</v>
      </c>
      <c r="G713" s="1" t="s">
        <v>4909</v>
      </c>
      <c r="H713" s="1" t="s">
        <v>23</v>
      </c>
      <c r="I713" s="1"/>
      <c r="J713" s="1"/>
      <c r="K713" s="1" t="s">
        <v>4910</v>
      </c>
      <c r="L713" s="1" t="s">
        <v>4911</v>
      </c>
      <c r="S713" s="1" t="s">
        <v>4912</v>
      </c>
      <c r="T713" s="1" t="s">
        <v>4913</v>
      </c>
      <c r="U713" s="1" t="s">
        <v>10</v>
      </c>
      <c r="V713" s="1" t="s">
        <v>28</v>
      </c>
      <c r="W713" s="2" t="n">
        <f aca="false">TRUE()</f>
        <v>1</v>
      </c>
    </row>
    <row r="714" customFormat="false" ht="15" hidden="false" customHeight="true" outlineLevel="0" collapsed="false">
      <c r="A714" s="1" t="s">
        <v>4914</v>
      </c>
      <c r="B714" s="1" t="s">
        <v>4915</v>
      </c>
      <c r="C714" s="1" t="n">
        <v>20100</v>
      </c>
      <c r="D714" s="1" t="s">
        <v>4916</v>
      </c>
      <c r="E714" s="1" t="s">
        <v>4750</v>
      </c>
      <c r="F714" s="1" t="n">
        <v>34943515454</v>
      </c>
      <c r="G714" s="1" t="s">
        <v>4917</v>
      </c>
      <c r="H714" s="1" t="s">
        <v>23</v>
      </c>
      <c r="I714" s="1"/>
      <c r="J714" s="1"/>
      <c r="K714" s="1" t="s">
        <v>4918</v>
      </c>
      <c r="L714" s="1" t="s">
        <v>4919</v>
      </c>
      <c r="S714" s="1" t="s">
        <v>4920</v>
      </c>
      <c r="T714" s="1" t="s">
        <v>4921</v>
      </c>
      <c r="U714" s="1" t="s">
        <v>10</v>
      </c>
      <c r="V714" s="1" t="s">
        <v>28</v>
      </c>
      <c r="W714" s="2" t="n">
        <f aca="false">TRUE()</f>
        <v>1</v>
      </c>
    </row>
    <row r="715" customFormat="false" ht="15" hidden="false" customHeight="true" outlineLevel="0" collapsed="false">
      <c r="A715" s="1" t="s">
        <v>4922</v>
      </c>
      <c r="B715" s="1" t="s">
        <v>4923</v>
      </c>
      <c r="C715" s="1" t="n">
        <v>20180</v>
      </c>
      <c r="D715" s="1" t="s">
        <v>4924</v>
      </c>
      <c r="E715" s="1" t="s">
        <v>4750</v>
      </c>
      <c r="F715" s="1" t="n">
        <v>34943261026</v>
      </c>
      <c r="G715" s="1" t="s">
        <v>4925</v>
      </c>
      <c r="H715" s="1" t="s">
        <v>3273</v>
      </c>
      <c r="I715" s="1" t="s">
        <v>4926</v>
      </c>
      <c r="J715" s="1"/>
      <c r="K715" s="1" t="s">
        <v>4927</v>
      </c>
      <c r="M715" s="1" t="s">
        <v>4928</v>
      </c>
      <c r="R715" s="1" t="s">
        <v>4929</v>
      </c>
      <c r="S715" s="1" t="s">
        <v>4930</v>
      </c>
      <c r="T715" s="1" t="s">
        <v>4931</v>
      </c>
      <c r="U715" s="1" t="s">
        <v>10</v>
      </c>
      <c r="V715" s="1" t="s">
        <v>371</v>
      </c>
      <c r="W715" s="2" t="n">
        <f aca="false">TRUE()</f>
        <v>1</v>
      </c>
    </row>
    <row r="716" customFormat="false" ht="15" hidden="false" customHeight="true" outlineLevel="0" collapsed="false">
      <c r="A716" s="1" t="s">
        <v>4932</v>
      </c>
      <c r="B716" s="1" t="s">
        <v>4933</v>
      </c>
      <c r="C716" s="1" t="n">
        <v>20180</v>
      </c>
      <c r="D716" s="1" t="s">
        <v>4924</v>
      </c>
      <c r="E716" s="1" t="s">
        <v>4750</v>
      </c>
      <c r="F716" s="1" t="n">
        <v>34656784735</v>
      </c>
      <c r="G716" s="1" t="s">
        <v>4934</v>
      </c>
      <c r="H716" s="1" t="s">
        <v>665</v>
      </c>
      <c r="I716" s="1"/>
      <c r="J716" s="1"/>
      <c r="K716" s="1" t="s">
        <v>4935</v>
      </c>
      <c r="M716" s="1" t="s">
        <v>203</v>
      </c>
      <c r="S716" s="1" t="s">
        <v>4936</v>
      </c>
      <c r="T716" s="1" t="s">
        <v>4937</v>
      </c>
      <c r="U716" s="1" t="s">
        <v>10</v>
      </c>
      <c r="V716" s="1" t="s">
        <v>11</v>
      </c>
      <c r="W716" s="2" t="n">
        <f aca="false">TRUE()</f>
        <v>1</v>
      </c>
    </row>
    <row r="717" customFormat="false" ht="15" hidden="false" customHeight="true" outlineLevel="0" collapsed="false">
      <c r="A717" s="1" t="s">
        <v>4938</v>
      </c>
      <c r="B717" s="1" t="s">
        <v>4939</v>
      </c>
      <c r="C717" s="1" t="n">
        <v>20180</v>
      </c>
      <c r="D717" s="1" t="s">
        <v>4924</v>
      </c>
      <c r="E717" s="1" t="s">
        <v>4750</v>
      </c>
      <c r="F717" s="1" t="n">
        <v>34943494557</v>
      </c>
      <c r="G717" s="1" t="s">
        <v>4940</v>
      </c>
      <c r="H717" s="1" t="s">
        <v>52</v>
      </c>
      <c r="I717" s="1"/>
      <c r="J717" s="1"/>
      <c r="K717" s="1" t="s">
        <v>4941</v>
      </c>
      <c r="L717" s="1" t="s">
        <v>4942</v>
      </c>
      <c r="S717" s="1" t="s">
        <v>4943</v>
      </c>
      <c r="T717" s="1" t="s">
        <v>4944</v>
      </c>
      <c r="U717" s="1" t="s">
        <v>10</v>
      </c>
      <c r="V717" s="1" t="s">
        <v>11</v>
      </c>
      <c r="W717" s="2" t="n">
        <f aca="false">TRUE()</f>
        <v>1</v>
      </c>
    </row>
    <row r="718" customFormat="false" ht="15" hidden="false" customHeight="true" outlineLevel="0" collapsed="false">
      <c r="A718" s="1" t="s">
        <v>4945</v>
      </c>
      <c r="B718" s="1" t="s">
        <v>4946</v>
      </c>
      <c r="C718" s="1" t="n">
        <v>20212</v>
      </c>
      <c r="D718" s="1" t="s">
        <v>4947</v>
      </c>
      <c r="E718" s="1" t="s">
        <v>4750</v>
      </c>
      <c r="F718" s="1" t="n">
        <v>34943805719</v>
      </c>
      <c r="G718" s="1" t="s">
        <v>4948</v>
      </c>
      <c r="H718" s="1" t="s">
        <v>393</v>
      </c>
      <c r="I718" s="1"/>
      <c r="J718" s="1"/>
      <c r="K718" s="1" t="s">
        <v>4949</v>
      </c>
      <c r="L718" s="1" t="s">
        <v>4950</v>
      </c>
      <c r="S718" s="1" t="s">
        <v>4951</v>
      </c>
      <c r="T718" s="1" t="s">
        <v>4952</v>
      </c>
      <c r="U718" s="1" t="s">
        <v>10</v>
      </c>
      <c r="V718" s="1" t="s">
        <v>19</v>
      </c>
      <c r="W718" s="2" t="n">
        <f aca="false">TRUE()</f>
        <v>1</v>
      </c>
    </row>
    <row r="719" customFormat="false" ht="15" hidden="false" customHeight="true" outlineLevel="0" collapsed="false">
      <c r="A719" s="1" t="s">
        <v>4953</v>
      </c>
      <c r="B719" s="1" t="s">
        <v>4954</v>
      </c>
      <c r="C719" s="1" t="n">
        <v>20212</v>
      </c>
      <c r="D719" s="1" t="s">
        <v>4947</v>
      </c>
      <c r="E719" s="1" t="s">
        <v>4750</v>
      </c>
      <c r="F719" s="1" t="n">
        <v>34902195096</v>
      </c>
      <c r="G719" s="1" t="s">
        <v>4955</v>
      </c>
      <c r="H719" s="1" t="s">
        <v>23</v>
      </c>
      <c r="I719" s="1"/>
      <c r="J719" s="1"/>
      <c r="K719" s="1" t="s">
        <v>4956</v>
      </c>
      <c r="S719" s="1" t="s">
        <v>4957</v>
      </c>
      <c r="T719" s="1" t="s">
        <v>4958</v>
      </c>
      <c r="U719" s="1" t="s">
        <v>10</v>
      </c>
      <c r="V719" s="1" t="s">
        <v>28</v>
      </c>
      <c r="W719" s="2" t="n">
        <f aca="false">TRUE()</f>
        <v>1</v>
      </c>
    </row>
    <row r="720" customFormat="false" ht="15" hidden="false" customHeight="true" outlineLevel="0" collapsed="false">
      <c r="A720" s="1" t="s">
        <v>4959</v>
      </c>
      <c r="B720" s="1" t="s">
        <v>4960</v>
      </c>
      <c r="C720" s="1" t="n">
        <v>20212</v>
      </c>
      <c r="D720" s="1" t="s">
        <v>4947</v>
      </c>
      <c r="E720" s="1" t="s">
        <v>4750</v>
      </c>
      <c r="F720" s="1" t="n">
        <v>34943882950</v>
      </c>
      <c r="H720" s="1" t="s">
        <v>23</v>
      </c>
      <c r="I720" s="1"/>
      <c r="J720" s="1"/>
      <c r="K720" s="1" t="s">
        <v>4961</v>
      </c>
      <c r="S720" s="1" t="s">
        <v>4962</v>
      </c>
      <c r="T720" s="1" t="s">
        <v>4958</v>
      </c>
      <c r="U720" s="1" t="s">
        <v>10</v>
      </c>
      <c r="V720" s="1" t="s">
        <v>28</v>
      </c>
      <c r="W720" s="2" t="n">
        <f aca="false">TRUE()</f>
        <v>1</v>
      </c>
    </row>
    <row r="721" customFormat="false" ht="15" hidden="false" customHeight="true" outlineLevel="0" collapsed="false">
      <c r="A721" s="1" t="s">
        <v>4963</v>
      </c>
      <c r="B721" s="1" t="s">
        <v>4964</v>
      </c>
      <c r="C721" s="1" t="n">
        <v>20240</v>
      </c>
      <c r="D721" s="1" t="s">
        <v>4965</v>
      </c>
      <c r="E721" s="1" t="s">
        <v>4750</v>
      </c>
      <c r="F721" s="1" t="n">
        <v>34943161530</v>
      </c>
      <c r="G721" s="1" t="s">
        <v>4966</v>
      </c>
      <c r="H721" s="1" t="s">
        <v>23</v>
      </c>
      <c r="I721" s="1"/>
      <c r="J721" s="1"/>
      <c r="K721" s="1" t="s">
        <v>4967</v>
      </c>
      <c r="L721" s="1" t="s">
        <v>4968</v>
      </c>
      <c r="S721" s="1" t="s">
        <v>4969</v>
      </c>
      <c r="T721" s="1" t="s">
        <v>4970</v>
      </c>
      <c r="U721" s="1" t="s">
        <v>10</v>
      </c>
      <c r="V721" s="1" t="s">
        <v>28</v>
      </c>
      <c r="W721" s="2" t="n">
        <f aca="false">TRUE()</f>
        <v>1</v>
      </c>
    </row>
    <row r="722" customFormat="false" ht="15" hidden="false" customHeight="true" outlineLevel="0" collapsed="false">
      <c r="A722" s="1" t="s">
        <v>4971</v>
      </c>
      <c r="B722" s="1" t="s">
        <v>4972</v>
      </c>
      <c r="C722" s="1" t="n">
        <v>20400</v>
      </c>
      <c r="D722" s="1" t="s">
        <v>4973</v>
      </c>
      <c r="E722" s="1" t="s">
        <v>4750</v>
      </c>
      <c r="F722" s="1" t="n">
        <v>34943655703</v>
      </c>
      <c r="H722" s="1" t="s">
        <v>14</v>
      </c>
      <c r="I722" s="1"/>
      <c r="J722" s="1"/>
      <c r="K722" s="1" t="s">
        <v>4974</v>
      </c>
      <c r="L722" s="1" t="s">
        <v>4975</v>
      </c>
      <c r="S722" s="1" t="s">
        <v>4976</v>
      </c>
      <c r="T722" s="1" t="s">
        <v>4977</v>
      </c>
      <c r="U722" s="1" t="s">
        <v>10</v>
      </c>
      <c r="V722" s="1" t="s">
        <v>19</v>
      </c>
      <c r="W722" s="2" t="n">
        <f aca="false">TRUE()</f>
        <v>1</v>
      </c>
    </row>
    <row r="723" customFormat="false" ht="15" hidden="false" customHeight="true" outlineLevel="0" collapsed="false">
      <c r="A723" s="1" t="s">
        <v>4978</v>
      </c>
      <c r="B723" s="1" t="s">
        <v>4979</v>
      </c>
      <c r="C723" s="1" t="n">
        <v>20400</v>
      </c>
      <c r="D723" s="1" t="s">
        <v>4973</v>
      </c>
      <c r="E723" s="1" t="s">
        <v>4750</v>
      </c>
      <c r="F723" s="1" t="n">
        <v>34695710561</v>
      </c>
      <c r="H723" s="1" t="s">
        <v>43</v>
      </c>
      <c r="I723" s="1"/>
      <c r="J723" s="1"/>
      <c r="K723" s="1" t="s">
        <v>4980</v>
      </c>
      <c r="L723" s="1" t="s">
        <v>4981</v>
      </c>
      <c r="S723" s="1" t="s">
        <v>4982</v>
      </c>
      <c r="T723" s="1" t="s">
        <v>4983</v>
      </c>
      <c r="U723" s="1" t="s">
        <v>10</v>
      </c>
      <c r="V723" s="1" t="s">
        <v>11</v>
      </c>
      <c r="W723" s="2" t="n">
        <f aca="false">TRUE()</f>
        <v>1</v>
      </c>
    </row>
    <row r="724" customFormat="false" ht="15" hidden="false" customHeight="true" outlineLevel="0" collapsed="false">
      <c r="A724" s="1" t="s">
        <v>4984</v>
      </c>
      <c r="B724" s="1" t="s">
        <v>4985</v>
      </c>
      <c r="C724" s="1" t="n">
        <v>20130</v>
      </c>
      <c r="D724" s="1" t="s">
        <v>4986</v>
      </c>
      <c r="E724" s="1" t="s">
        <v>4750</v>
      </c>
      <c r="F724" s="1" t="n">
        <v>34943100101</v>
      </c>
      <c r="G724" s="1" t="s">
        <v>4987</v>
      </c>
      <c r="H724" s="1" t="s">
        <v>665</v>
      </c>
      <c r="I724" s="1" t="s">
        <v>4988</v>
      </c>
      <c r="J724" s="1"/>
      <c r="K724" s="1" t="s">
        <v>4989</v>
      </c>
      <c r="M724" s="1" t="s">
        <v>203</v>
      </c>
      <c r="N724" s="1" t="s">
        <v>4990</v>
      </c>
      <c r="S724" s="1" t="s">
        <v>4991</v>
      </c>
      <c r="T724" s="1" t="s">
        <v>4992</v>
      </c>
      <c r="U724" s="1" t="s">
        <v>10</v>
      </c>
      <c r="V724" s="1" t="s">
        <v>11</v>
      </c>
      <c r="W724" s="2" t="n">
        <f aca="false">TRUE()</f>
        <v>1</v>
      </c>
    </row>
    <row r="725" customFormat="false" ht="15" hidden="false" customHeight="true" outlineLevel="0" collapsed="false">
      <c r="A725" s="1" t="s">
        <v>4993</v>
      </c>
      <c r="B725" s="1" t="s">
        <v>4994</v>
      </c>
      <c r="C725" s="1" t="n">
        <v>20700</v>
      </c>
      <c r="D725" s="1" t="s">
        <v>4995</v>
      </c>
      <c r="E725" s="1" t="s">
        <v>4750</v>
      </c>
      <c r="F725" s="1" t="n">
        <v>34943721365</v>
      </c>
      <c r="H725" s="1" t="s">
        <v>61</v>
      </c>
      <c r="I725" s="1"/>
      <c r="J725" s="1"/>
      <c r="K725" s="1" t="s">
        <v>4996</v>
      </c>
      <c r="L725" s="1" t="s">
        <v>4997</v>
      </c>
      <c r="S725" s="1" t="s">
        <v>4998</v>
      </c>
      <c r="T725" s="1" t="s">
        <v>4999</v>
      </c>
      <c r="U725" s="1" t="s">
        <v>10</v>
      </c>
      <c r="V725" s="1" t="s">
        <v>28</v>
      </c>
      <c r="W725" s="2" t="n">
        <f aca="false">TRUE()</f>
        <v>1</v>
      </c>
    </row>
    <row r="726" customFormat="false" ht="15" hidden="false" customHeight="true" outlineLevel="0" collapsed="false">
      <c r="A726" s="1" t="s">
        <v>1115</v>
      </c>
      <c r="B726" s="1" t="s">
        <v>5000</v>
      </c>
      <c r="C726" s="1" t="n">
        <v>20170</v>
      </c>
      <c r="D726" s="1" t="s">
        <v>5001</v>
      </c>
      <c r="E726" s="1" t="s">
        <v>4750</v>
      </c>
      <c r="F726" s="1" t="n">
        <v>34943376494</v>
      </c>
      <c r="G726" s="1" t="s">
        <v>1117</v>
      </c>
      <c r="H726" s="1" t="s">
        <v>393</v>
      </c>
      <c r="I726" s="1"/>
      <c r="J726" s="1" t="s">
        <v>2481</v>
      </c>
      <c r="K726" s="1" t="s">
        <v>5002</v>
      </c>
      <c r="R726" s="1" t="s">
        <v>1120</v>
      </c>
      <c r="S726" s="1" t="s">
        <v>5003</v>
      </c>
      <c r="T726" s="1" t="s">
        <v>5004</v>
      </c>
      <c r="U726" s="1" t="s">
        <v>10</v>
      </c>
      <c r="V726" s="1" t="s">
        <v>19</v>
      </c>
      <c r="W726" s="2" t="n">
        <f aca="false">TRUE()</f>
        <v>1</v>
      </c>
    </row>
    <row r="727" customFormat="false" ht="15" hidden="false" customHeight="true" outlineLevel="0" collapsed="false">
      <c r="A727" s="1" t="s">
        <v>1136</v>
      </c>
      <c r="B727" s="1" t="s">
        <v>5005</v>
      </c>
      <c r="C727" s="1" t="n">
        <v>20750</v>
      </c>
      <c r="D727" s="1" t="s">
        <v>5006</v>
      </c>
      <c r="E727" s="1" t="s">
        <v>4750</v>
      </c>
      <c r="F727" s="1" t="n">
        <v>34943860244</v>
      </c>
      <c r="G727" s="1" t="s">
        <v>1138</v>
      </c>
      <c r="H727" s="1" t="s">
        <v>61</v>
      </c>
      <c r="I727" s="1"/>
      <c r="J727" s="1"/>
      <c r="K727" s="1" t="s">
        <v>5007</v>
      </c>
      <c r="L727" s="1" t="s">
        <v>5008</v>
      </c>
      <c r="S727" s="1" t="s">
        <v>5009</v>
      </c>
      <c r="T727" s="1" t="s">
        <v>5010</v>
      </c>
      <c r="U727" s="1" t="s">
        <v>10</v>
      </c>
      <c r="V727" s="1" t="s">
        <v>28</v>
      </c>
      <c r="W727" s="2" t="n">
        <f aca="false">TRUE()</f>
        <v>1</v>
      </c>
    </row>
    <row r="728" customFormat="false" ht="15" hidden="false" customHeight="true" outlineLevel="0" collapsed="false">
      <c r="A728" s="1" t="s">
        <v>5011</v>
      </c>
      <c r="B728" s="1" t="s">
        <v>5012</v>
      </c>
      <c r="C728" s="1" t="n">
        <v>17181</v>
      </c>
      <c r="D728" s="1" t="s">
        <v>5013</v>
      </c>
      <c r="E728" s="1" t="s">
        <v>5014</v>
      </c>
      <c r="F728" s="1" t="n">
        <v>34972394101</v>
      </c>
      <c r="H728" s="1" t="s">
        <v>52</v>
      </c>
      <c r="I728" s="1"/>
      <c r="J728" s="1"/>
      <c r="K728" s="1" t="s">
        <v>5015</v>
      </c>
      <c r="L728" s="1" t="s">
        <v>5016</v>
      </c>
      <c r="S728" s="1" t="s">
        <v>5017</v>
      </c>
      <c r="T728" s="1" t="s">
        <v>5018</v>
      </c>
      <c r="U728" s="1" t="s">
        <v>10</v>
      </c>
      <c r="V728" s="1" t="s">
        <v>11</v>
      </c>
      <c r="W728" s="2" t="n">
        <f aca="false">TRUE()</f>
        <v>1</v>
      </c>
    </row>
    <row r="729" customFormat="false" ht="15" hidden="false" customHeight="true" outlineLevel="0" collapsed="false">
      <c r="A729" s="1" t="s">
        <v>5019</v>
      </c>
      <c r="B729" s="1" t="s">
        <v>5020</v>
      </c>
      <c r="C729" s="1" t="n">
        <v>17820</v>
      </c>
      <c r="D729" s="1" t="s">
        <v>5021</v>
      </c>
      <c r="E729" s="1" t="s">
        <v>5014</v>
      </c>
      <c r="F729" s="1" t="n">
        <v>34972588000</v>
      </c>
      <c r="G729" s="1" t="s">
        <v>5022</v>
      </c>
      <c r="H729" s="1" t="s">
        <v>366</v>
      </c>
      <c r="I729" s="1"/>
      <c r="J729" s="1" t="s">
        <v>4179</v>
      </c>
      <c r="K729" s="1" t="s">
        <v>5023</v>
      </c>
      <c r="L729" s="1" t="s">
        <v>5024</v>
      </c>
      <c r="S729" s="1" t="s">
        <v>5025</v>
      </c>
      <c r="T729" s="1" t="s">
        <v>5026</v>
      </c>
      <c r="U729" s="1" t="s">
        <v>10</v>
      </c>
      <c r="V729" s="1" t="s">
        <v>371</v>
      </c>
      <c r="W729" s="2" t="n">
        <f aca="false">TRUE()</f>
        <v>1</v>
      </c>
    </row>
    <row r="730" customFormat="false" ht="15" hidden="false" customHeight="true" outlineLevel="0" collapsed="false">
      <c r="A730" s="1" t="s">
        <v>5027</v>
      </c>
      <c r="B730" s="1" t="s">
        <v>5028</v>
      </c>
      <c r="C730" s="1" t="n">
        <v>17162</v>
      </c>
      <c r="D730" s="1" t="s">
        <v>5029</v>
      </c>
      <c r="E730" s="1" t="s">
        <v>5014</v>
      </c>
      <c r="F730" s="1" t="n">
        <v>34972414000</v>
      </c>
      <c r="G730" s="1" t="s">
        <v>5030</v>
      </c>
      <c r="H730" s="1" t="s">
        <v>579</v>
      </c>
      <c r="I730" s="1"/>
      <c r="J730" s="1" t="s">
        <v>5031</v>
      </c>
      <c r="K730" s="1" t="s">
        <v>5032</v>
      </c>
      <c r="S730" s="1" t="s">
        <v>5033</v>
      </c>
      <c r="T730" s="1" t="s">
        <v>5034</v>
      </c>
      <c r="U730" s="1" t="s">
        <v>10</v>
      </c>
      <c r="V730" s="1" t="s">
        <v>19</v>
      </c>
      <c r="W730" s="2" t="n">
        <f aca="false">TRUE()</f>
        <v>1</v>
      </c>
    </row>
    <row r="731" customFormat="false" ht="15" hidden="false" customHeight="true" outlineLevel="0" collapsed="false">
      <c r="A731" s="1" t="s">
        <v>5035</v>
      </c>
      <c r="B731" s="1" t="s">
        <v>5036</v>
      </c>
      <c r="C731" s="1" t="n">
        <v>17162</v>
      </c>
      <c r="D731" s="1" t="s">
        <v>5029</v>
      </c>
      <c r="E731" s="1" t="s">
        <v>5014</v>
      </c>
      <c r="F731" s="1" t="n">
        <v>34972477525</v>
      </c>
      <c r="G731" s="1" t="s">
        <v>1012</v>
      </c>
      <c r="H731" s="1" t="s">
        <v>52</v>
      </c>
      <c r="I731" s="1"/>
      <c r="J731" s="1"/>
      <c r="K731" s="1" t="s">
        <v>5037</v>
      </c>
      <c r="L731" s="1" t="s">
        <v>5038</v>
      </c>
      <c r="R731" s="1" t="s">
        <v>1041</v>
      </c>
      <c r="S731" s="1" t="s">
        <v>5039</v>
      </c>
      <c r="T731" s="1" t="s">
        <v>5040</v>
      </c>
      <c r="U731" s="1" t="s">
        <v>10</v>
      </c>
      <c r="V731" s="1" t="s">
        <v>11</v>
      </c>
      <c r="W731" s="2" t="n">
        <f aca="false">TRUE()</f>
        <v>1</v>
      </c>
    </row>
    <row r="732" customFormat="false" ht="15" hidden="false" customHeight="true" outlineLevel="0" collapsed="false">
      <c r="A732" s="1" t="s">
        <v>5041</v>
      </c>
      <c r="B732" s="1" t="s">
        <v>5042</v>
      </c>
      <c r="C732" s="1" t="n">
        <v>17300</v>
      </c>
      <c r="D732" s="1" t="s">
        <v>5043</v>
      </c>
      <c r="E732" s="1" t="s">
        <v>5014</v>
      </c>
      <c r="F732" s="1" t="n">
        <v>34972353478</v>
      </c>
      <c r="G732" s="1" t="s">
        <v>5044</v>
      </c>
      <c r="H732" s="1" t="s">
        <v>5045</v>
      </c>
      <c r="I732" s="1"/>
      <c r="J732" s="1" t="s">
        <v>5046</v>
      </c>
      <c r="K732" s="1" t="s">
        <v>5047</v>
      </c>
      <c r="M732" s="1" t="s">
        <v>5048</v>
      </c>
      <c r="S732" s="1" t="s">
        <v>5049</v>
      </c>
      <c r="T732" s="1" t="s">
        <v>5050</v>
      </c>
      <c r="U732" s="1" t="s">
        <v>10</v>
      </c>
      <c r="V732" s="1" t="s">
        <v>11</v>
      </c>
      <c r="W732" s="2" t="n">
        <f aca="false">TRUE()</f>
        <v>1</v>
      </c>
    </row>
    <row r="733" customFormat="false" ht="15" hidden="false" customHeight="true" outlineLevel="0" collapsed="false">
      <c r="A733" s="1" t="s">
        <v>5051</v>
      </c>
      <c r="B733" s="1" t="s">
        <v>5052</v>
      </c>
      <c r="C733" s="1" t="n">
        <v>17248</v>
      </c>
      <c r="D733" s="1" t="s">
        <v>5053</v>
      </c>
      <c r="E733" s="1" t="s">
        <v>5014</v>
      </c>
      <c r="F733" s="1" t="n">
        <v>34670258672</v>
      </c>
      <c r="G733" s="1" t="s">
        <v>5054</v>
      </c>
      <c r="H733" s="1" t="s">
        <v>3503</v>
      </c>
      <c r="I733" s="1" t="s">
        <v>5055</v>
      </c>
      <c r="J733" s="1"/>
      <c r="K733" s="1" t="s">
        <v>5056</v>
      </c>
      <c r="M733" s="1" t="s">
        <v>5057</v>
      </c>
      <c r="N733" s="1" t="s">
        <v>5058</v>
      </c>
      <c r="O733" s="1" t="s">
        <v>5059</v>
      </c>
      <c r="R733" s="1" t="s">
        <v>5060</v>
      </c>
      <c r="S733" s="1" t="s">
        <v>5061</v>
      </c>
      <c r="T733" s="1" t="s">
        <v>5062</v>
      </c>
      <c r="U733" s="1" t="s">
        <v>10</v>
      </c>
      <c r="V733" s="1" t="s">
        <v>11</v>
      </c>
      <c r="W733" s="2" t="n">
        <f aca="false">TRUE()</f>
        <v>1</v>
      </c>
    </row>
    <row r="734" customFormat="false" ht="15" hidden="false" customHeight="true" outlineLevel="0" collapsed="false">
      <c r="A734" s="1" t="s">
        <v>249</v>
      </c>
      <c r="B734" s="1" t="s">
        <v>5063</v>
      </c>
      <c r="C734" s="1" t="n">
        <v>17460</v>
      </c>
      <c r="D734" s="1" t="s">
        <v>5064</v>
      </c>
      <c r="E734" s="1" t="s">
        <v>5014</v>
      </c>
      <c r="F734" s="1" t="n">
        <v>34972492860</v>
      </c>
      <c r="G734" s="1" t="s">
        <v>123</v>
      </c>
      <c r="H734" s="1" t="s">
        <v>52</v>
      </c>
      <c r="I734" s="1"/>
      <c r="J734" s="1"/>
      <c r="K734" s="1" t="s">
        <v>5065</v>
      </c>
      <c r="L734" s="1" t="s">
        <v>5066</v>
      </c>
      <c r="S734" s="1" t="s">
        <v>5067</v>
      </c>
      <c r="T734" s="1" t="s">
        <v>5068</v>
      </c>
      <c r="U734" s="1" t="s">
        <v>10</v>
      </c>
      <c r="V734" s="1" t="s">
        <v>11</v>
      </c>
      <c r="W734" s="2" t="n">
        <f aca="false">TRUE()</f>
        <v>1</v>
      </c>
    </row>
    <row r="735" customFormat="false" ht="15" hidden="false" customHeight="true" outlineLevel="0" collapsed="false">
      <c r="A735" s="1" t="s">
        <v>5069</v>
      </c>
      <c r="B735" s="1" t="s">
        <v>5070</v>
      </c>
      <c r="C735" s="1" t="n">
        <v>17844</v>
      </c>
      <c r="D735" s="1" t="s">
        <v>5071</v>
      </c>
      <c r="E735" s="1" t="s">
        <v>5014</v>
      </c>
      <c r="F735" s="1" t="n">
        <v>34608573702</v>
      </c>
      <c r="G735" s="1" t="s">
        <v>5072</v>
      </c>
      <c r="H735" s="1" t="s">
        <v>52</v>
      </c>
      <c r="I735" s="1"/>
      <c r="J735" s="1"/>
      <c r="K735" s="1" t="s">
        <v>5073</v>
      </c>
      <c r="L735" s="1" t="s">
        <v>5074</v>
      </c>
      <c r="S735" s="1" t="s">
        <v>5075</v>
      </c>
      <c r="T735" s="1" t="s">
        <v>5076</v>
      </c>
      <c r="U735" s="1" t="s">
        <v>10</v>
      </c>
      <c r="V735" s="1" t="s">
        <v>11</v>
      </c>
      <c r="W735" s="2" t="n">
        <f aca="false">TRUE()</f>
        <v>1</v>
      </c>
    </row>
    <row r="736" customFormat="false" ht="15" hidden="false" customHeight="true" outlineLevel="0" collapsed="false">
      <c r="A736" s="1" t="s">
        <v>5077</v>
      </c>
      <c r="B736" s="1" t="s">
        <v>5078</v>
      </c>
      <c r="C736" s="1" t="n">
        <v>17600</v>
      </c>
      <c r="D736" s="1" t="s">
        <v>5079</v>
      </c>
      <c r="E736" s="1" t="s">
        <v>5014</v>
      </c>
      <c r="F736" s="1" t="n">
        <v>34972500399</v>
      </c>
      <c r="G736" s="1" t="s">
        <v>5080</v>
      </c>
      <c r="H736" s="1" t="s">
        <v>382</v>
      </c>
      <c r="I736" s="1"/>
      <c r="J736" s="1" t="s">
        <v>5081</v>
      </c>
      <c r="K736" s="1" t="s">
        <v>5082</v>
      </c>
      <c r="M736" s="1" t="s">
        <v>5083</v>
      </c>
      <c r="S736" s="1" t="s">
        <v>5084</v>
      </c>
      <c r="T736" s="1" t="s">
        <v>5085</v>
      </c>
      <c r="U736" s="1" t="s">
        <v>10</v>
      </c>
      <c r="V736" s="1" t="s">
        <v>19</v>
      </c>
      <c r="W736" s="2" t="n">
        <f aca="false">TRUE()</f>
        <v>1</v>
      </c>
    </row>
    <row r="737" customFormat="false" ht="15" hidden="false" customHeight="true" outlineLevel="0" collapsed="false">
      <c r="A737" s="1" t="s">
        <v>5086</v>
      </c>
      <c r="B737" s="1" t="s">
        <v>5087</v>
      </c>
      <c r="C737" s="1" t="n">
        <v>17600</v>
      </c>
      <c r="D737" s="1" t="s">
        <v>5079</v>
      </c>
      <c r="E737" s="1" t="s">
        <v>5014</v>
      </c>
      <c r="F737" s="1" t="n">
        <v>34972513551</v>
      </c>
      <c r="G737" s="1" t="s">
        <v>5088</v>
      </c>
      <c r="H737" s="1" t="s">
        <v>5089</v>
      </c>
      <c r="I737" s="1" t="s">
        <v>5090</v>
      </c>
      <c r="J737" s="1"/>
      <c r="K737" s="1" t="s">
        <v>5091</v>
      </c>
      <c r="M737" s="1" t="s">
        <v>203</v>
      </c>
      <c r="R737" s="1" t="s">
        <v>107</v>
      </c>
      <c r="S737" s="1" t="s">
        <v>5092</v>
      </c>
      <c r="T737" s="1" t="s">
        <v>5093</v>
      </c>
      <c r="U737" s="1" t="s">
        <v>10</v>
      </c>
      <c r="V737" s="1" t="s">
        <v>11</v>
      </c>
      <c r="W737" s="2" t="n">
        <f aca="false">TRUE()</f>
        <v>1</v>
      </c>
    </row>
    <row r="738" customFormat="false" ht="15" hidden="false" customHeight="true" outlineLevel="0" collapsed="false">
      <c r="A738" s="1" t="s">
        <v>5094</v>
      </c>
      <c r="B738" s="1" t="s">
        <v>5095</v>
      </c>
      <c r="C738" s="1" t="n">
        <v>17600</v>
      </c>
      <c r="D738" s="1" t="s">
        <v>5079</v>
      </c>
      <c r="E738" s="1" t="s">
        <v>5014</v>
      </c>
      <c r="F738" s="1" t="n">
        <v>34972500144</v>
      </c>
      <c r="H738" s="1" t="s">
        <v>52</v>
      </c>
      <c r="I738" s="1"/>
      <c r="J738" s="1"/>
      <c r="K738" s="1" t="s">
        <v>5096</v>
      </c>
      <c r="L738" s="1" t="s">
        <v>5097</v>
      </c>
      <c r="S738" s="1" t="s">
        <v>5098</v>
      </c>
      <c r="T738" s="1" t="s">
        <v>5099</v>
      </c>
      <c r="U738" s="1" t="s">
        <v>10</v>
      </c>
      <c r="V738" s="1" t="s">
        <v>11</v>
      </c>
      <c r="W738" s="2" t="n">
        <f aca="false">TRUE()</f>
        <v>1</v>
      </c>
    </row>
    <row r="739" customFormat="false" ht="15" hidden="false" customHeight="true" outlineLevel="0" collapsed="false">
      <c r="A739" s="1" t="s">
        <v>5100</v>
      </c>
      <c r="B739" s="1" t="s">
        <v>5101</v>
      </c>
      <c r="C739" s="1" t="n">
        <v>17007</v>
      </c>
      <c r="D739" s="1" t="s">
        <v>5014</v>
      </c>
      <c r="E739" s="1" t="s">
        <v>5014</v>
      </c>
      <c r="F739" s="1" t="n">
        <v>34650385972</v>
      </c>
      <c r="H739" s="1" t="s">
        <v>61</v>
      </c>
      <c r="I739" s="1"/>
      <c r="J739" s="1"/>
      <c r="K739" s="1" t="s">
        <v>5102</v>
      </c>
      <c r="L739" s="1" t="s">
        <v>5103</v>
      </c>
      <c r="S739" s="1" t="s">
        <v>5104</v>
      </c>
      <c r="T739" s="1" t="s">
        <v>5105</v>
      </c>
      <c r="U739" s="1" t="s">
        <v>10</v>
      </c>
      <c r="V739" s="1" t="s">
        <v>28</v>
      </c>
      <c r="W739" s="2" t="n">
        <f aca="false">TRUE()</f>
        <v>1</v>
      </c>
    </row>
    <row r="740" customFormat="false" ht="15" hidden="false" customHeight="true" outlineLevel="0" collapsed="false">
      <c r="A740" s="1" t="s">
        <v>5106</v>
      </c>
      <c r="B740" s="1" t="s">
        <v>5107</v>
      </c>
      <c r="C740" s="1" t="n">
        <v>17005</v>
      </c>
      <c r="D740" s="1" t="s">
        <v>5014</v>
      </c>
      <c r="E740" s="1" t="s">
        <v>5014</v>
      </c>
      <c r="F740" s="1" t="n">
        <v>34972402526</v>
      </c>
      <c r="G740" s="1" t="s">
        <v>5108</v>
      </c>
      <c r="H740" s="1" t="s">
        <v>946</v>
      </c>
      <c r="I740" s="1"/>
      <c r="J740" s="1"/>
      <c r="K740" s="1" t="s">
        <v>5109</v>
      </c>
      <c r="L740" s="1" t="s">
        <v>5110</v>
      </c>
      <c r="R740" s="1" t="s">
        <v>5111</v>
      </c>
      <c r="S740" s="1" t="s">
        <v>5112</v>
      </c>
      <c r="T740" s="1" t="s">
        <v>5113</v>
      </c>
      <c r="U740" s="1" t="s">
        <v>10</v>
      </c>
      <c r="V740" s="1" t="s">
        <v>28</v>
      </c>
      <c r="W740" s="2" t="n">
        <f aca="false">TRUE()</f>
        <v>1</v>
      </c>
    </row>
    <row r="741" customFormat="false" ht="15" hidden="false" customHeight="true" outlineLevel="0" collapsed="false">
      <c r="A741" s="1" t="s">
        <v>5114</v>
      </c>
      <c r="B741" s="1" t="s">
        <v>5115</v>
      </c>
      <c r="C741" s="1" t="n">
        <v>17005</v>
      </c>
      <c r="D741" s="1" t="s">
        <v>5014</v>
      </c>
      <c r="E741" s="1" t="s">
        <v>5014</v>
      </c>
      <c r="F741" s="1" t="n">
        <v>34972238843</v>
      </c>
      <c r="G741" s="1" t="s">
        <v>5116</v>
      </c>
      <c r="H741" s="1" t="s">
        <v>52</v>
      </c>
      <c r="I741" s="1"/>
      <c r="J741" s="1"/>
      <c r="K741" s="1" t="s">
        <v>5117</v>
      </c>
      <c r="L741" s="1" t="s">
        <v>5118</v>
      </c>
      <c r="S741" s="1" t="s">
        <v>5119</v>
      </c>
      <c r="T741" s="1" t="s">
        <v>5120</v>
      </c>
      <c r="U741" s="1" t="s">
        <v>10</v>
      </c>
      <c r="V741" s="1" t="s">
        <v>11</v>
      </c>
      <c r="W741" s="2" t="n">
        <f aca="false">TRUE()</f>
        <v>1</v>
      </c>
    </row>
    <row r="742" customFormat="false" ht="15" hidden="false" customHeight="true" outlineLevel="0" collapsed="false">
      <c r="A742" s="1" t="s">
        <v>5121</v>
      </c>
      <c r="B742" s="1" t="s">
        <v>5122</v>
      </c>
      <c r="C742" s="1" t="n">
        <v>17005</v>
      </c>
      <c r="D742" s="1" t="s">
        <v>5014</v>
      </c>
      <c r="E742" s="1" t="s">
        <v>5014</v>
      </c>
      <c r="F742" s="1" t="n">
        <v>34972204328</v>
      </c>
      <c r="G742" s="1" t="s">
        <v>5123</v>
      </c>
      <c r="H742" s="1" t="s">
        <v>103</v>
      </c>
      <c r="I742" s="1"/>
      <c r="J742" s="1"/>
      <c r="K742" s="1" t="s">
        <v>5124</v>
      </c>
      <c r="L742" s="1" t="s">
        <v>5125</v>
      </c>
      <c r="S742" s="1" t="s">
        <v>5126</v>
      </c>
      <c r="T742" s="1" t="s">
        <v>5127</v>
      </c>
      <c r="U742" s="1" t="s">
        <v>10</v>
      </c>
      <c r="V742" s="1" t="s">
        <v>11</v>
      </c>
      <c r="W742" s="2" t="n">
        <f aca="false">TRUE()</f>
        <v>1</v>
      </c>
    </row>
    <row r="743" customFormat="false" ht="15" hidden="false" customHeight="true" outlineLevel="0" collapsed="false">
      <c r="A743" s="1" t="s">
        <v>5128</v>
      </c>
      <c r="B743" s="1" t="s">
        <v>5129</v>
      </c>
      <c r="C743" s="1" t="n">
        <v>17002</v>
      </c>
      <c r="D743" s="1" t="s">
        <v>5014</v>
      </c>
      <c r="E743" s="1" t="s">
        <v>5014</v>
      </c>
      <c r="F743" s="1" t="n">
        <v>34972205052</v>
      </c>
      <c r="G743" s="1" t="s">
        <v>5130</v>
      </c>
      <c r="H743" s="1" t="s">
        <v>313</v>
      </c>
      <c r="I743" s="1"/>
      <c r="J743" s="1"/>
      <c r="K743" s="1" t="s">
        <v>5131</v>
      </c>
      <c r="L743" s="1" t="s">
        <v>5132</v>
      </c>
      <c r="N743" s="1" t="s">
        <v>5133</v>
      </c>
      <c r="O743" s="1" t="s">
        <v>5134</v>
      </c>
      <c r="R743" s="1" t="s">
        <v>182</v>
      </c>
      <c r="S743" s="1" t="s">
        <v>5135</v>
      </c>
      <c r="T743" s="1" t="s">
        <v>5136</v>
      </c>
      <c r="U743" s="1" t="s">
        <v>10</v>
      </c>
      <c r="V743" s="1" t="s">
        <v>11</v>
      </c>
      <c r="W743" s="2" t="n">
        <f aca="false">TRUE()</f>
        <v>1</v>
      </c>
    </row>
    <row r="744" customFormat="false" ht="15" hidden="false" customHeight="true" outlineLevel="0" collapsed="false">
      <c r="A744" s="1" t="s">
        <v>5137</v>
      </c>
      <c r="B744" s="1" t="s">
        <v>5138</v>
      </c>
      <c r="C744" s="1" t="n">
        <v>17178</v>
      </c>
      <c r="D744" s="1" t="s">
        <v>5139</v>
      </c>
      <c r="E744" s="1" t="s">
        <v>5014</v>
      </c>
      <c r="F744" s="1" t="n">
        <v>34972693097</v>
      </c>
      <c r="G744" s="1" t="s">
        <v>5140</v>
      </c>
      <c r="H744" s="1" t="s">
        <v>1545</v>
      </c>
      <c r="I744" s="1"/>
      <c r="J744" s="1" t="s">
        <v>5141</v>
      </c>
      <c r="K744" s="1" t="s">
        <v>5142</v>
      </c>
      <c r="L744" s="1" t="s">
        <v>5143</v>
      </c>
      <c r="N744" s="1" t="s">
        <v>5144</v>
      </c>
      <c r="P744" s="1" t="s">
        <v>5145</v>
      </c>
      <c r="R744" s="1" t="s">
        <v>2337</v>
      </c>
      <c r="S744" s="1" t="s">
        <v>5146</v>
      </c>
      <c r="T744" s="1" t="s">
        <v>5147</v>
      </c>
      <c r="U744" s="1" t="s">
        <v>10</v>
      </c>
      <c r="V744" s="1" t="s">
        <v>11</v>
      </c>
      <c r="W744" s="2" t="n">
        <f aca="false">TRUE()</f>
        <v>1</v>
      </c>
    </row>
    <row r="745" customFormat="false" ht="15" hidden="false" customHeight="true" outlineLevel="0" collapsed="false">
      <c r="A745" s="1" t="s">
        <v>5148</v>
      </c>
      <c r="B745" s="1" t="s">
        <v>5149</v>
      </c>
      <c r="C745" s="1" t="n">
        <v>17240</v>
      </c>
      <c r="D745" s="1" t="s">
        <v>5150</v>
      </c>
      <c r="E745" s="1" t="s">
        <v>5014</v>
      </c>
      <c r="F745" s="1" t="n">
        <v>34972830225</v>
      </c>
      <c r="G745" s="1" t="s">
        <v>5151</v>
      </c>
      <c r="H745" s="1" t="s">
        <v>901</v>
      </c>
      <c r="I745" s="1"/>
      <c r="J745" s="1" t="s">
        <v>5152</v>
      </c>
      <c r="K745" s="1" t="s">
        <v>5153</v>
      </c>
      <c r="M745" s="1" t="s">
        <v>203</v>
      </c>
      <c r="S745" s="1" t="s">
        <v>5154</v>
      </c>
      <c r="T745" s="1" t="s">
        <v>5155</v>
      </c>
      <c r="U745" s="1" t="s">
        <v>10</v>
      </c>
      <c r="V745" s="1" t="s">
        <v>371</v>
      </c>
      <c r="W745" s="2" t="n">
        <f aca="false">TRUE()</f>
        <v>1</v>
      </c>
    </row>
    <row r="746" customFormat="false" ht="15" hidden="false" customHeight="true" outlineLevel="0" collapsed="false">
      <c r="A746" s="1" t="s">
        <v>5156</v>
      </c>
      <c r="B746" s="1" t="s">
        <v>5157</v>
      </c>
      <c r="C746" s="1" t="n">
        <v>17490</v>
      </c>
      <c r="D746" s="1" t="s">
        <v>5158</v>
      </c>
      <c r="E746" s="1" t="s">
        <v>5014</v>
      </c>
      <c r="F746" s="1" t="n">
        <v>34653134991</v>
      </c>
      <c r="G746" s="1" t="s">
        <v>5159</v>
      </c>
      <c r="H746" s="1" t="s">
        <v>23</v>
      </c>
      <c r="I746" s="1"/>
      <c r="J746" s="1"/>
      <c r="K746" s="1" t="s">
        <v>5160</v>
      </c>
      <c r="L746" s="1" t="s">
        <v>5161</v>
      </c>
      <c r="S746" s="1" t="s">
        <v>5162</v>
      </c>
      <c r="T746" s="1" t="s">
        <v>5163</v>
      </c>
      <c r="U746" s="1" t="s">
        <v>10</v>
      </c>
      <c r="V746" s="1" t="s">
        <v>28</v>
      </c>
      <c r="W746" s="2" t="n">
        <f aca="false">TRUE()</f>
        <v>1</v>
      </c>
    </row>
    <row r="747" customFormat="false" ht="15" hidden="false" customHeight="true" outlineLevel="0" collapsed="false">
      <c r="A747" s="1" t="s">
        <v>5164</v>
      </c>
      <c r="B747" s="1" t="s">
        <v>5165</v>
      </c>
      <c r="C747" s="1" t="n">
        <v>17310</v>
      </c>
      <c r="D747" s="1" t="s">
        <v>5166</v>
      </c>
      <c r="E747" s="1" t="s">
        <v>5014</v>
      </c>
      <c r="F747" s="1" t="n">
        <v>34972371592</v>
      </c>
      <c r="H747" s="1" t="s">
        <v>43</v>
      </c>
      <c r="I747" s="1"/>
      <c r="J747" s="1"/>
      <c r="K747" s="1" t="s">
        <v>5167</v>
      </c>
      <c r="L747" s="1" t="s">
        <v>5168</v>
      </c>
      <c r="S747" s="1" t="s">
        <v>5169</v>
      </c>
      <c r="T747" s="1" t="s">
        <v>5170</v>
      </c>
      <c r="U747" s="1" t="s">
        <v>10</v>
      </c>
      <c r="V747" s="1" t="s">
        <v>11</v>
      </c>
      <c r="W747" s="2" t="n">
        <f aca="false">TRUE()</f>
        <v>1</v>
      </c>
    </row>
    <row r="748" customFormat="false" ht="15" hidden="false" customHeight="true" outlineLevel="0" collapsed="false">
      <c r="A748" s="1" t="s">
        <v>5171</v>
      </c>
      <c r="B748" s="1" t="s">
        <v>5172</v>
      </c>
      <c r="C748" s="1" t="n">
        <v>17800</v>
      </c>
      <c r="D748" s="1" t="s">
        <v>5173</v>
      </c>
      <c r="E748" s="1" t="s">
        <v>5014</v>
      </c>
      <c r="F748" s="1" t="n">
        <v>34620189511</v>
      </c>
      <c r="H748" s="1" t="s">
        <v>61</v>
      </c>
      <c r="I748" s="1"/>
      <c r="J748" s="1"/>
      <c r="K748" s="1" t="s">
        <v>5174</v>
      </c>
      <c r="L748" s="1" t="s">
        <v>5175</v>
      </c>
      <c r="S748" s="1" t="s">
        <v>5176</v>
      </c>
      <c r="T748" s="1" t="s">
        <v>5177</v>
      </c>
      <c r="U748" s="1" t="s">
        <v>10</v>
      </c>
      <c r="V748" s="1" t="s">
        <v>28</v>
      </c>
      <c r="W748" s="2" t="n">
        <f aca="false">TRUE()</f>
        <v>1</v>
      </c>
    </row>
    <row r="749" customFormat="false" ht="15" hidden="false" customHeight="true" outlineLevel="0" collapsed="false">
      <c r="A749" s="1" t="s">
        <v>5178</v>
      </c>
      <c r="B749" s="1" t="s">
        <v>5179</v>
      </c>
      <c r="C749" s="1" t="n">
        <v>17200</v>
      </c>
      <c r="D749" s="1" t="s">
        <v>5180</v>
      </c>
      <c r="E749" s="1" t="s">
        <v>5014</v>
      </c>
      <c r="F749" s="1" t="n">
        <v>34972301854</v>
      </c>
      <c r="G749" s="1" t="s">
        <v>5181</v>
      </c>
      <c r="H749" s="1" t="s">
        <v>61</v>
      </c>
      <c r="I749" s="1"/>
      <c r="J749" s="1"/>
      <c r="K749" s="1" t="s">
        <v>5182</v>
      </c>
      <c r="L749" s="1" t="s">
        <v>5183</v>
      </c>
      <c r="S749" s="1" t="s">
        <v>5184</v>
      </c>
      <c r="T749" s="1" t="s">
        <v>5185</v>
      </c>
      <c r="U749" s="1" t="s">
        <v>10</v>
      </c>
      <c r="V749" s="1" t="s">
        <v>28</v>
      </c>
      <c r="W749" s="2" t="n">
        <f aca="false">TRUE()</f>
        <v>1</v>
      </c>
    </row>
    <row r="750" customFormat="false" ht="15" hidden="false" customHeight="true" outlineLevel="0" collapsed="false">
      <c r="A750" s="1" t="s">
        <v>5186</v>
      </c>
      <c r="B750" s="1" t="s">
        <v>5187</v>
      </c>
      <c r="C750" s="1" t="n">
        <v>17200</v>
      </c>
      <c r="D750" s="1" t="s">
        <v>5180</v>
      </c>
      <c r="E750" s="1" t="s">
        <v>5014</v>
      </c>
      <c r="F750" s="1" t="n">
        <v>34972305360</v>
      </c>
      <c r="G750" s="1" t="s">
        <v>5188</v>
      </c>
      <c r="H750" s="1" t="s">
        <v>4147</v>
      </c>
      <c r="I750" s="1"/>
      <c r="J750" s="1"/>
      <c r="K750" s="1" t="s">
        <v>5189</v>
      </c>
      <c r="L750" s="1" t="s">
        <v>5190</v>
      </c>
      <c r="S750" s="1" t="s">
        <v>5191</v>
      </c>
      <c r="T750" s="1" t="s">
        <v>5192</v>
      </c>
      <c r="U750" s="1" t="s">
        <v>10</v>
      </c>
      <c r="V750" s="1" t="s">
        <v>11</v>
      </c>
      <c r="W750" s="2" t="n">
        <f aca="false">TRUE()</f>
        <v>1</v>
      </c>
    </row>
    <row r="751" customFormat="false" ht="15" hidden="false" customHeight="true" outlineLevel="0" collapsed="false">
      <c r="A751" s="1" t="s">
        <v>5193</v>
      </c>
      <c r="B751" s="1" t="s">
        <v>5194</v>
      </c>
      <c r="C751" s="1" t="n">
        <v>17230</v>
      </c>
      <c r="D751" s="1" t="s">
        <v>5195</v>
      </c>
      <c r="E751" s="1" t="s">
        <v>5014</v>
      </c>
      <c r="F751" s="1" t="n">
        <v>34972600081</v>
      </c>
      <c r="H751" s="1" t="s">
        <v>43</v>
      </c>
      <c r="I751" s="1"/>
      <c r="J751" s="1"/>
      <c r="K751" s="1" t="s">
        <v>5196</v>
      </c>
      <c r="L751" s="1" t="s">
        <v>5197</v>
      </c>
      <c r="S751" s="1" t="s">
        <v>5198</v>
      </c>
      <c r="T751" s="1" t="s">
        <v>5199</v>
      </c>
      <c r="U751" s="1" t="s">
        <v>10</v>
      </c>
      <c r="V751" s="1" t="s">
        <v>11</v>
      </c>
      <c r="W751" s="2" t="n">
        <f aca="false">TRUE()</f>
        <v>1</v>
      </c>
    </row>
    <row r="752" customFormat="false" ht="15" hidden="false" customHeight="true" outlineLevel="0" collapsed="false">
      <c r="A752" s="1" t="s">
        <v>5200</v>
      </c>
      <c r="B752" s="1" t="s">
        <v>5201</v>
      </c>
      <c r="C752" s="1" t="n">
        <v>17491</v>
      </c>
      <c r="D752" s="1" t="s">
        <v>5202</v>
      </c>
      <c r="E752" s="1" t="s">
        <v>5014</v>
      </c>
      <c r="F752" s="1" t="n">
        <v>34972506414</v>
      </c>
      <c r="H752" s="1" t="s">
        <v>1005</v>
      </c>
      <c r="I752" s="1"/>
      <c r="J752" s="1"/>
      <c r="K752" s="1" t="s">
        <v>5203</v>
      </c>
      <c r="L752" s="1" t="s">
        <v>5204</v>
      </c>
      <c r="S752" s="1" t="s">
        <v>5205</v>
      </c>
      <c r="T752" s="1" t="s">
        <v>5206</v>
      </c>
      <c r="U752" s="1" t="s">
        <v>10</v>
      </c>
      <c r="V752" s="1" t="s">
        <v>11</v>
      </c>
      <c r="W752" s="2" t="n">
        <f aca="false">TRUE()</f>
        <v>1</v>
      </c>
    </row>
    <row r="753" customFormat="false" ht="15" hidden="false" customHeight="true" outlineLevel="0" collapsed="false">
      <c r="A753" s="1" t="s">
        <v>5207</v>
      </c>
      <c r="B753" s="1" t="s">
        <v>5208</v>
      </c>
      <c r="C753" s="1" t="n">
        <v>17773</v>
      </c>
      <c r="D753" s="1" t="s">
        <v>5209</v>
      </c>
      <c r="E753" s="1" t="s">
        <v>5014</v>
      </c>
      <c r="F753" s="1" t="n">
        <v>34972560374</v>
      </c>
      <c r="H753" s="1" t="s">
        <v>23</v>
      </c>
      <c r="I753" s="1"/>
      <c r="J753" s="1"/>
      <c r="K753" s="1" t="s">
        <v>5210</v>
      </c>
      <c r="L753" s="1" t="s">
        <v>5211</v>
      </c>
      <c r="S753" s="1" t="s">
        <v>5212</v>
      </c>
      <c r="T753" s="1" t="s">
        <v>5213</v>
      </c>
      <c r="U753" s="1" t="s">
        <v>10</v>
      </c>
      <c r="V753" s="1" t="s">
        <v>28</v>
      </c>
      <c r="W753" s="2" t="n">
        <f aca="false">TRUE()</f>
        <v>1</v>
      </c>
    </row>
    <row r="754" customFormat="false" ht="15" hidden="false" customHeight="true" outlineLevel="0" collapsed="false">
      <c r="A754" s="1" t="s">
        <v>5214</v>
      </c>
      <c r="B754" s="1" t="s">
        <v>5215</v>
      </c>
      <c r="C754" s="1" t="n">
        <v>17529</v>
      </c>
      <c r="D754" s="1" t="s">
        <v>5216</v>
      </c>
      <c r="E754" s="1" t="s">
        <v>5014</v>
      </c>
      <c r="F754" s="1" t="n">
        <v>34972882457</v>
      </c>
      <c r="G754" s="1" t="s">
        <v>5217</v>
      </c>
      <c r="H754" s="1" t="s">
        <v>375</v>
      </c>
      <c r="I754" s="1"/>
      <c r="J754" s="1"/>
      <c r="K754" s="1" t="s">
        <v>5218</v>
      </c>
      <c r="L754" s="1" t="s">
        <v>5219</v>
      </c>
      <c r="S754" s="1" t="s">
        <v>5220</v>
      </c>
      <c r="T754" s="1" t="s">
        <v>5221</v>
      </c>
      <c r="U754" s="1" t="s">
        <v>10</v>
      </c>
      <c r="V754" s="1" t="s">
        <v>371</v>
      </c>
      <c r="W754" s="2" t="n">
        <f aca="false">TRUE()</f>
        <v>1</v>
      </c>
    </row>
    <row r="755" customFormat="false" ht="15" hidden="false" customHeight="true" outlineLevel="0" collapsed="false">
      <c r="A755" s="1" t="s">
        <v>5222</v>
      </c>
      <c r="B755" s="1" t="s">
        <v>5223</v>
      </c>
      <c r="C755" s="1" t="n">
        <v>17214</v>
      </c>
      <c r="D755" s="1" t="s">
        <v>5224</v>
      </c>
      <c r="E755" s="1" t="s">
        <v>5014</v>
      </c>
      <c r="F755" s="1" t="n">
        <v>34695482294</v>
      </c>
      <c r="H755" s="1" t="s">
        <v>61</v>
      </c>
      <c r="I755" s="1"/>
      <c r="J755" s="1"/>
      <c r="K755" s="1" t="s">
        <v>5225</v>
      </c>
      <c r="L755" s="1" t="s">
        <v>5226</v>
      </c>
      <c r="S755" s="1" t="s">
        <v>5227</v>
      </c>
      <c r="T755" s="1" t="s">
        <v>5228</v>
      </c>
      <c r="U755" s="1" t="s">
        <v>10</v>
      </c>
      <c r="V755" s="1" t="s">
        <v>28</v>
      </c>
      <c r="W755" s="2" t="n">
        <f aca="false">TRUE()</f>
        <v>1</v>
      </c>
    </row>
    <row r="756" customFormat="false" ht="15" hidden="false" customHeight="true" outlineLevel="0" collapsed="false">
      <c r="A756" s="1" t="s">
        <v>5229</v>
      </c>
      <c r="B756" s="1" t="s">
        <v>5230</v>
      </c>
      <c r="C756" s="1" t="n">
        <v>17457</v>
      </c>
      <c r="D756" s="1" t="s">
        <v>5231</v>
      </c>
      <c r="E756" s="1" t="s">
        <v>5014</v>
      </c>
      <c r="F756" s="1" t="n">
        <v>34972477064</v>
      </c>
      <c r="G756" s="1" t="s">
        <v>5232</v>
      </c>
      <c r="H756" s="1" t="s">
        <v>269</v>
      </c>
      <c r="I756" s="1"/>
      <c r="J756" s="1" t="s">
        <v>5233</v>
      </c>
      <c r="K756" s="1" t="s">
        <v>5234</v>
      </c>
      <c r="M756" s="1" t="s">
        <v>203</v>
      </c>
      <c r="R756" s="1" t="s">
        <v>3816</v>
      </c>
      <c r="S756" s="1" t="s">
        <v>5235</v>
      </c>
      <c r="T756" s="1" t="s">
        <v>5236</v>
      </c>
      <c r="U756" s="1" t="s">
        <v>10</v>
      </c>
      <c r="V756" s="1" t="s">
        <v>19</v>
      </c>
      <c r="W756" s="2" t="n">
        <f aca="false">TRUE()</f>
        <v>1</v>
      </c>
    </row>
    <row r="757" customFormat="false" ht="15" hidden="false" customHeight="true" outlineLevel="0" collapsed="false">
      <c r="A757" s="1" t="s">
        <v>5237</v>
      </c>
      <c r="B757" s="1" t="s">
        <v>5238</v>
      </c>
      <c r="C757" s="1" t="n">
        <v>17457</v>
      </c>
      <c r="D757" s="1" t="s">
        <v>5231</v>
      </c>
      <c r="E757" s="1" t="s">
        <v>5014</v>
      </c>
      <c r="F757" s="1" t="n">
        <v>34972478600</v>
      </c>
      <c r="G757" s="1" t="s">
        <v>5239</v>
      </c>
      <c r="H757" s="1" t="s">
        <v>52</v>
      </c>
      <c r="I757" s="1"/>
      <c r="J757" s="1"/>
      <c r="K757" s="1" t="s">
        <v>5240</v>
      </c>
      <c r="L757" s="1" t="s">
        <v>5241</v>
      </c>
      <c r="S757" s="1" t="s">
        <v>5242</v>
      </c>
      <c r="T757" s="1" t="s">
        <v>5243</v>
      </c>
      <c r="U757" s="1" t="s">
        <v>10</v>
      </c>
      <c r="V757" s="1" t="s">
        <v>11</v>
      </c>
      <c r="W757" s="2" t="n">
        <f aca="false">TRUE()</f>
        <v>1</v>
      </c>
    </row>
    <row r="758" customFormat="false" ht="15" hidden="false" customHeight="true" outlineLevel="0" collapsed="false">
      <c r="A758" s="1" t="s">
        <v>5244</v>
      </c>
      <c r="B758" s="1" t="s">
        <v>5245</v>
      </c>
      <c r="C758" s="1" t="n">
        <v>17457</v>
      </c>
      <c r="D758" s="1" t="s">
        <v>5231</v>
      </c>
      <c r="E758" s="1" t="s">
        <v>5014</v>
      </c>
      <c r="F758" s="1" t="n">
        <v>34972969317</v>
      </c>
      <c r="G758" s="1" t="s">
        <v>5246</v>
      </c>
      <c r="H758" s="1" t="s">
        <v>52</v>
      </c>
      <c r="I758" s="1"/>
      <c r="J758" s="1"/>
      <c r="K758" s="1" t="s">
        <v>5247</v>
      </c>
      <c r="L758" s="1" t="s">
        <v>5248</v>
      </c>
      <c r="S758" s="1" t="s">
        <v>5249</v>
      </c>
      <c r="T758" s="1" t="s">
        <v>5243</v>
      </c>
      <c r="U758" s="1" t="s">
        <v>10</v>
      </c>
      <c r="V758" s="1" t="s">
        <v>11</v>
      </c>
      <c r="W758" s="2" t="n">
        <f aca="false">TRUE()</f>
        <v>1</v>
      </c>
    </row>
    <row r="759" customFormat="false" ht="15" hidden="false" customHeight="true" outlineLevel="0" collapsed="false">
      <c r="A759" s="1" t="s">
        <v>1010</v>
      </c>
      <c r="B759" s="1" t="s">
        <v>5250</v>
      </c>
      <c r="C759" s="1" t="n">
        <v>17457</v>
      </c>
      <c r="D759" s="1" t="s">
        <v>5231</v>
      </c>
      <c r="E759" s="1" t="s">
        <v>5014</v>
      </c>
      <c r="F759" s="1" t="n">
        <v>34972477674</v>
      </c>
      <c r="H759" s="1" t="s">
        <v>1013</v>
      </c>
      <c r="I759" s="1"/>
      <c r="J759" s="1"/>
      <c r="K759" s="1" t="s">
        <v>5251</v>
      </c>
      <c r="L759" s="1" t="s">
        <v>5252</v>
      </c>
      <c r="S759" s="1" t="s">
        <v>5253</v>
      </c>
      <c r="T759" s="1" t="s">
        <v>5254</v>
      </c>
      <c r="U759" s="1" t="s">
        <v>10</v>
      </c>
      <c r="V759" s="1" t="s">
        <v>11</v>
      </c>
      <c r="W759" s="2" t="n">
        <f aca="false">TRUE()</f>
        <v>1</v>
      </c>
    </row>
    <row r="760" customFormat="false" ht="15" hidden="false" customHeight="true" outlineLevel="0" collapsed="false">
      <c r="A760" s="1" t="s">
        <v>5255</v>
      </c>
      <c r="B760" s="1" t="s">
        <v>5256</v>
      </c>
      <c r="C760" s="1" t="n">
        <v>17864</v>
      </c>
      <c r="D760" s="1" t="s">
        <v>5257</v>
      </c>
      <c r="E760" s="1" t="s">
        <v>5014</v>
      </c>
      <c r="F760" s="1" t="n">
        <v>34972747214</v>
      </c>
      <c r="H760" s="1" t="s">
        <v>61</v>
      </c>
      <c r="I760" s="1"/>
      <c r="J760" s="1"/>
      <c r="K760" s="1" t="s">
        <v>5258</v>
      </c>
      <c r="L760" s="1" t="s">
        <v>5259</v>
      </c>
      <c r="S760" s="1" t="s">
        <v>5260</v>
      </c>
      <c r="T760" s="1" t="s">
        <v>5261</v>
      </c>
      <c r="U760" s="1" t="s">
        <v>10</v>
      </c>
      <c r="V760" s="1" t="s">
        <v>28</v>
      </c>
      <c r="W760" s="2" t="n">
        <f aca="false">TRUE()</f>
        <v>1</v>
      </c>
    </row>
    <row r="761" customFormat="false" ht="15" hidden="false" customHeight="true" outlineLevel="0" collapsed="false">
      <c r="A761" s="1" t="s">
        <v>5262</v>
      </c>
      <c r="B761" s="1" t="s">
        <v>5263</v>
      </c>
      <c r="C761" s="1" t="n">
        <v>17430</v>
      </c>
      <c r="D761" s="1" t="s">
        <v>5264</v>
      </c>
      <c r="E761" s="1" t="s">
        <v>5014</v>
      </c>
      <c r="F761" s="1" t="n">
        <v>34669405149</v>
      </c>
      <c r="G761" s="1" t="s">
        <v>5265</v>
      </c>
      <c r="H761" s="1" t="s">
        <v>1989</v>
      </c>
      <c r="I761" s="1"/>
      <c r="J761" s="1"/>
      <c r="K761" s="1" t="s">
        <v>5266</v>
      </c>
      <c r="M761" s="1" t="s">
        <v>5267</v>
      </c>
      <c r="R761" s="1" t="s">
        <v>1444</v>
      </c>
      <c r="S761" s="1" t="s">
        <v>5268</v>
      </c>
      <c r="T761" s="1" t="s">
        <v>5269</v>
      </c>
      <c r="U761" s="1" t="s">
        <v>10</v>
      </c>
      <c r="V761" s="1" t="s">
        <v>11</v>
      </c>
      <c r="W761" s="2" t="n">
        <f aca="false">TRUE()</f>
        <v>1</v>
      </c>
    </row>
    <row r="762" customFormat="false" ht="15" hidden="false" customHeight="true" outlineLevel="0" collapsed="false">
      <c r="A762" s="1" t="s">
        <v>5270</v>
      </c>
      <c r="B762" s="1" t="s">
        <v>5271</v>
      </c>
      <c r="C762" s="1" t="n">
        <v>17460</v>
      </c>
      <c r="D762" s="1" t="s">
        <v>5272</v>
      </c>
      <c r="E762" s="1" t="s">
        <v>5014</v>
      </c>
      <c r="F762" s="1" t="n">
        <v>34972216430</v>
      </c>
      <c r="G762" s="1" t="s">
        <v>5273</v>
      </c>
      <c r="H762" s="1" t="s">
        <v>269</v>
      </c>
      <c r="I762" s="1" t="s">
        <v>5274</v>
      </c>
      <c r="J762" s="1"/>
      <c r="K762" s="1" t="s">
        <v>5275</v>
      </c>
      <c r="M762" s="1" t="s">
        <v>5276</v>
      </c>
      <c r="R762" s="1" t="s">
        <v>2337</v>
      </c>
      <c r="S762" s="1" t="s">
        <v>5277</v>
      </c>
      <c r="T762" s="1" t="s">
        <v>5278</v>
      </c>
      <c r="U762" s="1" t="s">
        <v>10</v>
      </c>
      <c r="V762" s="1" t="s">
        <v>19</v>
      </c>
      <c r="W762" s="2" t="n">
        <f aca="false">TRUE()</f>
        <v>1</v>
      </c>
    </row>
    <row r="763" customFormat="false" ht="15" hidden="false" customHeight="true" outlineLevel="0" collapsed="false">
      <c r="A763" s="1" t="s">
        <v>5279</v>
      </c>
      <c r="B763" s="1" t="s">
        <v>5280</v>
      </c>
      <c r="C763" s="1" t="n">
        <v>17253</v>
      </c>
      <c r="D763" s="1" t="s">
        <v>5281</v>
      </c>
      <c r="E763" s="1" t="s">
        <v>5014</v>
      </c>
      <c r="F763" s="1" t="n">
        <v>34872202018</v>
      </c>
      <c r="G763" s="1" t="s">
        <v>2958</v>
      </c>
      <c r="H763" s="1" t="s">
        <v>52</v>
      </c>
      <c r="I763" s="1"/>
      <c r="J763" s="1"/>
      <c r="K763" s="1" t="s">
        <v>5282</v>
      </c>
      <c r="L763" s="1" t="s">
        <v>5283</v>
      </c>
      <c r="S763" s="1" t="s">
        <v>5284</v>
      </c>
      <c r="T763" s="1" t="s">
        <v>5285</v>
      </c>
      <c r="U763" s="1" t="s">
        <v>10</v>
      </c>
      <c r="V763" s="1" t="s">
        <v>11</v>
      </c>
      <c r="W763" s="2" t="n">
        <f aca="false">TRUE()</f>
        <v>1</v>
      </c>
    </row>
    <row r="764" customFormat="false" ht="15" hidden="false" customHeight="true" outlineLevel="0" collapsed="false">
      <c r="A764" s="1" t="s">
        <v>5286</v>
      </c>
      <c r="B764" s="1" t="s">
        <v>5287</v>
      </c>
      <c r="C764" s="1" t="n">
        <v>17411</v>
      </c>
      <c r="D764" s="1" t="s">
        <v>5288</v>
      </c>
      <c r="E764" s="1" t="s">
        <v>5014</v>
      </c>
      <c r="F764" s="1" t="n">
        <v>34972875088</v>
      </c>
      <c r="G764" s="1" t="s">
        <v>5289</v>
      </c>
      <c r="H764" s="1" t="s">
        <v>428</v>
      </c>
      <c r="I764" s="1" t="s">
        <v>5290</v>
      </c>
      <c r="J764" s="1"/>
      <c r="K764" s="1" t="s">
        <v>5291</v>
      </c>
      <c r="M764" s="1" t="s">
        <v>5292</v>
      </c>
      <c r="N764" s="1" t="s">
        <v>5293</v>
      </c>
      <c r="S764" s="1" t="s">
        <v>5294</v>
      </c>
      <c r="T764" s="1" t="s">
        <v>5295</v>
      </c>
      <c r="U764" s="1" t="s">
        <v>10</v>
      </c>
      <c r="V764" s="1" t="s">
        <v>11</v>
      </c>
      <c r="W764" s="2" t="n">
        <f aca="false">TRUE()</f>
        <v>1</v>
      </c>
    </row>
    <row r="765" customFormat="false" ht="15" hidden="false" customHeight="true" outlineLevel="0" collapsed="false">
      <c r="A765" s="1" t="s">
        <v>5296</v>
      </c>
      <c r="B765" s="1" t="s">
        <v>5297</v>
      </c>
      <c r="C765" s="1" t="n">
        <v>17180</v>
      </c>
      <c r="D765" s="1" t="s">
        <v>5298</v>
      </c>
      <c r="E765" s="1" t="s">
        <v>5014</v>
      </c>
      <c r="F765" s="1" t="n">
        <v>34972212108</v>
      </c>
      <c r="G765" s="1" t="s">
        <v>5299</v>
      </c>
      <c r="H765" s="1" t="s">
        <v>393</v>
      </c>
      <c r="I765" s="1"/>
      <c r="J765" s="1" t="s">
        <v>5300</v>
      </c>
      <c r="K765" s="1" t="s">
        <v>5301</v>
      </c>
      <c r="L765" s="1" t="s">
        <v>5302</v>
      </c>
      <c r="R765" s="1" t="s">
        <v>5303</v>
      </c>
      <c r="S765" s="1" t="s">
        <v>5304</v>
      </c>
      <c r="T765" s="1" t="s">
        <v>5305</v>
      </c>
      <c r="U765" s="1" t="s">
        <v>10</v>
      </c>
      <c r="V765" s="1" t="s">
        <v>19</v>
      </c>
      <c r="W765" s="2" t="n">
        <f aca="false">TRUE()</f>
        <v>1</v>
      </c>
    </row>
    <row r="766" customFormat="false" ht="15" hidden="false" customHeight="true" outlineLevel="0" collapsed="false">
      <c r="A766" s="1" t="s">
        <v>5306</v>
      </c>
      <c r="B766" s="1" t="s">
        <v>5307</v>
      </c>
      <c r="C766" s="1" t="n">
        <v>18220</v>
      </c>
      <c r="D766" s="1" t="s">
        <v>5308</v>
      </c>
      <c r="E766" s="1" t="s">
        <v>5309</v>
      </c>
      <c r="F766" s="1" t="n">
        <v>34958490900</v>
      </c>
      <c r="G766" s="1" t="s">
        <v>3961</v>
      </c>
      <c r="H766" s="1" t="s">
        <v>23</v>
      </c>
      <c r="I766" s="1"/>
      <c r="J766" s="1"/>
      <c r="K766" s="1" t="s">
        <v>5310</v>
      </c>
      <c r="L766" s="1" t="s">
        <v>5311</v>
      </c>
      <c r="S766" s="1" t="s">
        <v>5312</v>
      </c>
      <c r="T766" s="1" t="s">
        <v>5313</v>
      </c>
      <c r="U766" s="1" t="s">
        <v>10</v>
      </c>
      <c r="V766" s="1" t="s">
        <v>28</v>
      </c>
      <c r="W766" s="2" t="n">
        <f aca="false">TRUE()</f>
        <v>1</v>
      </c>
    </row>
    <row r="767" customFormat="false" ht="15" hidden="false" customHeight="true" outlineLevel="0" collapsed="false">
      <c r="A767" s="1" t="s">
        <v>5314</v>
      </c>
      <c r="B767" s="1" t="s">
        <v>5315</v>
      </c>
      <c r="C767" s="1" t="n">
        <v>18220</v>
      </c>
      <c r="D767" s="1" t="s">
        <v>5308</v>
      </c>
      <c r="E767" s="1" t="s">
        <v>5309</v>
      </c>
      <c r="F767" s="1" t="n">
        <v>34958466300</v>
      </c>
      <c r="G767" s="1" t="s">
        <v>5316</v>
      </c>
      <c r="H767" s="1" t="s">
        <v>43</v>
      </c>
      <c r="I767" s="1"/>
      <c r="J767" s="1"/>
      <c r="K767" s="1" t="s">
        <v>5317</v>
      </c>
      <c r="L767" s="1" t="s">
        <v>5318</v>
      </c>
      <c r="S767" s="1" t="s">
        <v>5319</v>
      </c>
      <c r="T767" s="1" t="s">
        <v>5320</v>
      </c>
      <c r="U767" s="1" t="s">
        <v>10</v>
      </c>
      <c r="V767" s="1" t="s">
        <v>11</v>
      </c>
      <c r="W767" s="2" t="n">
        <f aca="false">TRUE()</f>
        <v>1</v>
      </c>
    </row>
    <row r="768" customFormat="false" ht="15" hidden="false" customHeight="true" outlineLevel="0" collapsed="false">
      <c r="A768" s="1" t="s">
        <v>5321</v>
      </c>
      <c r="B768" s="1" t="s">
        <v>5322</v>
      </c>
      <c r="C768" s="1" t="n">
        <v>18220</v>
      </c>
      <c r="D768" s="1" t="s">
        <v>5308</v>
      </c>
      <c r="E768" s="1" t="s">
        <v>5309</v>
      </c>
      <c r="F768" s="1" t="n">
        <v>34958402963</v>
      </c>
      <c r="G768" s="1" t="s">
        <v>5323</v>
      </c>
      <c r="H768" s="1" t="s">
        <v>52</v>
      </c>
      <c r="I768" s="1"/>
      <c r="J768" s="1"/>
      <c r="K768" s="1" t="s">
        <v>5324</v>
      </c>
      <c r="L768" s="1" t="s">
        <v>5325</v>
      </c>
      <c r="S768" s="1" t="s">
        <v>5326</v>
      </c>
      <c r="T768" s="1" t="s">
        <v>5320</v>
      </c>
      <c r="U768" s="1" t="s">
        <v>10</v>
      </c>
      <c r="V768" s="1" t="s">
        <v>11</v>
      </c>
      <c r="W768" s="2" t="n">
        <f aca="false">TRUE()</f>
        <v>1</v>
      </c>
    </row>
    <row r="769" customFormat="false" ht="15" hidden="false" customHeight="true" outlineLevel="0" collapsed="false">
      <c r="A769" s="1" t="s">
        <v>5327</v>
      </c>
      <c r="B769" s="1" t="s">
        <v>5328</v>
      </c>
      <c r="C769" s="1" t="n">
        <v>18220</v>
      </c>
      <c r="D769" s="1" t="s">
        <v>5308</v>
      </c>
      <c r="E769" s="1" t="s">
        <v>5309</v>
      </c>
      <c r="F769" s="1" t="n">
        <v>34958468184</v>
      </c>
      <c r="G769" s="1" t="s">
        <v>5329</v>
      </c>
      <c r="H769" s="1" t="s">
        <v>52</v>
      </c>
      <c r="I769" s="1"/>
      <c r="J769" s="1"/>
      <c r="K769" s="1" t="s">
        <v>5330</v>
      </c>
      <c r="L769" s="1" t="s">
        <v>5331</v>
      </c>
      <c r="S769" s="1" t="s">
        <v>5332</v>
      </c>
      <c r="T769" s="1" t="s">
        <v>5320</v>
      </c>
      <c r="U769" s="1" t="s">
        <v>10</v>
      </c>
      <c r="V769" s="1" t="s">
        <v>11</v>
      </c>
      <c r="W769" s="2" t="n">
        <f aca="false">TRUE()</f>
        <v>1</v>
      </c>
    </row>
    <row r="770" customFormat="false" ht="15" hidden="false" customHeight="true" outlineLevel="0" collapsed="false">
      <c r="A770" s="1" t="s">
        <v>95</v>
      </c>
      <c r="B770" s="1" t="s">
        <v>5333</v>
      </c>
      <c r="C770" s="1" t="n">
        <v>18220</v>
      </c>
      <c r="D770" s="1" t="s">
        <v>5308</v>
      </c>
      <c r="E770" s="1" t="s">
        <v>5309</v>
      </c>
      <c r="F770" s="1" t="n">
        <v>34958614014</v>
      </c>
      <c r="G770" s="1" t="s">
        <v>97</v>
      </c>
      <c r="H770" s="1" t="s">
        <v>52</v>
      </c>
      <c r="I770" s="1"/>
      <c r="J770" s="1"/>
      <c r="K770" s="1" t="s">
        <v>5334</v>
      </c>
      <c r="L770" s="1" t="s">
        <v>5335</v>
      </c>
      <c r="S770" s="1" t="s">
        <v>5336</v>
      </c>
      <c r="T770" s="1" t="s">
        <v>5320</v>
      </c>
      <c r="U770" s="1" t="s">
        <v>10</v>
      </c>
      <c r="V770" s="1" t="s">
        <v>11</v>
      </c>
      <c r="W770" s="2" t="n">
        <f aca="false">TRUE()</f>
        <v>1</v>
      </c>
    </row>
    <row r="771" customFormat="false" ht="15" hidden="false" customHeight="true" outlineLevel="0" collapsed="false">
      <c r="A771" s="1" t="s">
        <v>5337</v>
      </c>
      <c r="B771" s="1" t="s">
        <v>5338</v>
      </c>
      <c r="C771" s="1" t="n">
        <v>18100</v>
      </c>
      <c r="D771" s="1" t="s">
        <v>5339</v>
      </c>
      <c r="E771" s="1" t="s">
        <v>5309</v>
      </c>
      <c r="F771" s="1" t="n">
        <v>34689423795</v>
      </c>
      <c r="H771" s="1" t="s">
        <v>23</v>
      </c>
      <c r="I771" s="1"/>
      <c r="J771" s="1"/>
      <c r="K771" s="1" t="s">
        <v>5340</v>
      </c>
      <c r="L771" s="1" t="s">
        <v>5341</v>
      </c>
      <c r="S771" s="1" t="s">
        <v>5342</v>
      </c>
      <c r="T771" s="1" t="s">
        <v>5343</v>
      </c>
      <c r="U771" s="1" t="s">
        <v>10</v>
      </c>
      <c r="V771" s="1" t="s">
        <v>28</v>
      </c>
      <c r="W771" s="2" t="n">
        <f aca="false">TRUE()</f>
        <v>1</v>
      </c>
    </row>
    <row r="772" customFormat="false" ht="15" hidden="false" customHeight="true" outlineLevel="0" collapsed="false">
      <c r="A772" s="1" t="s">
        <v>5344</v>
      </c>
      <c r="B772" s="1" t="s">
        <v>5345</v>
      </c>
      <c r="C772" s="1" t="n">
        <v>18230</v>
      </c>
      <c r="D772" s="1" t="s">
        <v>5346</v>
      </c>
      <c r="E772" s="1" t="s">
        <v>5309</v>
      </c>
      <c r="F772" s="1" t="n">
        <v>34649438114</v>
      </c>
      <c r="G772" s="1" t="s">
        <v>5347</v>
      </c>
      <c r="H772" s="1" t="s">
        <v>23</v>
      </c>
      <c r="I772" s="1"/>
      <c r="J772" s="1"/>
      <c r="K772" s="1" t="s">
        <v>5348</v>
      </c>
      <c r="L772" s="1" t="s">
        <v>5349</v>
      </c>
      <c r="S772" s="1" t="s">
        <v>5350</v>
      </c>
      <c r="T772" s="1" t="s">
        <v>5351</v>
      </c>
      <c r="U772" s="1" t="s">
        <v>10</v>
      </c>
      <c r="V772" s="1" t="s">
        <v>28</v>
      </c>
      <c r="W772" s="2" t="n">
        <f aca="false">TRUE()</f>
        <v>1</v>
      </c>
    </row>
    <row r="773" customFormat="false" ht="15" hidden="false" customHeight="true" outlineLevel="0" collapsed="false">
      <c r="A773" s="1" t="s">
        <v>5352</v>
      </c>
      <c r="B773" s="1" t="s">
        <v>5353</v>
      </c>
      <c r="C773" s="1" t="n">
        <v>18230</v>
      </c>
      <c r="D773" s="1" t="s">
        <v>5346</v>
      </c>
      <c r="E773" s="1" t="s">
        <v>5309</v>
      </c>
      <c r="F773" s="1" t="n">
        <v>34958164483</v>
      </c>
      <c r="H773" s="1" t="s">
        <v>52</v>
      </c>
      <c r="I773" s="1"/>
      <c r="J773" s="1"/>
      <c r="K773" s="1" t="s">
        <v>5354</v>
      </c>
      <c r="L773" s="1" t="s">
        <v>5355</v>
      </c>
      <c r="S773" s="1" t="s">
        <v>5356</v>
      </c>
      <c r="T773" s="1" t="s">
        <v>5357</v>
      </c>
      <c r="U773" s="1" t="s">
        <v>10</v>
      </c>
      <c r="V773" s="1" t="s">
        <v>11</v>
      </c>
      <c r="W773" s="2" t="n">
        <f aca="false">TRUE()</f>
        <v>1</v>
      </c>
    </row>
    <row r="774" customFormat="false" ht="15" hidden="false" customHeight="true" outlineLevel="0" collapsed="false">
      <c r="A774" s="1" t="s">
        <v>4340</v>
      </c>
      <c r="B774" s="1" t="s">
        <v>5358</v>
      </c>
      <c r="C774" s="1" t="n">
        <v>18230</v>
      </c>
      <c r="D774" s="1" t="s">
        <v>5346</v>
      </c>
      <c r="E774" s="1" t="s">
        <v>5309</v>
      </c>
      <c r="F774" s="1" t="n">
        <v>34958651125</v>
      </c>
      <c r="H774" s="1" t="s">
        <v>52</v>
      </c>
      <c r="I774" s="1"/>
      <c r="J774" s="1"/>
      <c r="K774" s="1" t="s">
        <v>5359</v>
      </c>
      <c r="S774" s="1" t="s">
        <v>5360</v>
      </c>
      <c r="T774" s="1" t="s">
        <v>5357</v>
      </c>
      <c r="U774" s="1" t="s">
        <v>10</v>
      </c>
      <c r="V774" s="1" t="s">
        <v>11</v>
      </c>
      <c r="W774" s="2" t="n">
        <f aca="false">TRUE()</f>
        <v>1</v>
      </c>
    </row>
    <row r="775" customFormat="false" ht="15" hidden="false" customHeight="true" outlineLevel="0" collapsed="false">
      <c r="A775" s="1" t="s">
        <v>5361</v>
      </c>
      <c r="B775" s="1" t="s">
        <v>5362</v>
      </c>
      <c r="C775" s="1" t="n">
        <v>18800</v>
      </c>
      <c r="D775" s="1" t="s">
        <v>5363</v>
      </c>
      <c r="E775" s="1" t="s">
        <v>5309</v>
      </c>
      <c r="F775" s="1" t="n">
        <v>34958703546</v>
      </c>
      <c r="G775" s="1" t="s">
        <v>5364</v>
      </c>
      <c r="H775" s="1" t="s">
        <v>52</v>
      </c>
      <c r="I775" s="1"/>
      <c r="J775" s="1"/>
      <c r="K775" s="1" t="s">
        <v>5365</v>
      </c>
      <c r="L775" s="1" t="s">
        <v>5366</v>
      </c>
      <c r="S775" s="1" t="s">
        <v>5367</v>
      </c>
      <c r="T775" s="1" t="s">
        <v>5368</v>
      </c>
      <c r="U775" s="1" t="s">
        <v>10</v>
      </c>
      <c r="V775" s="1" t="s">
        <v>11</v>
      </c>
      <c r="W775" s="2" t="n">
        <f aca="false">TRUE()</f>
        <v>1</v>
      </c>
    </row>
    <row r="776" customFormat="false" ht="15" hidden="false" customHeight="true" outlineLevel="0" collapsed="false">
      <c r="A776" s="1" t="s">
        <v>5369</v>
      </c>
      <c r="B776" s="1" t="s">
        <v>5370</v>
      </c>
      <c r="C776" s="1" t="n">
        <v>18800</v>
      </c>
      <c r="D776" s="1" t="s">
        <v>5363</v>
      </c>
      <c r="E776" s="1" t="s">
        <v>5309</v>
      </c>
      <c r="F776" s="1" t="n">
        <v>34958712375</v>
      </c>
      <c r="H776" s="1" t="s">
        <v>52</v>
      </c>
      <c r="I776" s="1"/>
      <c r="J776" s="1"/>
      <c r="K776" s="1" t="s">
        <v>5371</v>
      </c>
      <c r="S776" s="1" t="s">
        <v>5372</v>
      </c>
      <c r="T776" s="1" t="s">
        <v>5368</v>
      </c>
      <c r="U776" s="1" t="s">
        <v>10</v>
      </c>
      <c r="V776" s="1" t="s">
        <v>11</v>
      </c>
      <c r="W776" s="2" t="n">
        <f aca="false">TRUE()</f>
        <v>1</v>
      </c>
    </row>
    <row r="777" customFormat="false" ht="15" hidden="false" customHeight="true" outlineLevel="0" collapsed="false">
      <c r="A777" s="1" t="s">
        <v>5373</v>
      </c>
      <c r="B777" s="1" t="s">
        <v>5374</v>
      </c>
      <c r="C777" s="1" t="n">
        <v>18800</v>
      </c>
      <c r="D777" s="1" t="s">
        <v>5363</v>
      </c>
      <c r="E777" s="1" t="s">
        <v>5309</v>
      </c>
      <c r="F777" s="1" t="n">
        <v>34958860819</v>
      </c>
      <c r="G777" s="1" t="s">
        <v>5375</v>
      </c>
      <c r="H777" s="1" t="s">
        <v>313</v>
      </c>
      <c r="I777" s="1"/>
      <c r="J777" s="1"/>
      <c r="K777" s="1" t="s">
        <v>5376</v>
      </c>
      <c r="L777" s="1" t="s">
        <v>5377</v>
      </c>
      <c r="S777" s="1" t="s">
        <v>5378</v>
      </c>
      <c r="T777" s="1" t="s">
        <v>5379</v>
      </c>
      <c r="U777" s="1" t="s">
        <v>10</v>
      </c>
      <c r="V777" s="1" t="s">
        <v>11</v>
      </c>
      <c r="W777" s="2" t="n">
        <f aca="false">TRUE()</f>
        <v>1</v>
      </c>
    </row>
    <row r="778" customFormat="false" ht="15" hidden="false" customHeight="true" outlineLevel="0" collapsed="false">
      <c r="A778" s="1" t="s">
        <v>5380</v>
      </c>
      <c r="B778" s="1" t="s">
        <v>5381</v>
      </c>
      <c r="C778" s="1" t="n">
        <v>18330</v>
      </c>
      <c r="D778" s="1" t="s">
        <v>5382</v>
      </c>
      <c r="E778" s="1" t="s">
        <v>5309</v>
      </c>
      <c r="F778" s="1" t="n">
        <v>34687527373</v>
      </c>
      <c r="G778" s="1" t="s">
        <v>5383</v>
      </c>
      <c r="H778" s="1" t="s">
        <v>61</v>
      </c>
      <c r="I778" s="1"/>
      <c r="J778" s="1"/>
      <c r="K778" s="1" t="s">
        <v>5384</v>
      </c>
      <c r="L778" s="1" t="s">
        <v>5385</v>
      </c>
      <c r="R778" s="1" t="s">
        <v>5386</v>
      </c>
      <c r="S778" s="1" t="s">
        <v>5387</v>
      </c>
      <c r="T778" s="1" t="s">
        <v>5388</v>
      </c>
      <c r="U778" s="1" t="s">
        <v>10</v>
      </c>
      <c r="V778" s="1" t="s">
        <v>28</v>
      </c>
      <c r="W778" s="2" t="n">
        <f aca="false">TRUE()</f>
        <v>1</v>
      </c>
    </row>
    <row r="779" customFormat="false" ht="15" hidden="false" customHeight="true" outlineLevel="0" collapsed="false">
      <c r="A779" s="1" t="s">
        <v>5389</v>
      </c>
      <c r="B779" s="1" t="s">
        <v>5390</v>
      </c>
      <c r="C779" s="1" t="n">
        <v>18330</v>
      </c>
      <c r="D779" s="1" t="s">
        <v>5382</v>
      </c>
      <c r="E779" s="1" t="s">
        <v>5309</v>
      </c>
      <c r="F779" s="1" t="n">
        <v>34645366288</v>
      </c>
      <c r="H779" s="1" t="s">
        <v>52</v>
      </c>
      <c r="I779" s="1"/>
      <c r="J779" s="1"/>
      <c r="K779" s="1" t="s">
        <v>5391</v>
      </c>
      <c r="L779" s="1" t="s">
        <v>5392</v>
      </c>
      <c r="S779" s="1" t="s">
        <v>5393</v>
      </c>
      <c r="T779" s="1" t="s">
        <v>5394</v>
      </c>
      <c r="U779" s="1" t="s">
        <v>10</v>
      </c>
      <c r="V779" s="1" t="s">
        <v>11</v>
      </c>
      <c r="W779" s="2" t="n">
        <f aca="false">TRUE()</f>
        <v>1</v>
      </c>
    </row>
    <row r="780" customFormat="false" ht="15" hidden="false" customHeight="true" outlineLevel="0" collapsed="false">
      <c r="A780" s="1" t="s">
        <v>5395</v>
      </c>
      <c r="B780" s="1" t="s">
        <v>5396</v>
      </c>
      <c r="C780" s="1" t="n">
        <v>18194</v>
      </c>
      <c r="D780" s="1" t="s">
        <v>5397</v>
      </c>
      <c r="E780" s="1" t="s">
        <v>5309</v>
      </c>
      <c r="F780" s="1" t="n">
        <v>34686372640</v>
      </c>
      <c r="G780" s="1" t="s">
        <v>5398</v>
      </c>
      <c r="H780" s="1" t="s">
        <v>2412</v>
      </c>
      <c r="I780" s="1"/>
      <c r="J780" s="1"/>
      <c r="K780" s="1" t="s">
        <v>5399</v>
      </c>
      <c r="L780" s="1" t="s">
        <v>5400</v>
      </c>
      <c r="R780" s="1" t="s">
        <v>404</v>
      </c>
      <c r="S780" s="1" t="s">
        <v>5401</v>
      </c>
      <c r="T780" s="1" t="s">
        <v>5402</v>
      </c>
      <c r="U780" s="1" t="s">
        <v>10</v>
      </c>
      <c r="V780" s="1" t="s">
        <v>11</v>
      </c>
      <c r="W780" s="2" t="n">
        <f aca="false">TRUE()</f>
        <v>1</v>
      </c>
    </row>
    <row r="781" customFormat="false" ht="15" hidden="false" customHeight="true" outlineLevel="0" collapsed="false">
      <c r="A781" s="1" t="s">
        <v>5403</v>
      </c>
      <c r="B781" s="1" t="s">
        <v>5404</v>
      </c>
      <c r="C781" s="1" t="n">
        <v>18194</v>
      </c>
      <c r="D781" s="1" t="s">
        <v>5397</v>
      </c>
      <c r="E781" s="1" t="s">
        <v>5309</v>
      </c>
      <c r="F781" s="1" t="n">
        <v>34958551227</v>
      </c>
      <c r="H781" s="1" t="s">
        <v>23</v>
      </c>
      <c r="I781" s="1"/>
      <c r="J781" s="1"/>
      <c r="K781" s="1" t="s">
        <v>5405</v>
      </c>
      <c r="L781" s="1" t="s">
        <v>5406</v>
      </c>
      <c r="S781" s="1" t="s">
        <v>5407</v>
      </c>
      <c r="T781" s="1" t="s">
        <v>5408</v>
      </c>
      <c r="U781" s="1" t="s">
        <v>10</v>
      </c>
      <c r="V781" s="1" t="s">
        <v>28</v>
      </c>
      <c r="W781" s="2" t="n">
        <f aca="false">TRUE()</f>
        <v>1</v>
      </c>
    </row>
    <row r="782" customFormat="false" ht="15" hidden="false" customHeight="true" outlineLevel="0" collapsed="false">
      <c r="A782" s="1" t="s">
        <v>5409</v>
      </c>
      <c r="B782" s="1" t="s">
        <v>5410</v>
      </c>
      <c r="C782" s="1" t="n">
        <v>18130</v>
      </c>
      <c r="D782" s="1" t="s">
        <v>5411</v>
      </c>
      <c r="E782" s="1" t="s">
        <v>5309</v>
      </c>
      <c r="F782" s="1" t="n">
        <v>34687890600</v>
      </c>
      <c r="H782" s="1" t="s">
        <v>52</v>
      </c>
      <c r="I782" s="1"/>
      <c r="J782" s="1"/>
      <c r="K782" s="1" t="s">
        <v>5412</v>
      </c>
      <c r="L782" s="1" t="s">
        <v>5413</v>
      </c>
      <c r="S782" s="1" t="s">
        <v>5414</v>
      </c>
      <c r="T782" s="1" t="s">
        <v>5415</v>
      </c>
      <c r="U782" s="1" t="s">
        <v>10</v>
      </c>
      <c r="V782" s="1" t="s">
        <v>11</v>
      </c>
      <c r="W782" s="2" t="n">
        <f aca="false">TRUE()</f>
        <v>1</v>
      </c>
    </row>
    <row r="783" customFormat="false" ht="15" hidden="false" customHeight="true" outlineLevel="0" collapsed="false">
      <c r="A783" s="1" t="s">
        <v>5416</v>
      </c>
      <c r="B783" s="1" t="s">
        <v>5417</v>
      </c>
      <c r="C783" s="1" t="n">
        <v>18006</v>
      </c>
      <c r="D783" s="1" t="s">
        <v>5309</v>
      </c>
      <c r="E783" s="1" t="s">
        <v>5309</v>
      </c>
      <c r="F783" s="1" t="n">
        <v>34958131922</v>
      </c>
      <c r="H783" s="1" t="s">
        <v>23</v>
      </c>
      <c r="I783" s="1"/>
      <c r="J783" s="1"/>
      <c r="K783" s="1" t="s">
        <v>5418</v>
      </c>
      <c r="L783" s="1" t="s">
        <v>5419</v>
      </c>
      <c r="S783" s="1" t="s">
        <v>5420</v>
      </c>
      <c r="T783" s="1" t="s">
        <v>5421</v>
      </c>
      <c r="U783" s="1" t="s">
        <v>10</v>
      </c>
      <c r="V783" s="1" t="s">
        <v>28</v>
      </c>
      <c r="W783" s="2" t="n">
        <f aca="false">TRUE()</f>
        <v>1</v>
      </c>
    </row>
    <row r="784" customFormat="false" ht="15" hidden="false" customHeight="true" outlineLevel="0" collapsed="false">
      <c r="A784" s="1" t="s">
        <v>5422</v>
      </c>
      <c r="B784" s="1" t="s">
        <v>5423</v>
      </c>
      <c r="C784" s="1" t="n">
        <v>18006</v>
      </c>
      <c r="D784" s="1" t="s">
        <v>5309</v>
      </c>
      <c r="E784" s="1" t="s">
        <v>5309</v>
      </c>
      <c r="F784" s="1" t="n">
        <v>34958434656</v>
      </c>
      <c r="H784" s="1" t="s">
        <v>23</v>
      </c>
      <c r="I784" s="1"/>
      <c r="J784" s="1"/>
      <c r="K784" s="1" t="s">
        <v>5424</v>
      </c>
      <c r="L784" s="1" t="s">
        <v>5425</v>
      </c>
      <c r="S784" s="1" t="s">
        <v>5426</v>
      </c>
      <c r="T784" s="1" t="s">
        <v>5421</v>
      </c>
      <c r="U784" s="1" t="s">
        <v>10</v>
      </c>
      <c r="V784" s="1" t="s">
        <v>28</v>
      </c>
      <c r="W784" s="2" t="n">
        <f aca="false">TRUE()</f>
        <v>1</v>
      </c>
    </row>
    <row r="785" customFormat="false" ht="15" hidden="false" customHeight="true" outlineLevel="0" collapsed="false">
      <c r="A785" s="1" t="s">
        <v>5427</v>
      </c>
      <c r="B785" s="1" t="s">
        <v>5428</v>
      </c>
      <c r="C785" s="1" t="n">
        <v>18014</v>
      </c>
      <c r="D785" s="1" t="s">
        <v>5309</v>
      </c>
      <c r="E785" s="1" t="s">
        <v>5309</v>
      </c>
      <c r="F785" s="1" t="n">
        <v>34607525769</v>
      </c>
      <c r="G785" s="1" t="s">
        <v>5429</v>
      </c>
      <c r="H785" s="1" t="s">
        <v>428</v>
      </c>
      <c r="I785" s="1"/>
      <c r="J785" s="1"/>
      <c r="K785" s="1" t="s">
        <v>5430</v>
      </c>
      <c r="M785" s="1" t="s">
        <v>5431</v>
      </c>
      <c r="N785" s="1" t="s">
        <v>5432</v>
      </c>
      <c r="S785" s="1" t="s">
        <v>5433</v>
      </c>
      <c r="T785" s="1" t="s">
        <v>5434</v>
      </c>
      <c r="U785" s="1" t="s">
        <v>10</v>
      </c>
      <c r="V785" s="1" t="s">
        <v>11</v>
      </c>
      <c r="W785" s="2" t="n">
        <f aca="false">TRUE()</f>
        <v>1</v>
      </c>
    </row>
    <row r="786" customFormat="false" ht="15" hidden="false" customHeight="true" outlineLevel="0" collapsed="false">
      <c r="A786" s="1" t="s">
        <v>5435</v>
      </c>
      <c r="B786" s="1" t="s">
        <v>5436</v>
      </c>
      <c r="C786" s="1" t="n">
        <v>18015</v>
      </c>
      <c r="D786" s="1" t="s">
        <v>5309</v>
      </c>
      <c r="E786" s="1" t="s">
        <v>5309</v>
      </c>
      <c r="F786" s="1" t="n">
        <v>34958164482</v>
      </c>
      <c r="H786" s="1" t="s">
        <v>52</v>
      </c>
      <c r="I786" s="1"/>
      <c r="J786" s="1"/>
      <c r="K786" s="1" t="s">
        <v>5437</v>
      </c>
      <c r="L786" s="1" t="s">
        <v>5438</v>
      </c>
      <c r="S786" s="1" t="s">
        <v>5439</v>
      </c>
      <c r="T786" s="1" t="s">
        <v>5440</v>
      </c>
      <c r="U786" s="1" t="s">
        <v>10</v>
      </c>
      <c r="V786" s="1" t="s">
        <v>11</v>
      </c>
      <c r="W786" s="2" t="n">
        <f aca="false">TRUE()</f>
        <v>1</v>
      </c>
    </row>
    <row r="787" customFormat="false" ht="15" hidden="false" customHeight="true" outlineLevel="0" collapsed="false">
      <c r="A787" s="1" t="s">
        <v>5441</v>
      </c>
      <c r="B787" s="1" t="s">
        <v>5442</v>
      </c>
      <c r="C787" s="1" t="n">
        <v>18006</v>
      </c>
      <c r="D787" s="1" t="s">
        <v>5309</v>
      </c>
      <c r="E787" s="1" t="s">
        <v>5309</v>
      </c>
      <c r="F787" s="1" t="n">
        <v>34958819360</v>
      </c>
      <c r="H787" s="1" t="s">
        <v>52</v>
      </c>
      <c r="I787" s="1"/>
      <c r="J787" s="1"/>
      <c r="K787" s="1" t="s">
        <v>5443</v>
      </c>
      <c r="L787" s="1" t="s">
        <v>5444</v>
      </c>
      <c r="S787" s="1" t="s">
        <v>5445</v>
      </c>
      <c r="T787" s="1" t="s">
        <v>5440</v>
      </c>
      <c r="U787" s="1" t="s">
        <v>10</v>
      </c>
      <c r="V787" s="1" t="s">
        <v>11</v>
      </c>
      <c r="W787" s="2" t="n">
        <f aca="false">TRUE()</f>
        <v>1</v>
      </c>
    </row>
    <row r="788" customFormat="false" ht="15" hidden="false" customHeight="true" outlineLevel="0" collapsed="false">
      <c r="A788" s="1" t="s">
        <v>5446</v>
      </c>
      <c r="B788" s="1" t="s">
        <v>5447</v>
      </c>
      <c r="C788" s="1" t="n">
        <v>18500</v>
      </c>
      <c r="D788" s="1" t="s">
        <v>5448</v>
      </c>
      <c r="E788" s="1" t="s">
        <v>5309</v>
      </c>
      <c r="F788" s="1" t="n">
        <v>34958660022</v>
      </c>
      <c r="G788" s="1" t="s">
        <v>5449</v>
      </c>
      <c r="H788" s="1" t="s">
        <v>23</v>
      </c>
      <c r="I788" s="1"/>
      <c r="J788" s="1"/>
      <c r="K788" s="1" t="s">
        <v>5450</v>
      </c>
      <c r="S788" s="1" t="s">
        <v>5451</v>
      </c>
      <c r="T788" s="1" t="s">
        <v>5452</v>
      </c>
      <c r="U788" s="1" t="s">
        <v>10</v>
      </c>
      <c r="V788" s="1" t="s">
        <v>28</v>
      </c>
      <c r="W788" s="2" t="n">
        <f aca="false">TRUE()</f>
        <v>1</v>
      </c>
    </row>
    <row r="789" customFormat="false" ht="15" hidden="false" customHeight="true" outlineLevel="0" collapsed="false">
      <c r="A789" s="1" t="s">
        <v>5453</v>
      </c>
      <c r="B789" s="1" t="s">
        <v>5454</v>
      </c>
      <c r="C789" s="1" t="n">
        <v>18140</v>
      </c>
      <c r="D789" s="1" t="s">
        <v>5455</v>
      </c>
      <c r="E789" s="1" t="s">
        <v>5309</v>
      </c>
      <c r="F789" s="1" t="n">
        <v>34617546214</v>
      </c>
      <c r="G789" s="1" t="s">
        <v>5456</v>
      </c>
      <c r="H789" s="1" t="s">
        <v>3503</v>
      </c>
      <c r="I789" s="1" t="s">
        <v>5457</v>
      </c>
      <c r="J789" s="1"/>
      <c r="K789" s="1" t="s">
        <v>5458</v>
      </c>
      <c r="M789" s="1" t="s">
        <v>203</v>
      </c>
      <c r="N789" s="1" t="s">
        <v>5459</v>
      </c>
      <c r="O789" s="1" t="s">
        <v>5460</v>
      </c>
      <c r="R789" s="1" t="s">
        <v>5461</v>
      </c>
      <c r="S789" s="1" t="s">
        <v>5462</v>
      </c>
      <c r="T789" s="1" t="s">
        <v>5463</v>
      </c>
      <c r="U789" s="1" t="s">
        <v>10</v>
      </c>
      <c r="V789" s="1" t="s">
        <v>11</v>
      </c>
      <c r="W789" s="2" t="n">
        <f aca="false">TRUE()</f>
        <v>1</v>
      </c>
    </row>
    <row r="790" customFormat="false" ht="15" hidden="false" customHeight="true" outlineLevel="0" collapsed="false">
      <c r="A790" s="1" t="s">
        <v>5464</v>
      </c>
      <c r="B790" s="1" t="s">
        <v>5465</v>
      </c>
      <c r="C790" s="1" t="n">
        <v>18300</v>
      </c>
      <c r="D790" s="1" t="s">
        <v>5466</v>
      </c>
      <c r="E790" s="1" t="s">
        <v>5309</v>
      </c>
      <c r="F790" s="1" t="n">
        <v>34609445789</v>
      </c>
      <c r="G790" s="1" t="s">
        <v>5467</v>
      </c>
      <c r="H790" s="1" t="s">
        <v>23</v>
      </c>
      <c r="I790" s="1"/>
      <c r="J790" s="1"/>
      <c r="K790" s="1" t="s">
        <v>5468</v>
      </c>
      <c r="L790" s="1" t="s">
        <v>5469</v>
      </c>
      <c r="S790" s="1" t="s">
        <v>5470</v>
      </c>
      <c r="T790" s="1" t="s">
        <v>5471</v>
      </c>
      <c r="U790" s="1" t="s">
        <v>10</v>
      </c>
      <c r="V790" s="1" t="s">
        <v>28</v>
      </c>
      <c r="W790" s="2" t="n">
        <f aca="false">TRUE()</f>
        <v>1</v>
      </c>
    </row>
    <row r="791" customFormat="false" ht="15" hidden="false" customHeight="true" outlineLevel="0" collapsed="false">
      <c r="A791" s="1" t="s">
        <v>5472</v>
      </c>
      <c r="B791" s="1" t="s">
        <v>5473</v>
      </c>
      <c r="C791" s="1" t="n">
        <v>18614</v>
      </c>
      <c r="D791" s="1" t="s">
        <v>5474</v>
      </c>
      <c r="E791" s="1" t="s">
        <v>5309</v>
      </c>
      <c r="F791" s="1" t="n">
        <v>34629771951</v>
      </c>
      <c r="G791" s="1" t="s">
        <v>5475</v>
      </c>
      <c r="H791" s="1" t="s">
        <v>43</v>
      </c>
      <c r="I791" s="1"/>
      <c r="J791" s="1"/>
      <c r="K791" s="1" t="s">
        <v>5476</v>
      </c>
      <c r="S791" s="1" t="s">
        <v>5477</v>
      </c>
      <c r="T791" s="1" t="s">
        <v>5478</v>
      </c>
      <c r="U791" s="1" t="s">
        <v>10</v>
      </c>
      <c r="V791" s="1" t="s">
        <v>11</v>
      </c>
      <c r="W791" s="2" t="n">
        <f aca="false">TRUE()</f>
        <v>1</v>
      </c>
    </row>
    <row r="792" customFormat="false" ht="15" hidden="false" customHeight="true" outlineLevel="0" collapsed="false">
      <c r="A792" s="1" t="s">
        <v>5479</v>
      </c>
      <c r="B792" s="1" t="s">
        <v>5480</v>
      </c>
      <c r="C792" s="1" t="n">
        <v>18200</v>
      </c>
      <c r="D792" s="1" t="s">
        <v>5481</v>
      </c>
      <c r="E792" s="1" t="s">
        <v>5309</v>
      </c>
      <c r="F792" s="1" t="n">
        <v>34958411315</v>
      </c>
      <c r="G792" s="1" t="s">
        <v>5482</v>
      </c>
      <c r="H792" s="1" t="s">
        <v>579</v>
      </c>
      <c r="I792" s="1"/>
      <c r="J792" s="1"/>
      <c r="K792" s="1" t="s">
        <v>5483</v>
      </c>
      <c r="L792" s="1" t="s">
        <v>5484</v>
      </c>
      <c r="S792" s="1" t="s">
        <v>5485</v>
      </c>
      <c r="T792" s="1" t="s">
        <v>5486</v>
      </c>
      <c r="U792" s="1" t="s">
        <v>10</v>
      </c>
      <c r="V792" s="1" t="s">
        <v>19</v>
      </c>
      <c r="W792" s="2" t="n">
        <f aca="false">TRUE()</f>
        <v>1</v>
      </c>
    </row>
    <row r="793" customFormat="false" ht="15" hidden="false" customHeight="true" outlineLevel="0" collapsed="false">
      <c r="A793" s="1" t="s">
        <v>5487</v>
      </c>
      <c r="B793" s="1" t="s">
        <v>5488</v>
      </c>
      <c r="C793" s="1" t="n">
        <v>18613</v>
      </c>
      <c r="D793" s="1" t="s">
        <v>5489</v>
      </c>
      <c r="E793" s="1" t="s">
        <v>5309</v>
      </c>
      <c r="F793" s="1" t="n">
        <v>34958603368</v>
      </c>
      <c r="G793" s="1" t="s">
        <v>5490</v>
      </c>
      <c r="H793" s="1" t="s">
        <v>393</v>
      </c>
      <c r="I793" s="1"/>
      <c r="J793" s="1"/>
      <c r="K793" s="1" t="s">
        <v>5491</v>
      </c>
      <c r="L793" s="1" t="s">
        <v>5492</v>
      </c>
      <c r="S793" s="1" t="s">
        <v>5493</v>
      </c>
      <c r="T793" s="1" t="s">
        <v>5494</v>
      </c>
      <c r="U793" s="1" t="s">
        <v>10</v>
      </c>
      <c r="V793" s="1" t="s">
        <v>19</v>
      </c>
      <c r="W793" s="2" t="n">
        <f aca="false">TRUE()</f>
        <v>1</v>
      </c>
    </row>
    <row r="794" customFormat="false" ht="15" hidden="false" customHeight="true" outlineLevel="0" collapsed="false">
      <c r="A794" s="1" t="s">
        <v>5495</v>
      </c>
      <c r="B794" s="1" t="s">
        <v>5496</v>
      </c>
      <c r="C794" s="1" t="n">
        <v>18600</v>
      </c>
      <c r="D794" s="1" t="s">
        <v>5489</v>
      </c>
      <c r="E794" s="1" t="s">
        <v>5309</v>
      </c>
      <c r="F794" s="1" t="n">
        <v>34615420356</v>
      </c>
      <c r="G794" s="1" t="s">
        <v>5497</v>
      </c>
      <c r="H794" s="1" t="s">
        <v>61</v>
      </c>
      <c r="I794" s="1"/>
      <c r="J794" s="1"/>
      <c r="K794" s="1" t="s">
        <v>5498</v>
      </c>
      <c r="L794" s="1" t="s">
        <v>5499</v>
      </c>
      <c r="S794" s="1" t="s">
        <v>5500</v>
      </c>
      <c r="T794" s="1" t="s">
        <v>5501</v>
      </c>
      <c r="U794" s="1" t="s">
        <v>10</v>
      </c>
      <c r="V794" s="1" t="s">
        <v>28</v>
      </c>
      <c r="W794" s="2" t="n">
        <f aca="false">TRUE()</f>
        <v>1</v>
      </c>
    </row>
    <row r="795" customFormat="false" ht="15" hidden="false" customHeight="true" outlineLevel="0" collapsed="false">
      <c r="A795" s="1" t="s">
        <v>5502</v>
      </c>
      <c r="B795" s="1" t="s">
        <v>5503</v>
      </c>
      <c r="C795" s="1" t="n">
        <v>18613</v>
      </c>
      <c r="D795" s="1" t="s">
        <v>5489</v>
      </c>
      <c r="E795" s="1" t="s">
        <v>5309</v>
      </c>
      <c r="F795" s="1" t="n">
        <v>34958609902</v>
      </c>
      <c r="H795" s="1" t="s">
        <v>61</v>
      </c>
      <c r="I795" s="1"/>
      <c r="J795" s="1"/>
      <c r="K795" s="1" t="s">
        <v>5504</v>
      </c>
      <c r="L795" s="1" t="s">
        <v>5505</v>
      </c>
      <c r="S795" s="1" t="s">
        <v>5506</v>
      </c>
      <c r="T795" s="1" t="s">
        <v>5501</v>
      </c>
      <c r="U795" s="1" t="s">
        <v>10</v>
      </c>
      <c r="V795" s="1" t="s">
        <v>28</v>
      </c>
      <c r="W795" s="2" t="n">
        <f aca="false">TRUE()</f>
        <v>1</v>
      </c>
    </row>
    <row r="796" customFormat="false" ht="15" hidden="false" customHeight="true" outlineLevel="0" collapsed="false">
      <c r="A796" s="1" t="s">
        <v>5507</v>
      </c>
      <c r="B796" s="1" t="s">
        <v>5508</v>
      </c>
      <c r="C796" s="1" t="n">
        <v>18600</v>
      </c>
      <c r="D796" s="1" t="s">
        <v>5489</v>
      </c>
      <c r="E796" s="1" t="s">
        <v>5309</v>
      </c>
      <c r="F796" s="1" t="n">
        <v>34958834841</v>
      </c>
      <c r="H796" s="1" t="s">
        <v>52</v>
      </c>
      <c r="I796" s="1"/>
      <c r="J796" s="1"/>
      <c r="K796" s="1" t="s">
        <v>5509</v>
      </c>
      <c r="L796" s="1" t="s">
        <v>5510</v>
      </c>
      <c r="S796" s="1" t="s">
        <v>5511</v>
      </c>
      <c r="T796" s="1" t="s">
        <v>5512</v>
      </c>
      <c r="U796" s="1" t="s">
        <v>10</v>
      </c>
      <c r="V796" s="1" t="s">
        <v>11</v>
      </c>
      <c r="W796" s="2" t="n">
        <f aca="false">TRUE()</f>
        <v>1</v>
      </c>
    </row>
    <row r="797" customFormat="false" ht="15" hidden="false" customHeight="true" outlineLevel="0" collapsed="false">
      <c r="A797" s="1" t="s">
        <v>5513</v>
      </c>
      <c r="B797" s="1" t="s">
        <v>5514</v>
      </c>
      <c r="C797" s="1" t="n">
        <v>18151</v>
      </c>
      <c r="D797" s="1" t="s">
        <v>5515</v>
      </c>
      <c r="E797" s="1" t="s">
        <v>5309</v>
      </c>
      <c r="F797" s="1" t="n">
        <v>34958506270</v>
      </c>
      <c r="G797" s="1" t="s">
        <v>5516</v>
      </c>
      <c r="H797" s="1" t="s">
        <v>61</v>
      </c>
      <c r="I797" s="1"/>
      <c r="J797" s="1" t="s">
        <v>5517</v>
      </c>
      <c r="K797" s="1" t="s">
        <v>5518</v>
      </c>
      <c r="L797" s="1" t="s">
        <v>5519</v>
      </c>
      <c r="N797" s="1" t="s">
        <v>5520</v>
      </c>
      <c r="P797" s="1" t="s">
        <v>5521</v>
      </c>
      <c r="S797" s="1" t="s">
        <v>5522</v>
      </c>
      <c r="T797" s="1" t="s">
        <v>5523</v>
      </c>
      <c r="U797" s="1" t="s">
        <v>10</v>
      </c>
      <c r="V797" s="1" t="s">
        <v>28</v>
      </c>
      <c r="W797" s="2" t="n">
        <f aca="false">TRUE()</f>
        <v>1</v>
      </c>
    </row>
    <row r="798" customFormat="false" ht="15" hidden="false" customHeight="true" outlineLevel="0" collapsed="false">
      <c r="A798" s="1" t="s">
        <v>5524</v>
      </c>
      <c r="B798" s="1" t="s">
        <v>5525</v>
      </c>
      <c r="C798" s="1" t="n">
        <v>18151</v>
      </c>
      <c r="D798" s="1" t="s">
        <v>5515</v>
      </c>
      <c r="E798" s="1" t="s">
        <v>5309</v>
      </c>
      <c r="F798" s="1" t="n">
        <v>34958509249</v>
      </c>
      <c r="G798" s="1" t="s">
        <v>5526</v>
      </c>
      <c r="H798" s="1" t="s">
        <v>52</v>
      </c>
      <c r="I798" s="1"/>
      <c r="J798" s="1"/>
      <c r="K798" s="1" t="s">
        <v>5527</v>
      </c>
      <c r="L798" s="1" t="s">
        <v>5528</v>
      </c>
      <c r="S798" s="1" t="s">
        <v>5529</v>
      </c>
      <c r="T798" s="1" t="s">
        <v>5530</v>
      </c>
      <c r="U798" s="1" t="s">
        <v>10</v>
      </c>
      <c r="V798" s="1" t="s">
        <v>11</v>
      </c>
      <c r="W798" s="2" t="n">
        <f aca="false">TRUE()</f>
        <v>1</v>
      </c>
    </row>
    <row r="799" customFormat="false" ht="15" hidden="false" customHeight="true" outlineLevel="0" collapsed="false">
      <c r="A799" s="1" t="s">
        <v>5531</v>
      </c>
      <c r="B799" s="1" t="s">
        <v>5532</v>
      </c>
      <c r="C799" s="1" t="n">
        <v>18210</v>
      </c>
      <c r="D799" s="1" t="s">
        <v>5533</v>
      </c>
      <c r="E799" s="1" t="s">
        <v>5309</v>
      </c>
      <c r="F799" s="1" t="n">
        <v>34608654397</v>
      </c>
      <c r="G799" s="1" t="s">
        <v>5534</v>
      </c>
      <c r="H799" s="1" t="s">
        <v>23</v>
      </c>
      <c r="I799" s="1"/>
      <c r="J799" s="1"/>
      <c r="K799" s="1" t="s">
        <v>5535</v>
      </c>
      <c r="L799" s="1" t="s">
        <v>5536</v>
      </c>
      <c r="S799" s="1" t="s">
        <v>5537</v>
      </c>
      <c r="T799" s="1" t="s">
        <v>5538</v>
      </c>
      <c r="U799" s="1" t="s">
        <v>10</v>
      </c>
      <c r="V799" s="1" t="s">
        <v>28</v>
      </c>
      <c r="W799" s="2" t="n">
        <f aca="false">TRUE()</f>
        <v>1</v>
      </c>
    </row>
    <row r="800" customFormat="false" ht="15" hidden="false" customHeight="true" outlineLevel="0" collapsed="false">
      <c r="A800" s="1" t="s">
        <v>5539</v>
      </c>
      <c r="B800" s="1" t="s">
        <v>5540</v>
      </c>
      <c r="C800" s="1" t="n">
        <v>18210</v>
      </c>
      <c r="D800" s="1" t="s">
        <v>5533</v>
      </c>
      <c r="E800" s="1" t="s">
        <v>5309</v>
      </c>
      <c r="F800" s="1" t="n">
        <v>34647671666</v>
      </c>
      <c r="G800" s="1" t="s">
        <v>5541</v>
      </c>
      <c r="H800" s="1" t="s">
        <v>43</v>
      </c>
      <c r="I800" s="1"/>
      <c r="J800" s="1"/>
      <c r="K800" s="1" t="s">
        <v>5542</v>
      </c>
      <c r="L800" s="1" t="s">
        <v>5543</v>
      </c>
      <c r="S800" s="1" t="s">
        <v>5544</v>
      </c>
      <c r="T800" s="1" t="s">
        <v>5545</v>
      </c>
      <c r="U800" s="1" t="s">
        <v>10</v>
      </c>
      <c r="V800" s="1" t="s">
        <v>11</v>
      </c>
      <c r="W800" s="2" t="n">
        <f aca="false">TRUE()</f>
        <v>1</v>
      </c>
    </row>
    <row r="801" customFormat="false" ht="15" hidden="false" customHeight="true" outlineLevel="0" collapsed="false">
      <c r="A801" s="1" t="s">
        <v>5546</v>
      </c>
      <c r="B801" s="1" t="s">
        <v>5547</v>
      </c>
      <c r="C801" s="1" t="n">
        <v>19200</v>
      </c>
      <c r="D801" s="1" t="s">
        <v>5548</v>
      </c>
      <c r="E801" s="1" t="s">
        <v>5549</v>
      </c>
      <c r="F801" s="1" t="n">
        <v>34949265354</v>
      </c>
      <c r="G801" s="1" t="s">
        <v>5550</v>
      </c>
      <c r="H801" s="1" t="s">
        <v>23</v>
      </c>
      <c r="I801" s="1"/>
      <c r="J801" s="1"/>
      <c r="K801" s="1" t="s">
        <v>5551</v>
      </c>
      <c r="L801" s="1" t="s">
        <v>5552</v>
      </c>
      <c r="S801" s="1" t="s">
        <v>5553</v>
      </c>
      <c r="T801" s="1" t="s">
        <v>5554</v>
      </c>
      <c r="U801" s="1" t="s">
        <v>10</v>
      </c>
      <c r="V801" s="1" t="s">
        <v>28</v>
      </c>
      <c r="W801" s="2" t="n">
        <f aca="false">TRUE()</f>
        <v>1</v>
      </c>
    </row>
    <row r="802" customFormat="false" ht="15" hidden="false" customHeight="true" outlineLevel="0" collapsed="false">
      <c r="A802" s="1" t="s">
        <v>5546</v>
      </c>
      <c r="B802" s="1" t="s">
        <v>5555</v>
      </c>
      <c r="C802" s="1" t="n">
        <v>19200</v>
      </c>
      <c r="D802" s="1" t="s">
        <v>5548</v>
      </c>
      <c r="E802" s="1" t="s">
        <v>5549</v>
      </c>
      <c r="F802" s="1" t="n">
        <v>34949267292</v>
      </c>
      <c r="G802" s="1" t="s">
        <v>5550</v>
      </c>
      <c r="H802" s="1" t="s">
        <v>23</v>
      </c>
      <c r="I802" s="1"/>
      <c r="J802" s="1"/>
      <c r="K802" s="1" t="s">
        <v>5556</v>
      </c>
      <c r="L802" s="1" t="s">
        <v>5552</v>
      </c>
      <c r="S802" s="1" t="s">
        <v>5557</v>
      </c>
      <c r="T802" s="1" t="s">
        <v>5554</v>
      </c>
      <c r="U802" s="1" t="s">
        <v>10</v>
      </c>
      <c r="V802" s="1" t="s">
        <v>28</v>
      </c>
      <c r="W802" s="2" t="n">
        <f aca="false">TRUE()</f>
        <v>1</v>
      </c>
    </row>
    <row r="803" customFormat="false" ht="15" hidden="false" customHeight="true" outlineLevel="0" collapsed="false">
      <c r="A803" s="1" t="s">
        <v>5558</v>
      </c>
      <c r="B803" s="1" t="s">
        <v>5559</v>
      </c>
      <c r="C803" s="1" t="n">
        <v>19200</v>
      </c>
      <c r="D803" s="1" t="s">
        <v>5548</v>
      </c>
      <c r="E803" s="1" t="s">
        <v>5549</v>
      </c>
      <c r="F803" s="1" t="n">
        <v>34949410221</v>
      </c>
      <c r="G803" s="1" t="s">
        <v>5560</v>
      </c>
      <c r="H803" s="1" t="s">
        <v>52</v>
      </c>
      <c r="I803" s="1"/>
      <c r="J803" s="1"/>
      <c r="K803" s="1" t="s">
        <v>5561</v>
      </c>
      <c r="L803" s="1" t="s">
        <v>5562</v>
      </c>
      <c r="S803" s="1" t="s">
        <v>5563</v>
      </c>
      <c r="T803" s="1" t="s">
        <v>5564</v>
      </c>
      <c r="U803" s="1" t="s">
        <v>10</v>
      </c>
      <c r="V803" s="1" t="s">
        <v>11</v>
      </c>
      <c r="W803" s="2" t="n">
        <f aca="false">TRUE()</f>
        <v>1</v>
      </c>
    </row>
    <row r="804" customFormat="false" ht="15" hidden="false" customHeight="true" outlineLevel="0" collapsed="false">
      <c r="A804" s="1" t="s">
        <v>5565</v>
      </c>
      <c r="B804" s="1" t="s">
        <v>5566</v>
      </c>
      <c r="C804" s="1" t="n">
        <v>19171</v>
      </c>
      <c r="D804" s="1" t="s">
        <v>5567</v>
      </c>
      <c r="E804" s="1" t="s">
        <v>5549</v>
      </c>
      <c r="F804" s="1" t="n">
        <v>34610279227</v>
      </c>
      <c r="G804" s="1" t="s">
        <v>5568</v>
      </c>
      <c r="H804" s="1" t="s">
        <v>23</v>
      </c>
      <c r="I804" s="1"/>
      <c r="J804" s="1"/>
      <c r="K804" s="1" t="s">
        <v>5569</v>
      </c>
      <c r="S804" s="1" t="s">
        <v>5570</v>
      </c>
      <c r="T804" s="1" t="s">
        <v>5571</v>
      </c>
      <c r="U804" s="1" t="s">
        <v>10</v>
      </c>
      <c r="V804" s="1" t="s">
        <v>28</v>
      </c>
      <c r="W804" s="2" t="n">
        <f aca="false">TRUE()</f>
        <v>1</v>
      </c>
    </row>
    <row r="805" customFormat="false" ht="15" hidden="false" customHeight="true" outlineLevel="0" collapsed="false">
      <c r="A805" s="1" t="s">
        <v>5572</v>
      </c>
      <c r="B805" s="1" t="s">
        <v>5573</v>
      </c>
      <c r="C805" s="1" t="n">
        <v>19171</v>
      </c>
      <c r="D805" s="1" t="s">
        <v>5567</v>
      </c>
      <c r="E805" s="1" t="s">
        <v>5549</v>
      </c>
      <c r="F805" s="1" t="n">
        <v>34949203734</v>
      </c>
      <c r="H805" s="1" t="s">
        <v>23</v>
      </c>
      <c r="I805" s="1"/>
      <c r="J805" s="1"/>
      <c r="K805" s="1" t="s">
        <v>5574</v>
      </c>
      <c r="L805" s="1" t="s">
        <v>5575</v>
      </c>
      <c r="S805" s="1" t="s">
        <v>5576</v>
      </c>
      <c r="T805" s="1" t="s">
        <v>5571</v>
      </c>
      <c r="U805" s="1" t="s">
        <v>10</v>
      </c>
      <c r="V805" s="1" t="s">
        <v>28</v>
      </c>
      <c r="W805" s="2" t="n">
        <f aca="false">TRUE()</f>
        <v>1</v>
      </c>
    </row>
    <row r="806" customFormat="false" ht="15" hidden="false" customHeight="true" outlineLevel="0" collapsed="false">
      <c r="A806" s="1" t="s">
        <v>5577</v>
      </c>
      <c r="B806" s="1" t="s">
        <v>5578</v>
      </c>
      <c r="C806" s="1" t="n">
        <v>19171</v>
      </c>
      <c r="D806" s="1" t="s">
        <v>5567</v>
      </c>
      <c r="E806" s="1" t="s">
        <v>5549</v>
      </c>
      <c r="F806" s="1" t="n">
        <v>34949200886</v>
      </c>
      <c r="G806" s="1" t="s">
        <v>5579</v>
      </c>
      <c r="H806" s="1" t="s">
        <v>43</v>
      </c>
      <c r="I806" s="1"/>
      <c r="J806" s="1"/>
      <c r="K806" s="1" t="s">
        <v>5580</v>
      </c>
      <c r="S806" s="1" t="s">
        <v>5581</v>
      </c>
      <c r="T806" s="1" t="s">
        <v>5582</v>
      </c>
      <c r="U806" s="1" t="s">
        <v>10</v>
      </c>
      <c r="V806" s="1" t="s">
        <v>11</v>
      </c>
      <c r="W806" s="2" t="n">
        <f aca="false">TRUE()</f>
        <v>1</v>
      </c>
    </row>
    <row r="807" customFormat="false" ht="15" hidden="false" customHeight="true" outlineLevel="0" collapsed="false">
      <c r="A807" s="1" t="s">
        <v>5583</v>
      </c>
      <c r="B807" s="1" t="s">
        <v>5584</v>
      </c>
      <c r="C807" s="1" t="n">
        <v>19171</v>
      </c>
      <c r="D807" s="1" t="s">
        <v>5567</v>
      </c>
      <c r="E807" s="1" t="s">
        <v>5549</v>
      </c>
      <c r="F807" s="1" t="n">
        <v>34949201584</v>
      </c>
      <c r="H807" s="1" t="s">
        <v>43</v>
      </c>
      <c r="I807" s="1"/>
      <c r="J807" s="1"/>
      <c r="K807" s="1" t="s">
        <v>5585</v>
      </c>
      <c r="S807" s="1" t="s">
        <v>5586</v>
      </c>
      <c r="T807" s="1" t="s">
        <v>5582</v>
      </c>
      <c r="U807" s="1" t="s">
        <v>10</v>
      </c>
      <c r="V807" s="1" t="s">
        <v>11</v>
      </c>
      <c r="W807" s="2" t="n">
        <f aca="false">TRUE()</f>
        <v>1</v>
      </c>
    </row>
    <row r="808" customFormat="false" ht="15" hidden="false" customHeight="true" outlineLevel="0" collapsed="false">
      <c r="A808" s="1" t="s">
        <v>5577</v>
      </c>
      <c r="B808" s="1" t="s">
        <v>5587</v>
      </c>
      <c r="C808" s="1" t="n">
        <v>19171</v>
      </c>
      <c r="D808" s="1" t="s">
        <v>5567</v>
      </c>
      <c r="E808" s="1" t="s">
        <v>5549</v>
      </c>
      <c r="F808" s="1" t="n">
        <v>34949203899</v>
      </c>
      <c r="G808" s="1" t="s">
        <v>2515</v>
      </c>
      <c r="H808" s="1" t="s">
        <v>5588</v>
      </c>
      <c r="I808" s="1"/>
      <c r="J808" s="1"/>
      <c r="K808" s="1" t="s">
        <v>5589</v>
      </c>
      <c r="L808" s="1" t="s">
        <v>5575</v>
      </c>
      <c r="S808" s="1" t="s">
        <v>5590</v>
      </c>
      <c r="T808" s="1" t="s">
        <v>5571</v>
      </c>
      <c r="U808" s="1" t="s">
        <v>10</v>
      </c>
      <c r="V808" s="1" t="s">
        <v>11</v>
      </c>
      <c r="W808" s="2" t="n">
        <f aca="false">TRUE()</f>
        <v>1</v>
      </c>
    </row>
    <row r="809" customFormat="false" ht="15" hidden="false" customHeight="true" outlineLevel="0" collapsed="false">
      <c r="A809" s="1" t="s">
        <v>95</v>
      </c>
      <c r="B809" s="1" t="s">
        <v>5591</v>
      </c>
      <c r="C809" s="1" t="n">
        <v>19171</v>
      </c>
      <c r="D809" s="1" t="s">
        <v>5567</v>
      </c>
      <c r="E809" s="1" t="s">
        <v>5549</v>
      </c>
      <c r="F809" s="1" t="n">
        <v>34949394717</v>
      </c>
      <c r="G809" s="1" t="s">
        <v>97</v>
      </c>
      <c r="H809" s="1" t="s">
        <v>52</v>
      </c>
      <c r="I809" s="1"/>
      <c r="J809" s="1"/>
      <c r="K809" s="1" t="s">
        <v>5592</v>
      </c>
      <c r="L809" s="1" t="s">
        <v>5593</v>
      </c>
      <c r="S809" s="1" t="s">
        <v>5594</v>
      </c>
      <c r="T809" s="1" t="s">
        <v>5582</v>
      </c>
      <c r="U809" s="1" t="s">
        <v>10</v>
      </c>
      <c r="V809" s="1" t="s">
        <v>11</v>
      </c>
      <c r="W809" s="2" t="n">
        <f aca="false">TRUE()</f>
        <v>1</v>
      </c>
    </row>
    <row r="810" customFormat="false" ht="15" hidden="false" customHeight="true" outlineLevel="0" collapsed="false">
      <c r="A810" s="1" t="s">
        <v>5595</v>
      </c>
      <c r="B810" s="1" t="s">
        <v>5596</v>
      </c>
      <c r="C810" s="1" t="n">
        <v>19160</v>
      </c>
      <c r="D810" s="1" t="s">
        <v>5597</v>
      </c>
      <c r="E810" s="1" t="s">
        <v>5549</v>
      </c>
      <c r="F810" s="1" t="n">
        <v>34902121245</v>
      </c>
      <c r="G810" s="1" t="s">
        <v>5598</v>
      </c>
      <c r="H810" s="1" t="s">
        <v>23</v>
      </c>
      <c r="I810" s="1"/>
      <c r="J810" s="1"/>
      <c r="K810" s="1" t="s">
        <v>5599</v>
      </c>
      <c r="L810" s="1" t="s">
        <v>5600</v>
      </c>
      <c r="S810" s="1" t="s">
        <v>5601</v>
      </c>
      <c r="T810" s="1" t="s">
        <v>5602</v>
      </c>
      <c r="U810" s="1" t="s">
        <v>10</v>
      </c>
      <c r="V810" s="1" t="s">
        <v>28</v>
      </c>
      <c r="W810" s="2" t="n">
        <f aca="false">TRUE()</f>
        <v>1</v>
      </c>
    </row>
    <row r="811" customFormat="false" ht="15" hidden="false" customHeight="true" outlineLevel="0" collapsed="false">
      <c r="A811" s="1" t="s">
        <v>5603</v>
      </c>
      <c r="B811" s="1" t="s">
        <v>5604</v>
      </c>
      <c r="C811" s="1" t="n">
        <v>19160</v>
      </c>
      <c r="D811" s="1" t="s">
        <v>5597</v>
      </c>
      <c r="E811" s="1" t="s">
        <v>5549</v>
      </c>
      <c r="F811" s="1" t="n">
        <v>34949366815</v>
      </c>
      <c r="H811" s="1" t="s">
        <v>52</v>
      </c>
      <c r="I811" s="1"/>
      <c r="J811" s="1"/>
      <c r="K811" s="1" t="s">
        <v>5605</v>
      </c>
      <c r="L811" s="1" t="s">
        <v>5600</v>
      </c>
      <c r="S811" s="1" t="s">
        <v>5606</v>
      </c>
      <c r="T811" s="1" t="s">
        <v>5607</v>
      </c>
      <c r="U811" s="1" t="s">
        <v>10</v>
      </c>
      <c r="V811" s="1" t="s">
        <v>11</v>
      </c>
      <c r="W811" s="2" t="n">
        <f aca="false">TRUE()</f>
        <v>1</v>
      </c>
    </row>
    <row r="812" customFormat="false" ht="15" hidden="false" customHeight="true" outlineLevel="0" collapsed="false">
      <c r="A812" s="1" t="s">
        <v>5608</v>
      </c>
      <c r="B812" s="1" t="s">
        <v>5609</v>
      </c>
      <c r="C812" s="1" t="n">
        <v>19002</v>
      </c>
      <c r="D812" s="1" t="s">
        <v>5549</v>
      </c>
      <c r="E812" s="1" t="s">
        <v>5549</v>
      </c>
      <c r="F812" s="1" t="n">
        <v>34949214443</v>
      </c>
      <c r="H812" s="1" t="s">
        <v>23</v>
      </c>
      <c r="I812" s="1"/>
      <c r="J812" s="1"/>
      <c r="K812" s="1" t="s">
        <v>5610</v>
      </c>
      <c r="L812" s="1" t="s">
        <v>5611</v>
      </c>
      <c r="S812" s="1" t="s">
        <v>5612</v>
      </c>
      <c r="T812" s="1" t="s">
        <v>5613</v>
      </c>
      <c r="U812" s="1" t="s">
        <v>10</v>
      </c>
      <c r="V812" s="1" t="s">
        <v>28</v>
      </c>
      <c r="W812" s="2" t="n">
        <f aca="false">TRUE()</f>
        <v>1</v>
      </c>
    </row>
    <row r="813" customFormat="false" ht="15" hidden="false" customHeight="true" outlineLevel="0" collapsed="false">
      <c r="A813" s="1" t="s">
        <v>5614</v>
      </c>
      <c r="B813" s="1" t="s">
        <v>5615</v>
      </c>
      <c r="C813" s="1" t="n">
        <v>19150</v>
      </c>
      <c r="D813" s="1" t="s">
        <v>5549</v>
      </c>
      <c r="E813" s="1" t="s">
        <v>5549</v>
      </c>
      <c r="F813" s="1" t="n">
        <v>34949232752</v>
      </c>
      <c r="G813" s="1" t="s">
        <v>5616</v>
      </c>
      <c r="H813" s="1" t="s">
        <v>23</v>
      </c>
      <c r="I813" s="1"/>
      <c r="J813" s="1"/>
      <c r="K813" s="1" t="s">
        <v>5617</v>
      </c>
      <c r="S813" s="1" t="s">
        <v>5618</v>
      </c>
      <c r="T813" s="1" t="s">
        <v>5613</v>
      </c>
      <c r="U813" s="1" t="s">
        <v>10</v>
      </c>
      <c r="V813" s="1" t="s">
        <v>28</v>
      </c>
      <c r="W813" s="2" t="n">
        <f aca="false">TRUE()</f>
        <v>1</v>
      </c>
    </row>
    <row r="814" customFormat="false" ht="15" hidden="false" customHeight="true" outlineLevel="0" collapsed="false">
      <c r="A814" s="1" t="s">
        <v>5619</v>
      </c>
      <c r="B814" s="1" t="s">
        <v>5620</v>
      </c>
      <c r="C814" s="1" t="n">
        <v>21730</v>
      </c>
      <c r="D814" s="1" t="s">
        <v>5621</v>
      </c>
      <c r="E814" s="1" t="s">
        <v>5622</v>
      </c>
      <c r="F814" s="1" t="n">
        <v>34659258425</v>
      </c>
      <c r="H814" s="1" t="s">
        <v>43</v>
      </c>
      <c r="I814" s="1"/>
      <c r="J814" s="1"/>
      <c r="K814" s="1" t="s">
        <v>5623</v>
      </c>
      <c r="L814" s="1" t="s">
        <v>5624</v>
      </c>
      <c r="O814" s="1" t="s">
        <v>5625</v>
      </c>
      <c r="R814" s="1" t="s">
        <v>5626</v>
      </c>
      <c r="S814" s="1" t="s">
        <v>5627</v>
      </c>
      <c r="T814" s="1" t="s">
        <v>5628</v>
      </c>
      <c r="U814" s="1" t="s">
        <v>10</v>
      </c>
      <c r="V814" s="1" t="s">
        <v>11</v>
      </c>
      <c r="W814" s="2" t="n">
        <f aca="false">TRUE()</f>
        <v>1</v>
      </c>
    </row>
    <row r="815" customFormat="false" ht="15" hidden="false" customHeight="true" outlineLevel="0" collapsed="false">
      <c r="A815" s="1" t="s">
        <v>5629</v>
      </c>
      <c r="B815" s="1" t="s">
        <v>5630</v>
      </c>
      <c r="C815" s="1" t="n">
        <v>21200</v>
      </c>
      <c r="D815" s="1" t="s">
        <v>5631</v>
      </c>
      <c r="E815" s="1" t="s">
        <v>5622</v>
      </c>
      <c r="F815" s="1" t="n">
        <v>34959126868</v>
      </c>
      <c r="G815" s="1" t="s">
        <v>5632</v>
      </c>
      <c r="H815" s="1" t="s">
        <v>52</v>
      </c>
      <c r="I815" s="1"/>
      <c r="J815" s="1" t="s">
        <v>5633</v>
      </c>
      <c r="K815" s="1" t="s">
        <v>5634</v>
      </c>
      <c r="L815" s="1" t="s">
        <v>5635</v>
      </c>
      <c r="N815" s="1" t="s">
        <v>5636</v>
      </c>
      <c r="R815" s="1" t="s">
        <v>5637</v>
      </c>
      <c r="S815" s="1" t="s">
        <v>5638</v>
      </c>
      <c r="T815" s="1" t="s">
        <v>5639</v>
      </c>
      <c r="U815" s="1" t="s">
        <v>10</v>
      </c>
      <c r="V815" s="1" t="s">
        <v>11</v>
      </c>
      <c r="W815" s="2" t="n">
        <f aca="false">TRUE()</f>
        <v>1</v>
      </c>
    </row>
    <row r="816" customFormat="false" ht="15" hidden="false" customHeight="true" outlineLevel="0" collapsed="false">
      <c r="A816" s="1" t="s">
        <v>5640</v>
      </c>
      <c r="B816" s="1" t="s">
        <v>5641</v>
      </c>
      <c r="C816" s="1" t="n">
        <v>21005</v>
      </c>
      <c r="D816" s="1" t="s">
        <v>5642</v>
      </c>
      <c r="E816" s="1" t="s">
        <v>5622</v>
      </c>
      <c r="F816" s="1" t="n">
        <v>34669526657</v>
      </c>
      <c r="G816" s="1" t="s">
        <v>5643</v>
      </c>
      <c r="H816" s="1" t="s">
        <v>2184</v>
      </c>
      <c r="I816" s="1" t="s">
        <v>5644</v>
      </c>
      <c r="J816" s="1" t="s">
        <v>5645</v>
      </c>
      <c r="K816" s="1" t="s">
        <v>5646</v>
      </c>
      <c r="M816" s="1" t="s">
        <v>5647</v>
      </c>
      <c r="N816" s="1" t="s">
        <v>5648</v>
      </c>
      <c r="R816" s="1" t="s">
        <v>5649</v>
      </c>
      <c r="S816" s="1" t="s">
        <v>5650</v>
      </c>
      <c r="T816" s="1" t="s">
        <v>5651</v>
      </c>
      <c r="U816" s="1" t="s">
        <v>10</v>
      </c>
      <c r="V816" s="1" t="s">
        <v>11</v>
      </c>
      <c r="W816" s="2" t="n">
        <f aca="false">TRUE()</f>
        <v>1</v>
      </c>
    </row>
    <row r="817" customFormat="false" ht="15" hidden="false" customHeight="true" outlineLevel="0" collapsed="false">
      <c r="A817" s="1" t="s">
        <v>5652</v>
      </c>
      <c r="B817" s="1" t="s">
        <v>5653</v>
      </c>
      <c r="C817" s="1" t="n">
        <v>21500</v>
      </c>
      <c r="D817" s="1" t="s">
        <v>5642</v>
      </c>
      <c r="E817" s="1" t="s">
        <v>5622</v>
      </c>
      <c r="F817" s="1" t="n">
        <v>34616158013</v>
      </c>
      <c r="G817" s="1" t="s">
        <v>5654</v>
      </c>
      <c r="H817" s="1" t="s">
        <v>23</v>
      </c>
      <c r="I817" s="1"/>
      <c r="J817" s="1"/>
      <c r="K817" s="1" t="s">
        <v>5655</v>
      </c>
      <c r="L817" s="1" t="s">
        <v>5656</v>
      </c>
      <c r="N817" s="1" t="s">
        <v>5657</v>
      </c>
      <c r="S817" s="1" t="s">
        <v>5658</v>
      </c>
      <c r="T817" s="1" t="s">
        <v>5659</v>
      </c>
      <c r="U817" s="1" t="s">
        <v>10</v>
      </c>
      <c r="V817" s="1" t="s">
        <v>28</v>
      </c>
      <c r="W817" s="2" t="n">
        <f aca="false">TRUE()</f>
        <v>1</v>
      </c>
    </row>
    <row r="818" customFormat="false" ht="15" hidden="false" customHeight="true" outlineLevel="0" collapsed="false">
      <c r="A818" s="1" t="s">
        <v>5660</v>
      </c>
      <c r="B818" s="1" t="s">
        <v>5661</v>
      </c>
      <c r="C818" s="1" t="n">
        <v>21500</v>
      </c>
      <c r="D818" s="1" t="s">
        <v>5642</v>
      </c>
      <c r="E818" s="1" t="s">
        <v>5622</v>
      </c>
      <c r="F818" s="1" t="n">
        <v>34678559086</v>
      </c>
      <c r="G818" s="1" t="s">
        <v>5662</v>
      </c>
      <c r="H818" s="1" t="s">
        <v>52</v>
      </c>
      <c r="I818" s="1"/>
      <c r="J818" s="1"/>
      <c r="K818" s="1" t="s">
        <v>5663</v>
      </c>
      <c r="L818" s="1" t="s">
        <v>5664</v>
      </c>
      <c r="S818" s="1" t="s">
        <v>5665</v>
      </c>
      <c r="T818" s="1" t="s">
        <v>5666</v>
      </c>
      <c r="U818" s="1" t="s">
        <v>10</v>
      </c>
      <c r="V818" s="1" t="s">
        <v>11</v>
      </c>
      <c r="W818" s="2" t="n">
        <f aca="false">TRUE()</f>
        <v>1</v>
      </c>
    </row>
    <row r="819" customFormat="false" ht="15" hidden="false" customHeight="true" outlineLevel="0" collapsed="false">
      <c r="A819" s="1" t="s">
        <v>5667</v>
      </c>
      <c r="B819" s="1" t="s">
        <v>5668</v>
      </c>
      <c r="C819" s="1" t="n">
        <v>21001</v>
      </c>
      <c r="D819" s="1" t="s">
        <v>5622</v>
      </c>
      <c r="E819" s="1" t="s">
        <v>5622</v>
      </c>
      <c r="F819" s="1" t="n">
        <v>34959286015</v>
      </c>
      <c r="G819" s="1" t="s">
        <v>5669</v>
      </c>
      <c r="H819" s="1" t="s">
        <v>375</v>
      </c>
      <c r="I819" s="1"/>
      <c r="J819" s="1"/>
      <c r="K819" s="1" t="s">
        <v>5670</v>
      </c>
      <c r="L819" s="1" t="s">
        <v>5671</v>
      </c>
      <c r="S819" s="1" t="s">
        <v>5672</v>
      </c>
      <c r="T819" s="1" t="s">
        <v>5673</v>
      </c>
      <c r="U819" s="1" t="s">
        <v>10</v>
      </c>
      <c r="V819" s="1" t="s">
        <v>371</v>
      </c>
      <c r="W819" s="2" t="n">
        <f aca="false">TRUE()</f>
        <v>1</v>
      </c>
    </row>
    <row r="820" customFormat="false" ht="15" hidden="false" customHeight="true" outlineLevel="0" collapsed="false">
      <c r="A820" s="1" t="s">
        <v>5674</v>
      </c>
      <c r="B820" s="1" t="s">
        <v>5675</v>
      </c>
      <c r="C820" s="1" t="n">
        <v>21006</v>
      </c>
      <c r="D820" s="1" t="s">
        <v>5622</v>
      </c>
      <c r="E820" s="1" t="s">
        <v>5622</v>
      </c>
      <c r="F820" s="1" t="n">
        <v>34606210296</v>
      </c>
      <c r="H820" s="1" t="s">
        <v>61</v>
      </c>
      <c r="I820" s="1"/>
      <c r="J820" s="1"/>
      <c r="K820" s="1" t="s">
        <v>5676</v>
      </c>
      <c r="L820" s="1" t="s">
        <v>5677</v>
      </c>
      <c r="S820" s="1" t="s">
        <v>5678</v>
      </c>
      <c r="T820" s="1" t="s">
        <v>5679</v>
      </c>
      <c r="U820" s="1" t="s">
        <v>10</v>
      </c>
      <c r="V820" s="1" t="s">
        <v>28</v>
      </c>
      <c r="W820" s="2" t="n">
        <f aca="false">TRUE()</f>
        <v>1</v>
      </c>
    </row>
    <row r="821" customFormat="false" ht="15" hidden="false" customHeight="true" outlineLevel="0" collapsed="false">
      <c r="A821" s="1" t="s">
        <v>5680</v>
      </c>
      <c r="B821" s="1" t="s">
        <v>5681</v>
      </c>
      <c r="C821" s="1" t="n">
        <v>22006</v>
      </c>
      <c r="D821" s="1" t="s">
        <v>5622</v>
      </c>
      <c r="E821" s="1" t="s">
        <v>5622</v>
      </c>
      <c r="F821" s="1" t="n">
        <v>34974231052</v>
      </c>
      <c r="G821" s="1" t="s">
        <v>5682</v>
      </c>
      <c r="H821" s="1" t="s">
        <v>61</v>
      </c>
      <c r="I821" s="1"/>
      <c r="J821" s="1"/>
      <c r="K821" s="1" t="s">
        <v>5683</v>
      </c>
      <c r="L821" s="1" t="s">
        <v>5684</v>
      </c>
      <c r="N821" s="1" t="s">
        <v>5685</v>
      </c>
      <c r="S821" s="1" t="s">
        <v>5686</v>
      </c>
      <c r="T821" s="1" t="s">
        <v>5679</v>
      </c>
      <c r="U821" s="1" t="s">
        <v>10</v>
      </c>
      <c r="V821" s="1" t="s">
        <v>28</v>
      </c>
      <c r="W821" s="2" t="n">
        <f aca="false">TRUE()</f>
        <v>1</v>
      </c>
    </row>
    <row r="822" customFormat="false" ht="15" hidden="false" customHeight="true" outlineLevel="0" collapsed="false">
      <c r="A822" s="1" t="s">
        <v>5687</v>
      </c>
      <c r="B822" s="1" t="s">
        <v>5688</v>
      </c>
      <c r="C822" s="1" t="n">
        <v>21007</v>
      </c>
      <c r="D822" s="1" t="s">
        <v>5622</v>
      </c>
      <c r="E822" s="1" t="s">
        <v>5622</v>
      </c>
      <c r="F822" s="1" t="n">
        <v>34902100120</v>
      </c>
      <c r="G822" s="1" t="s">
        <v>1602</v>
      </c>
      <c r="H822" s="1" t="s">
        <v>23</v>
      </c>
      <c r="I822" s="1"/>
      <c r="J822" s="1"/>
      <c r="K822" s="1" t="s">
        <v>5689</v>
      </c>
      <c r="L822" s="1" t="s">
        <v>5690</v>
      </c>
      <c r="S822" s="1" t="s">
        <v>5691</v>
      </c>
      <c r="T822" s="1" t="s">
        <v>5692</v>
      </c>
      <c r="U822" s="1" t="s">
        <v>10</v>
      </c>
      <c r="V822" s="1" t="s">
        <v>28</v>
      </c>
      <c r="W822" s="2" t="n">
        <f aca="false">TRUE()</f>
        <v>1</v>
      </c>
    </row>
    <row r="823" customFormat="false" ht="15" hidden="false" customHeight="true" outlineLevel="0" collapsed="false">
      <c r="A823" s="1" t="s">
        <v>3881</v>
      </c>
      <c r="B823" s="1" t="s">
        <v>5693</v>
      </c>
      <c r="C823" s="1" t="n">
        <v>21007</v>
      </c>
      <c r="D823" s="1" t="s">
        <v>5622</v>
      </c>
      <c r="E823" s="1" t="s">
        <v>5622</v>
      </c>
      <c r="F823" s="1" t="n">
        <v>34959234217</v>
      </c>
      <c r="G823" s="1" t="s">
        <v>1308</v>
      </c>
      <c r="H823" s="1" t="s">
        <v>23</v>
      </c>
      <c r="I823" s="1"/>
      <c r="J823" s="1"/>
      <c r="K823" s="1" t="s">
        <v>5694</v>
      </c>
      <c r="L823" s="1" t="s">
        <v>5695</v>
      </c>
      <c r="S823" s="1" t="s">
        <v>5696</v>
      </c>
      <c r="T823" s="1" t="s">
        <v>5692</v>
      </c>
      <c r="U823" s="1" t="s">
        <v>10</v>
      </c>
      <c r="V823" s="1" t="s">
        <v>28</v>
      </c>
      <c r="W823" s="2" t="n">
        <f aca="false">TRUE()</f>
        <v>1</v>
      </c>
    </row>
    <row r="824" customFormat="false" ht="15" hidden="false" customHeight="true" outlineLevel="0" collapsed="false">
      <c r="A824" s="1" t="s">
        <v>5697</v>
      </c>
      <c r="B824" s="1" t="s">
        <v>5698</v>
      </c>
      <c r="C824" s="1" t="n">
        <v>21002</v>
      </c>
      <c r="D824" s="1" t="s">
        <v>5622</v>
      </c>
      <c r="E824" s="1" t="s">
        <v>5622</v>
      </c>
      <c r="F824" s="1" t="n">
        <v>34959260126</v>
      </c>
      <c r="G824" s="1" t="s">
        <v>5699</v>
      </c>
      <c r="H824" s="1" t="s">
        <v>23</v>
      </c>
      <c r="I824" s="1"/>
      <c r="J824" s="1"/>
      <c r="K824" s="1" t="s">
        <v>5700</v>
      </c>
      <c r="L824" s="1" t="s">
        <v>5701</v>
      </c>
      <c r="S824" s="1" t="s">
        <v>5702</v>
      </c>
      <c r="T824" s="1" t="s">
        <v>5692</v>
      </c>
      <c r="U824" s="1" t="s">
        <v>10</v>
      </c>
      <c r="V824" s="1" t="s">
        <v>28</v>
      </c>
      <c r="W824" s="2" t="n">
        <f aca="false">TRUE()</f>
        <v>1</v>
      </c>
    </row>
    <row r="825" customFormat="false" ht="15" hidden="false" customHeight="true" outlineLevel="0" collapsed="false">
      <c r="A825" s="1" t="s">
        <v>5703</v>
      </c>
      <c r="B825" s="1" t="s">
        <v>5704</v>
      </c>
      <c r="C825" s="1" t="n">
        <v>21002</v>
      </c>
      <c r="D825" s="1" t="s">
        <v>5622</v>
      </c>
      <c r="E825" s="1" t="s">
        <v>5622</v>
      </c>
      <c r="F825" s="1" t="n">
        <v>34959286162</v>
      </c>
      <c r="G825" s="1" t="s">
        <v>5699</v>
      </c>
      <c r="H825" s="1" t="s">
        <v>23</v>
      </c>
      <c r="I825" s="1"/>
      <c r="J825" s="1"/>
      <c r="K825" s="1" t="s">
        <v>5705</v>
      </c>
      <c r="L825" s="1" t="s">
        <v>5706</v>
      </c>
      <c r="R825" s="1" t="s">
        <v>936</v>
      </c>
      <c r="S825" s="1" t="s">
        <v>5707</v>
      </c>
      <c r="T825" s="1" t="s">
        <v>5692</v>
      </c>
      <c r="U825" s="1" t="s">
        <v>10</v>
      </c>
      <c r="V825" s="1" t="s">
        <v>28</v>
      </c>
      <c r="W825" s="2" t="n">
        <f aca="false">TRUE()</f>
        <v>1</v>
      </c>
    </row>
    <row r="826" customFormat="false" ht="15" hidden="false" customHeight="true" outlineLevel="0" collapsed="false">
      <c r="A826" s="1" t="s">
        <v>5708</v>
      </c>
      <c r="B826" s="1" t="s">
        <v>5709</v>
      </c>
      <c r="C826" s="1" t="n">
        <v>22006</v>
      </c>
      <c r="D826" s="1" t="s">
        <v>5622</v>
      </c>
      <c r="E826" s="1" t="s">
        <v>5622</v>
      </c>
      <c r="F826" s="1" t="n">
        <v>34974222606</v>
      </c>
      <c r="G826" s="1" t="s">
        <v>5682</v>
      </c>
      <c r="H826" s="1" t="s">
        <v>23</v>
      </c>
      <c r="I826" s="1"/>
      <c r="J826" s="1"/>
      <c r="K826" s="1" t="s">
        <v>5710</v>
      </c>
      <c r="L826" s="1" t="s">
        <v>5711</v>
      </c>
      <c r="S826" s="1" t="s">
        <v>5712</v>
      </c>
      <c r="T826" s="1" t="s">
        <v>5692</v>
      </c>
      <c r="U826" s="1" t="s">
        <v>10</v>
      </c>
      <c r="V826" s="1" t="s">
        <v>28</v>
      </c>
      <c r="W826" s="2" t="n">
        <f aca="false">TRUE()</f>
        <v>1</v>
      </c>
    </row>
    <row r="827" customFormat="false" ht="15" hidden="false" customHeight="true" outlineLevel="0" collapsed="false">
      <c r="A827" s="1" t="s">
        <v>5713</v>
      </c>
      <c r="B827" s="1" t="s">
        <v>5714</v>
      </c>
      <c r="C827" s="1" t="n">
        <v>21007</v>
      </c>
      <c r="D827" s="1" t="s">
        <v>5622</v>
      </c>
      <c r="E827" s="1" t="s">
        <v>5622</v>
      </c>
      <c r="F827" s="1" t="n">
        <v>34959229112</v>
      </c>
      <c r="G827" s="1" t="s">
        <v>5715</v>
      </c>
      <c r="H827" s="1" t="s">
        <v>200</v>
      </c>
      <c r="I827" s="1"/>
      <c r="J827" s="1"/>
      <c r="K827" s="1" t="s">
        <v>5716</v>
      </c>
      <c r="M827" s="1" t="s">
        <v>5717</v>
      </c>
      <c r="N827" s="1" t="s">
        <v>5718</v>
      </c>
      <c r="R827" s="1" t="s">
        <v>107</v>
      </c>
      <c r="S827" s="1" t="s">
        <v>5719</v>
      </c>
      <c r="T827" s="1" t="s">
        <v>5720</v>
      </c>
      <c r="U827" s="1" t="s">
        <v>10</v>
      </c>
      <c r="V827" s="1" t="s">
        <v>11</v>
      </c>
      <c r="W827" s="2" t="n">
        <f aca="false">TRUE()</f>
        <v>1</v>
      </c>
    </row>
    <row r="828" customFormat="false" ht="15" hidden="false" customHeight="true" outlineLevel="0" collapsed="false">
      <c r="A828" s="1" t="s">
        <v>5721</v>
      </c>
      <c r="B828" s="1" t="s">
        <v>5722</v>
      </c>
      <c r="C828" s="1" t="n">
        <v>21007</v>
      </c>
      <c r="D828" s="1" t="s">
        <v>5622</v>
      </c>
      <c r="E828" s="1" t="s">
        <v>5622</v>
      </c>
      <c r="F828" s="1" t="n">
        <v>34959300097</v>
      </c>
      <c r="G828" s="1" t="s">
        <v>5723</v>
      </c>
      <c r="H828" s="1" t="s">
        <v>200</v>
      </c>
      <c r="I828" s="1"/>
      <c r="J828" s="1"/>
      <c r="K828" s="1" t="s">
        <v>5724</v>
      </c>
      <c r="M828" s="1" t="s">
        <v>5725</v>
      </c>
      <c r="N828" s="1" t="s">
        <v>5726</v>
      </c>
      <c r="R828" s="1" t="s">
        <v>5727</v>
      </c>
      <c r="S828" s="1" t="s">
        <v>5728</v>
      </c>
      <c r="T828" s="1" t="s">
        <v>5720</v>
      </c>
      <c r="U828" s="1" t="s">
        <v>10</v>
      </c>
      <c r="V828" s="1" t="s">
        <v>11</v>
      </c>
      <c r="W828" s="2" t="n">
        <f aca="false">TRUE()</f>
        <v>1</v>
      </c>
    </row>
    <row r="829" customFormat="false" ht="15" hidden="false" customHeight="true" outlineLevel="0" collapsed="false">
      <c r="A829" s="1" t="s">
        <v>5729</v>
      </c>
      <c r="B829" s="1" t="s">
        <v>5730</v>
      </c>
      <c r="C829" s="1" t="n">
        <v>22008</v>
      </c>
      <c r="D829" s="1" t="s">
        <v>5622</v>
      </c>
      <c r="E829" s="1" t="s">
        <v>5622</v>
      </c>
      <c r="F829" s="1" t="n">
        <v>34974480593</v>
      </c>
      <c r="G829" s="1" t="s">
        <v>5731</v>
      </c>
      <c r="H829" s="1" t="s">
        <v>200</v>
      </c>
      <c r="I829" s="1"/>
      <c r="J829" s="1"/>
      <c r="K829" s="1" t="s">
        <v>5732</v>
      </c>
      <c r="M829" s="1" t="s">
        <v>203</v>
      </c>
      <c r="S829" s="1" t="s">
        <v>5733</v>
      </c>
      <c r="T829" s="1" t="s">
        <v>5720</v>
      </c>
      <c r="U829" s="1" t="s">
        <v>10</v>
      </c>
      <c r="V829" s="1" t="s">
        <v>11</v>
      </c>
      <c r="W829" s="2" t="n">
        <f aca="false">TRUE()</f>
        <v>1</v>
      </c>
    </row>
    <row r="830" customFormat="false" ht="15" hidden="false" customHeight="true" outlineLevel="0" collapsed="false">
      <c r="A830" s="1" t="s">
        <v>1306</v>
      </c>
      <c r="B830" s="1" t="s">
        <v>5734</v>
      </c>
      <c r="C830" s="1" t="n">
        <v>21007</v>
      </c>
      <c r="D830" s="1" t="s">
        <v>5622</v>
      </c>
      <c r="E830" s="1" t="s">
        <v>5622</v>
      </c>
      <c r="F830" s="1" t="n">
        <v>34959499993</v>
      </c>
      <c r="G830" s="1" t="s">
        <v>1308</v>
      </c>
      <c r="H830" s="1" t="s">
        <v>43</v>
      </c>
      <c r="I830" s="1"/>
      <c r="J830" s="1"/>
      <c r="K830" s="1" t="s">
        <v>5735</v>
      </c>
      <c r="L830" s="1" t="s">
        <v>5736</v>
      </c>
      <c r="S830" s="1" t="s">
        <v>5737</v>
      </c>
      <c r="T830" s="1" t="s">
        <v>5720</v>
      </c>
      <c r="U830" s="1" t="s">
        <v>10</v>
      </c>
      <c r="V830" s="1" t="s">
        <v>11</v>
      </c>
      <c r="W830" s="2" t="n">
        <f aca="false">TRUE()</f>
        <v>1</v>
      </c>
    </row>
    <row r="831" customFormat="false" ht="15" hidden="false" customHeight="true" outlineLevel="0" collapsed="false">
      <c r="A831" s="1" t="s">
        <v>5738</v>
      </c>
      <c r="B831" s="1" t="s">
        <v>5739</v>
      </c>
      <c r="C831" s="1" t="n">
        <v>22006</v>
      </c>
      <c r="D831" s="1" t="s">
        <v>5622</v>
      </c>
      <c r="E831" s="1" t="s">
        <v>5622</v>
      </c>
      <c r="F831" s="1" t="n">
        <v>34974243986</v>
      </c>
      <c r="G831" s="1" t="s">
        <v>5731</v>
      </c>
      <c r="H831" s="1" t="s">
        <v>43</v>
      </c>
      <c r="I831" s="1"/>
      <c r="J831" s="1"/>
      <c r="K831" s="1" t="s">
        <v>5740</v>
      </c>
      <c r="L831" s="1" t="s">
        <v>5741</v>
      </c>
      <c r="S831" s="1" t="s">
        <v>5742</v>
      </c>
      <c r="T831" s="1" t="s">
        <v>5720</v>
      </c>
      <c r="U831" s="1" t="s">
        <v>10</v>
      </c>
      <c r="V831" s="1" t="s">
        <v>11</v>
      </c>
      <c r="W831" s="2" t="n">
        <f aca="false">TRUE()</f>
        <v>1</v>
      </c>
    </row>
    <row r="832" customFormat="false" ht="15" hidden="false" customHeight="true" outlineLevel="0" collapsed="false">
      <c r="A832" s="1" t="s">
        <v>5743</v>
      </c>
      <c r="B832" s="1" t="s">
        <v>5744</v>
      </c>
      <c r="C832" s="1" t="n">
        <v>21007</v>
      </c>
      <c r="D832" s="1" t="s">
        <v>5622</v>
      </c>
      <c r="E832" s="1" t="s">
        <v>5622</v>
      </c>
      <c r="F832" s="1" t="n">
        <v>34637753238</v>
      </c>
      <c r="G832" s="1" t="s">
        <v>5745</v>
      </c>
      <c r="H832" s="1" t="s">
        <v>52</v>
      </c>
      <c r="I832" s="1"/>
      <c r="J832" s="1"/>
      <c r="K832" s="1" t="s">
        <v>5746</v>
      </c>
      <c r="L832" s="1" t="s">
        <v>5747</v>
      </c>
      <c r="S832" s="1" t="s">
        <v>5748</v>
      </c>
      <c r="T832" s="1" t="s">
        <v>5720</v>
      </c>
      <c r="U832" s="1" t="s">
        <v>10</v>
      </c>
      <c r="V832" s="1" t="s">
        <v>11</v>
      </c>
      <c r="W832" s="2" t="n">
        <f aca="false">TRUE()</f>
        <v>1</v>
      </c>
    </row>
    <row r="833" customFormat="false" ht="15" hidden="false" customHeight="true" outlineLevel="0" collapsed="false">
      <c r="A833" s="1" t="s">
        <v>4608</v>
      </c>
      <c r="B833" s="1" t="s">
        <v>5749</v>
      </c>
      <c r="C833" s="1" t="n">
        <v>21007</v>
      </c>
      <c r="D833" s="1" t="s">
        <v>5622</v>
      </c>
      <c r="E833" s="1" t="s">
        <v>5622</v>
      </c>
      <c r="F833" s="1" t="n">
        <v>34959227166</v>
      </c>
      <c r="G833" s="1" t="s">
        <v>4610</v>
      </c>
      <c r="H833" s="1" t="s">
        <v>52</v>
      </c>
      <c r="I833" s="1"/>
      <c r="J833" s="1"/>
      <c r="K833" s="1" t="s">
        <v>5750</v>
      </c>
      <c r="L833" s="1" t="s">
        <v>5751</v>
      </c>
      <c r="Q833" s="1" t="s">
        <v>4613</v>
      </c>
      <c r="S833" s="1" t="s">
        <v>5752</v>
      </c>
      <c r="T833" s="1" t="s">
        <v>5720</v>
      </c>
      <c r="U833" s="1" t="s">
        <v>10</v>
      </c>
      <c r="V833" s="1" t="s">
        <v>11</v>
      </c>
      <c r="W833" s="2" t="n">
        <f aca="false">TRUE()</f>
        <v>1</v>
      </c>
    </row>
    <row r="834" customFormat="false" ht="15" hidden="false" customHeight="true" outlineLevel="0" collapsed="false">
      <c r="A834" s="1" t="s">
        <v>249</v>
      </c>
      <c r="B834" s="1" t="s">
        <v>5753</v>
      </c>
      <c r="C834" s="1" t="n">
        <v>21003</v>
      </c>
      <c r="D834" s="1" t="s">
        <v>5622</v>
      </c>
      <c r="E834" s="1" t="s">
        <v>5622</v>
      </c>
      <c r="F834" s="1" t="n">
        <v>34959523990</v>
      </c>
      <c r="G834" s="1" t="s">
        <v>123</v>
      </c>
      <c r="H834" s="1" t="s">
        <v>52</v>
      </c>
      <c r="I834" s="1"/>
      <c r="J834" s="1"/>
      <c r="K834" s="1" t="s">
        <v>5754</v>
      </c>
      <c r="L834" s="1" t="s">
        <v>5755</v>
      </c>
      <c r="S834" s="1" t="s">
        <v>5756</v>
      </c>
      <c r="T834" s="1" t="s">
        <v>5720</v>
      </c>
      <c r="U834" s="1" t="s">
        <v>10</v>
      </c>
      <c r="V834" s="1" t="s">
        <v>11</v>
      </c>
      <c r="W834" s="2" t="n">
        <f aca="false">TRUE()</f>
        <v>1</v>
      </c>
    </row>
    <row r="835" customFormat="false" ht="15" hidden="false" customHeight="true" outlineLevel="0" collapsed="false">
      <c r="A835" s="1" t="s">
        <v>5757</v>
      </c>
      <c r="B835" s="1" t="s">
        <v>5758</v>
      </c>
      <c r="C835" s="1" t="n">
        <v>21007</v>
      </c>
      <c r="D835" s="1" t="s">
        <v>5622</v>
      </c>
      <c r="E835" s="1" t="s">
        <v>5622</v>
      </c>
      <c r="F835" s="1" t="n">
        <v>34959610956</v>
      </c>
      <c r="H835" s="1" t="s">
        <v>52</v>
      </c>
      <c r="I835" s="1"/>
      <c r="J835" s="1"/>
      <c r="K835" s="1" t="s">
        <v>5759</v>
      </c>
      <c r="L835" s="1" t="s">
        <v>5760</v>
      </c>
      <c r="S835" s="1" t="s">
        <v>5761</v>
      </c>
      <c r="T835" s="1" t="s">
        <v>5720</v>
      </c>
      <c r="U835" s="1" t="s">
        <v>10</v>
      </c>
      <c r="V835" s="1" t="s">
        <v>11</v>
      </c>
      <c r="W835" s="2" t="n">
        <f aca="false">TRUE()</f>
        <v>1</v>
      </c>
    </row>
    <row r="836" customFormat="false" ht="15" hidden="false" customHeight="true" outlineLevel="0" collapsed="false">
      <c r="A836" s="1" t="s">
        <v>5762</v>
      </c>
      <c r="B836" s="1" t="s">
        <v>5763</v>
      </c>
      <c r="C836" s="1" t="n">
        <v>22006</v>
      </c>
      <c r="D836" s="1" t="s">
        <v>5622</v>
      </c>
      <c r="E836" s="1" t="s">
        <v>5622</v>
      </c>
      <c r="F836" s="1" t="n">
        <v>34974880034</v>
      </c>
      <c r="G836" s="1" t="s">
        <v>2030</v>
      </c>
      <c r="H836" s="1" t="s">
        <v>52</v>
      </c>
      <c r="I836" s="1"/>
      <c r="J836" s="1"/>
      <c r="K836" s="1" t="s">
        <v>5764</v>
      </c>
      <c r="L836" s="1" t="s">
        <v>5765</v>
      </c>
      <c r="S836" s="1" t="s">
        <v>5766</v>
      </c>
      <c r="T836" s="1" t="s">
        <v>5720</v>
      </c>
      <c r="U836" s="1" t="s">
        <v>10</v>
      </c>
      <c r="V836" s="1" t="s">
        <v>11</v>
      </c>
      <c r="W836" s="2" t="n">
        <f aca="false">TRUE()</f>
        <v>1</v>
      </c>
    </row>
    <row r="837" customFormat="false" ht="15" hidden="false" customHeight="true" outlineLevel="0" collapsed="false">
      <c r="A837" s="1" t="s">
        <v>5767</v>
      </c>
      <c r="B837" s="1" t="s">
        <v>5768</v>
      </c>
      <c r="C837" s="1" t="n">
        <v>21007</v>
      </c>
      <c r="D837" s="1" t="s">
        <v>5622</v>
      </c>
      <c r="E837" s="1" t="s">
        <v>5622</v>
      </c>
      <c r="F837" s="1" t="n">
        <v>34959271515</v>
      </c>
      <c r="G837" s="1" t="s">
        <v>1475</v>
      </c>
      <c r="H837" s="1" t="s">
        <v>52</v>
      </c>
      <c r="I837" s="1"/>
      <c r="J837" s="1"/>
      <c r="K837" s="1" t="s">
        <v>5769</v>
      </c>
      <c r="L837" s="1" t="s">
        <v>5770</v>
      </c>
      <c r="R837" s="1" t="s">
        <v>1176</v>
      </c>
      <c r="S837" s="1" t="s">
        <v>5771</v>
      </c>
      <c r="T837" s="1" t="s">
        <v>5720</v>
      </c>
      <c r="U837" s="1" t="s">
        <v>10</v>
      </c>
      <c r="V837" s="1" t="s">
        <v>11</v>
      </c>
      <c r="W837" s="2" t="n">
        <f aca="false">TRUE()</f>
        <v>1</v>
      </c>
    </row>
    <row r="838" customFormat="false" ht="15" hidden="false" customHeight="true" outlineLevel="0" collapsed="false">
      <c r="A838" s="1" t="s">
        <v>5772</v>
      </c>
      <c r="B838" s="1" t="s">
        <v>5773</v>
      </c>
      <c r="C838" s="1" t="n">
        <v>21290</v>
      </c>
      <c r="D838" s="1" t="s">
        <v>5774</v>
      </c>
      <c r="E838" s="1" t="s">
        <v>5622</v>
      </c>
      <c r="F838" s="1" t="n">
        <v>34959121672</v>
      </c>
      <c r="H838" s="1" t="s">
        <v>61</v>
      </c>
      <c r="I838" s="1"/>
      <c r="J838" s="1"/>
      <c r="K838" s="1" t="s">
        <v>5775</v>
      </c>
      <c r="L838" s="1" t="s">
        <v>5776</v>
      </c>
      <c r="S838" s="1" t="s">
        <v>5777</v>
      </c>
      <c r="T838" s="1" t="s">
        <v>5778</v>
      </c>
      <c r="U838" s="1" t="s">
        <v>10</v>
      </c>
      <c r="V838" s="1" t="s">
        <v>28</v>
      </c>
      <c r="W838" s="2" t="n">
        <f aca="false">TRUE()</f>
        <v>1</v>
      </c>
    </row>
    <row r="839" customFormat="false" ht="15" hidden="false" customHeight="true" outlineLevel="0" collapsed="false">
      <c r="A839" s="1" t="s">
        <v>5779</v>
      </c>
      <c r="B839" s="1" t="s">
        <v>5780</v>
      </c>
      <c r="C839" s="1" t="n">
        <v>21440</v>
      </c>
      <c r="D839" s="1" t="s">
        <v>5781</v>
      </c>
      <c r="E839" s="1" t="s">
        <v>5622</v>
      </c>
      <c r="F839" s="1" t="n">
        <v>34959384160</v>
      </c>
      <c r="H839" s="1" t="s">
        <v>23</v>
      </c>
      <c r="I839" s="1"/>
      <c r="J839" s="1"/>
      <c r="K839" s="1" t="s">
        <v>5782</v>
      </c>
      <c r="L839" s="1" t="s">
        <v>5783</v>
      </c>
      <c r="S839" s="1" t="s">
        <v>5784</v>
      </c>
      <c r="T839" s="1" t="s">
        <v>5785</v>
      </c>
      <c r="U839" s="1" t="s">
        <v>10</v>
      </c>
      <c r="V839" s="1" t="s">
        <v>28</v>
      </c>
      <c r="W839" s="2" t="n">
        <f aca="false">TRUE()</f>
        <v>1</v>
      </c>
    </row>
    <row r="840" customFormat="false" ht="15" hidden="false" customHeight="true" outlineLevel="0" collapsed="false">
      <c r="A840" s="1" t="s">
        <v>5786</v>
      </c>
      <c r="B840" s="1" t="s">
        <v>5787</v>
      </c>
      <c r="C840" s="1" t="n">
        <v>21440</v>
      </c>
      <c r="D840" s="1" t="s">
        <v>5781</v>
      </c>
      <c r="E840" s="1" t="s">
        <v>5622</v>
      </c>
      <c r="F840" s="1" t="n">
        <v>34645457658</v>
      </c>
      <c r="G840" s="1" t="s">
        <v>1475</v>
      </c>
      <c r="H840" s="1" t="s">
        <v>52</v>
      </c>
      <c r="I840" s="1"/>
      <c r="J840" s="1"/>
      <c r="K840" s="1" t="s">
        <v>5788</v>
      </c>
      <c r="L840" s="1" t="s">
        <v>5789</v>
      </c>
      <c r="S840" s="1" t="s">
        <v>5790</v>
      </c>
      <c r="T840" s="1" t="s">
        <v>5791</v>
      </c>
      <c r="U840" s="1" t="s">
        <v>10</v>
      </c>
      <c r="V840" s="1" t="s">
        <v>11</v>
      </c>
      <c r="W840" s="2" t="n">
        <f aca="false">TRUE()</f>
        <v>1</v>
      </c>
    </row>
    <row r="841" customFormat="false" ht="15" hidden="false" customHeight="true" outlineLevel="0" collapsed="false">
      <c r="A841" s="1" t="s">
        <v>5792</v>
      </c>
      <c r="B841" s="1" t="s">
        <v>5793</v>
      </c>
      <c r="C841" s="1" t="n">
        <v>21660</v>
      </c>
      <c r="D841" s="1" t="s">
        <v>5794</v>
      </c>
      <c r="E841" s="1" t="s">
        <v>5622</v>
      </c>
      <c r="F841" s="1" t="n">
        <v>34959590927</v>
      </c>
      <c r="H841" s="1" t="s">
        <v>52</v>
      </c>
      <c r="I841" s="1"/>
      <c r="J841" s="1"/>
      <c r="K841" s="1" t="s">
        <v>5795</v>
      </c>
      <c r="L841" s="1" t="s">
        <v>5796</v>
      </c>
      <c r="S841" s="1" t="s">
        <v>5797</v>
      </c>
      <c r="T841" s="1" t="s">
        <v>5798</v>
      </c>
      <c r="U841" s="1" t="s">
        <v>10</v>
      </c>
      <c r="V841" s="1" t="s">
        <v>11</v>
      </c>
      <c r="W841" s="2" t="n">
        <f aca="false">TRUE()</f>
        <v>1</v>
      </c>
    </row>
    <row r="842" customFormat="false" ht="15" hidden="false" customHeight="true" outlineLevel="0" collapsed="false">
      <c r="A842" s="1" t="s">
        <v>5799</v>
      </c>
      <c r="B842" s="1" t="s">
        <v>5800</v>
      </c>
      <c r="C842" s="1" t="n">
        <v>21810</v>
      </c>
      <c r="D842" s="1" t="s">
        <v>5801</v>
      </c>
      <c r="E842" s="1" t="s">
        <v>5622</v>
      </c>
      <c r="F842" s="1" t="n">
        <v>34959530016</v>
      </c>
      <c r="G842" s="1" t="s">
        <v>928</v>
      </c>
      <c r="H842" s="1" t="s">
        <v>23</v>
      </c>
      <c r="I842" s="1"/>
      <c r="J842" s="1"/>
      <c r="K842" s="1" t="s">
        <v>5802</v>
      </c>
      <c r="L842" s="1" t="s">
        <v>5803</v>
      </c>
      <c r="S842" s="1" t="s">
        <v>5804</v>
      </c>
      <c r="T842" s="1" t="s">
        <v>5805</v>
      </c>
      <c r="U842" s="1" t="s">
        <v>10</v>
      </c>
      <c r="V842" s="1" t="s">
        <v>28</v>
      </c>
      <c r="W842" s="2" t="n">
        <f aca="false">TRUE()</f>
        <v>1</v>
      </c>
    </row>
    <row r="843" customFormat="false" ht="15" hidden="false" customHeight="true" outlineLevel="0" collapsed="false">
      <c r="A843" s="1" t="s">
        <v>5806</v>
      </c>
      <c r="B843" s="1" t="s">
        <v>5807</v>
      </c>
      <c r="C843" s="1" t="n">
        <v>21810</v>
      </c>
      <c r="D843" s="1" t="s">
        <v>5801</v>
      </c>
      <c r="E843" s="1" t="s">
        <v>5622</v>
      </c>
      <c r="F843" s="1" t="n">
        <v>34959656612</v>
      </c>
      <c r="H843" s="1" t="s">
        <v>52</v>
      </c>
      <c r="I843" s="1"/>
      <c r="J843" s="1"/>
      <c r="K843" s="1" t="s">
        <v>5808</v>
      </c>
      <c r="L843" s="1" t="s">
        <v>5809</v>
      </c>
      <c r="S843" s="1" t="s">
        <v>5810</v>
      </c>
      <c r="T843" s="1" t="s">
        <v>5811</v>
      </c>
      <c r="U843" s="1" t="s">
        <v>10</v>
      </c>
      <c r="V843" s="1" t="s">
        <v>11</v>
      </c>
      <c r="W843" s="2" t="n">
        <f aca="false">TRUE()</f>
        <v>1</v>
      </c>
    </row>
    <row r="844" customFormat="false" ht="15" hidden="false" customHeight="true" outlineLevel="0" collapsed="false">
      <c r="A844" s="1" t="s">
        <v>5812</v>
      </c>
      <c r="B844" s="1" t="s">
        <v>5813</v>
      </c>
      <c r="C844" s="1" t="n">
        <v>21610</v>
      </c>
      <c r="D844" s="1" t="s">
        <v>5814</v>
      </c>
      <c r="E844" s="1" t="s">
        <v>5622</v>
      </c>
      <c r="F844" s="1" t="n">
        <v>34968530142</v>
      </c>
      <c r="G844" s="1" t="s">
        <v>5815</v>
      </c>
      <c r="H844" s="1" t="s">
        <v>23</v>
      </c>
      <c r="I844" s="1"/>
      <c r="J844" s="1"/>
      <c r="K844" s="1" t="s">
        <v>5816</v>
      </c>
      <c r="S844" s="1" t="s">
        <v>5817</v>
      </c>
      <c r="T844" s="1" t="s">
        <v>5818</v>
      </c>
      <c r="U844" s="1" t="s">
        <v>10</v>
      </c>
      <c r="V844" s="1" t="s">
        <v>28</v>
      </c>
      <c r="W844" s="2" t="n">
        <f aca="false">TRUE()</f>
        <v>1</v>
      </c>
    </row>
    <row r="845" customFormat="false" ht="15" hidden="false" customHeight="true" outlineLevel="0" collapsed="false">
      <c r="A845" s="1" t="s">
        <v>5819</v>
      </c>
      <c r="B845" s="1" t="s">
        <v>5820</v>
      </c>
      <c r="C845" s="1" t="n">
        <v>21260</v>
      </c>
      <c r="D845" s="1" t="s">
        <v>5821</v>
      </c>
      <c r="E845" s="1" t="s">
        <v>5622</v>
      </c>
      <c r="F845" s="1" t="n">
        <v>34959190182</v>
      </c>
      <c r="H845" s="1" t="s">
        <v>61</v>
      </c>
      <c r="I845" s="1"/>
      <c r="J845" s="1"/>
      <c r="K845" s="1" t="s">
        <v>5822</v>
      </c>
      <c r="L845" s="1" t="s">
        <v>5823</v>
      </c>
      <c r="S845" s="1" t="s">
        <v>5824</v>
      </c>
      <c r="T845" s="1" t="s">
        <v>5825</v>
      </c>
      <c r="U845" s="1" t="s">
        <v>10</v>
      </c>
      <c r="V845" s="1" t="s">
        <v>28</v>
      </c>
      <c r="W845" s="2" t="n">
        <f aca="false">TRUE()</f>
        <v>1</v>
      </c>
    </row>
    <row r="846" customFormat="false" ht="15" hidden="false" customHeight="true" outlineLevel="0" collapsed="false">
      <c r="A846" s="1" t="s">
        <v>5826</v>
      </c>
      <c r="B846" s="1" t="s">
        <v>5827</v>
      </c>
      <c r="C846" s="1" t="n">
        <v>21620</v>
      </c>
      <c r="D846" s="1" t="s">
        <v>5828</v>
      </c>
      <c r="E846" s="1" t="s">
        <v>5622</v>
      </c>
      <c r="F846" s="1" t="n">
        <v>34959307834</v>
      </c>
      <c r="G846" s="1" t="s">
        <v>5829</v>
      </c>
      <c r="H846" s="1" t="s">
        <v>43</v>
      </c>
      <c r="I846" s="1"/>
      <c r="J846" s="1"/>
      <c r="K846" s="1" t="s">
        <v>5830</v>
      </c>
      <c r="S846" s="1" t="s">
        <v>5831</v>
      </c>
      <c r="T846" s="1" t="s">
        <v>5832</v>
      </c>
      <c r="U846" s="1" t="s">
        <v>10</v>
      </c>
      <c r="V846" s="1" t="s">
        <v>11</v>
      </c>
      <c r="W846" s="2" t="n">
        <f aca="false">TRUE()</f>
        <v>1</v>
      </c>
    </row>
    <row r="847" customFormat="false" ht="15" hidden="false" customHeight="true" outlineLevel="0" collapsed="false">
      <c r="A847" s="1" t="s">
        <v>5833</v>
      </c>
      <c r="B847" s="1" t="s">
        <v>5834</v>
      </c>
      <c r="C847" s="1" t="n">
        <v>21600</v>
      </c>
      <c r="D847" s="1" t="s">
        <v>5835</v>
      </c>
      <c r="E847" s="1" t="s">
        <v>5622</v>
      </c>
      <c r="F847" s="1" t="n">
        <v>34605287505</v>
      </c>
      <c r="G847" s="1" t="s">
        <v>5836</v>
      </c>
      <c r="H847" s="1" t="s">
        <v>5837</v>
      </c>
      <c r="I847" s="1"/>
      <c r="J847" s="1"/>
      <c r="K847" s="1" t="s">
        <v>5838</v>
      </c>
      <c r="L847" s="1" t="s">
        <v>5839</v>
      </c>
      <c r="S847" s="1" t="s">
        <v>5840</v>
      </c>
      <c r="T847" s="1" t="s">
        <v>5841</v>
      </c>
      <c r="U847" s="1" t="s">
        <v>10</v>
      </c>
      <c r="V847" s="1" t="s">
        <v>11</v>
      </c>
      <c r="W847" s="2" t="n">
        <f aca="false">TRUE()</f>
        <v>1</v>
      </c>
    </row>
    <row r="848" customFormat="false" ht="15" hidden="false" customHeight="true" outlineLevel="0" collapsed="false">
      <c r="A848" s="1" t="s">
        <v>5842</v>
      </c>
      <c r="B848" s="1" t="s">
        <v>5843</v>
      </c>
      <c r="C848" s="1" t="n">
        <v>21860</v>
      </c>
      <c r="D848" s="1" t="s">
        <v>5844</v>
      </c>
      <c r="E848" s="1" t="s">
        <v>5622</v>
      </c>
      <c r="F848" s="1" t="n">
        <v>34607246170</v>
      </c>
      <c r="G848" s="1" t="s">
        <v>5845</v>
      </c>
      <c r="H848" s="1" t="s">
        <v>23</v>
      </c>
      <c r="I848" s="1"/>
      <c r="J848" s="1"/>
      <c r="K848" s="1" t="s">
        <v>5846</v>
      </c>
      <c r="L848" s="1" t="s">
        <v>5847</v>
      </c>
      <c r="S848" s="1" t="s">
        <v>5848</v>
      </c>
      <c r="T848" s="1" t="s">
        <v>5849</v>
      </c>
      <c r="U848" s="1" t="s">
        <v>10</v>
      </c>
      <c r="V848" s="1" t="s">
        <v>28</v>
      </c>
      <c r="W848" s="2" t="n">
        <f aca="false">TRUE()</f>
        <v>1</v>
      </c>
    </row>
    <row r="849" customFormat="false" ht="15" hidden="false" customHeight="true" outlineLevel="0" collapsed="false">
      <c r="A849" s="1" t="s">
        <v>5850</v>
      </c>
      <c r="B849" s="1" t="s">
        <v>5851</v>
      </c>
      <c r="C849" s="1" t="n">
        <v>22330</v>
      </c>
      <c r="D849" s="1" t="s">
        <v>5852</v>
      </c>
      <c r="E849" s="1" t="s">
        <v>5853</v>
      </c>
      <c r="F849" s="1" t="n">
        <v>34974500579</v>
      </c>
      <c r="G849" s="1" t="s">
        <v>5854</v>
      </c>
      <c r="H849" s="1" t="s">
        <v>5855</v>
      </c>
      <c r="I849" s="1" t="s">
        <v>5856</v>
      </c>
      <c r="J849" s="1"/>
      <c r="K849" s="1" t="s">
        <v>5857</v>
      </c>
      <c r="M849" s="1" t="s">
        <v>5858</v>
      </c>
      <c r="O849" s="1" t="s">
        <v>5859</v>
      </c>
      <c r="R849" s="1" t="s">
        <v>1461</v>
      </c>
      <c r="S849" s="1" t="s">
        <v>5860</v>
      </c>
      <c r="T849" s="1" t="s">
        <v>5861</v>
      </c>
      <c r="U849" s="1" t="s">
        <v>10</v>
      </c>
      <c r="V849" s="1" t="s">
        <v>11</v>
      </c>
      <c r="W849" s="2" t="n">
        <f aca="false">TRUE()</f>
        <v>1</v>
      </c>
    </row>
    <row r="850" customFormat="false" ht="15" hidden="false" customHeight="true" outlineLevel="0" collapsed="false">
      <c r="A850" s="1" t="s">
        <v>5862</v>
      </c>
      <c r="B850" s="1" t="s">
        <v>5863</v>
      </c>
      <c r="C850" s="1" t="n">
        <v>22300</v>
      </c>
      <c r="D850" s="1" t="s">
        <v>5864</v>
      </c>
      <c r="E850" s="1" t="s">
        <v>5853</v>
      </c>
      <c r="F850" s="1" t="n">
        <v>34974306758</v>
      </c>
      <c r="G850" s="1" t="s">
        <v>5865</v>
      </c>
      <c r="H850" s="1" t="s">
        <v>52</v>
      </c>
      <c r="I850" s="1"/>
      <c r="J850" s="1"/>
      <c r="K850" s="1" t="s">
        <v>5866</v>
      </c>
      <c r="L850" s="1" t="s">
        <v>5867</v>
      </c>
      <c r="R850" s="1" t="s">
        <v>182</v>
      </c>
      <c r="S850" s="1" t="s">
        <v>5868</v>
      </c>
      <c r="T850" s="1" t="s">
        <v>5869</v>
      </c>
      <c r="U850" s="1" t="s">
        <v>10</v>
      </c>
      <c r="V850" s="1" t="s">
        <v>11</v>
      </c>
      <c r="W850" s="2" t="n">
        <f aca="false">TRUE()</f>
        <v>1</v>
      </c>
    </row>
    <row r="851" customFormat="false" ht="15" hidden="false" customHeight="true" outlineLevel="0" collapsed="false">
      <c r="A851" s="1" t="s">
        <v>5870</v>
      </c>
      <c r="B851" s="1" t="s">
        <v>5871</v>
      </c>
      <c r="C851" s="1" t="n">
        <v>22630</v>
      </c>
      <c r="D851" s="1" t="s">
        <v>5872</v>
      </c>
      <c r="E851" s="1" t="s">
        <v>5853</v>
      </c>
      <c r="F851" s="1" t="n">
        <v>34974485518</v>
      </c>
      <c r="H851" s="1" t="s">
        <v>52</v>
      </c>
      <c r="I851" s="1"/>
      <c r="J851" s="1"/>
      <c r="K851" s="1" t="s">
        <v>5873</v>
      </c>
      <c r="S851" s="1" t="s">
        <v>5874</v>
      </c>
      <c r="T851" s="1" t="s">
        <v>5875</v>
      </c>
      <c r="U851" s="1" t="s">
        <v>10</v>
      </c>
      <c r="V851" s="1" t="s">
        <v>11</v>
      </c>
      <c r="W851" s="2" t="n">
        <f aca="false">TRUE()</f>
        <v>1</v>
      </c>
    </row>
    <row r="852" customFormat="false" ht="15" hidden="false" customHeight="true" outlineLevel="0" collapsed="false">
      <c r="A852" s="1" t="s">
        <v>5876</v>
      </c>
      <c r="B852" s="1" t="s">
        <v>5877</v>
      </c>
      <c r="C852" s="1" t="n">
        <v>22710</v>
      </c>
      <c r="D852" s="1" t="s">
        <v>5878</v>
      </c>
      <c r="E852" s="1" t="s">
        <v>5853</v>
      </c>
      <c r="F852" s="1" t="n">
        <v>34974350093</v>
      </c>
      <c r="H852" s="1" t="s">
        <v>52</v>
      </c>
      <c r="I852" s="1"/>
      <c r="J852" s="1"/>
      <c r="K852" s="1" t="s">
        <v>5879</v>
      </c>
      <c r="L852" s="1" t="s">
        <v>5880</v>
      </c>
      <c r="S852" s="1" t="s">
        <v>5881</v>
      </c>
      <c r="T852" s="1" t="s">
        <v>5882</v>
      </c>
      <c r="U852" s="1" t="s">
        <v>10</v>
      </c>
      <c r="V852" s="1" t="s">
        <v>11</v>
      </c>
      <c r="W852" s="2" t="n">
        <f aca="false">TRUE()</f>
        <v>1</v>
      </c>
    </row>
    <row r="853" customFormat="false" ht="15" hidden="false" customHeight="true" outlineLevel="0" collapsed="false">
      <c r="A853" s="1" t="s">
        <v>5883</v>
      </c>
      <c r="B853" s="1" t="s">
        <v>5884</v>
      </c>
      <c r="C853" s="1" t="n">
        <v>22424</v>
      </c>
      <c r="D853" s="1" t="s">
        <v>5885</v>
      </c>
      <c r="E853" s="1" t="s">
        <v>5853</v>
      </c>
      <c r="F853" s="1" t="n">
        <v>34974305168</v>
      </c>
      <c r="H853" s="1" t="s">
        <v>23</v>
      </c>
      <c r="I853" s="1"/>
      <c r="J853" s="1"/>
      <c r="K853" s="1" t="s">
        <v>5886</v>
      </c>
      <c r="L853" s="1" t="s">
        <v>5887</v>
      </c>
      <c r="R853" s="1" t="s">
        <v>5888</v>
      </c>
      <c r="S853" s="1" t="s">
        <v>5889</v>
      </c>
      <c r="T853" s="1" t="s">
        <v>5890</v>
      </c>
      <c r="U853" s="1" t="s">
        <v>10</v>
      </c>
      <c r="V853" s="1" t="s">
        <v>28</v>
      </c>
      <c r="W853" s="2" t="n">
        <f aca="false">TRUE()</f>
        <v>1</v>
      </c>
    </row>
    <row r="854" customFormat="false" ht="15" hidden="false" customHeight="true" outlineLevel="0" collapsed="false">
      <c r="A854" s="1" t="s">
        <v>5891</v>
      </c>
      <c r="B854" s="1" t="s">
        <v>5892</v>
      </c>
      <c r="C854" s="1" t="n">
        <v>22520</v>
      </c>
      <c r="D854" s="1" t="s">
        <v>5893</v>
      </c>
      <c r="E854" s="1" t="s">
        <v>5853</v>
      </c>
      <c r="F854" s="1" t="n">
        <v>34610432131</v>
      </c>
      <c r="H854" s="1" t="s">
        <v>23</v>
      </c>
      <c r="I854" s="1"/>
      <c r="J854" s="1"/>
      <c r="K854" s="1" t="s">
        <v>5894</v>
      </c>
      <c r="L854" s="1" t="s">
        <v>5895</v>
      </c>
      <c r="S854" s="1" t="s">
        <v>5896</v>
      </c>
      <c r="T854" s="1" t="s">
        <v>5897</v>
      </c>
      <c r="U854" s="1" t="s">
        <v>10</v>
      </c>
      <c r="V854" s="1" t="s">
        <v>28</v>
      </c>
      <c r="W854" s="2" t="n">
        <f aca="false">TRUE()</f>
        <v>1</v>
      </c>
    </row>
    <row r="855" customFormat="false" ht="15" hidden="false" customHeight="true" outlineLevel="0" collapsed="false">
      <c r="A855" s="1" t="s">
        <v>5898</v>
      </c>
      <c r="B855" s="1" t="s">
        <v>5899</v>
      </c>
      <c r="C855" s="1" t="n">
        <v>22520</v>
      </c>
      <c r="D855" s="1" t="s">
        <v>5893</v>
      </c>
      <c r="E855" s="1" t="s">
        <v>5853</v>
      </c>
      <c r="F855" s="1" t="n">
        <v>34902338338</v>
      </c>
      <c r="G855" s="1" t="s">
        <v>5900</v>
      </c>
      <c r="H855" s="1" t="s">
        <v>23</v>
      </c>
      <c r="I855" s="1"/>
      <c r="J855" s="1"/>
      <c r="K855" s="1" t="s">
        <v>5901</v>
      </c>
      <c r="L855" s="1" t="s">
        <v>5902</v>
      </c>
      <c r="S855" s="1" t="s">
        <v>5903</v>
      </c>
      <c r="T855" s="1" t="s">
        <v>5897</v>
      </c>
      <c r="U855" s="1" t="s">
        <v>10</v>
      </c>
      <c r="V855" s="1" t="s">
        <v>28</v>
      </c>
      <c r="W855" s="2" t="n">
        <f aca="false">TRUE()</f>
        <v>1</v>
      </c>
    </row>
    <row r="856" customFormat="false" ht="15" hidden="false" customHeight="true" outlineLevel="0" collapsed="false">
      <c r="A856" s="1" t="s">
        <v>5904</v>
      </c>
      <c r="B856" s="1" t="s">
        <v>5905</v>
      </c>
      <c r="C856" s="1" t="n">
        <v>22520</v>
      </c>
      <c r="D856" s="1" t="s">
        <v>5893</v>
      </c>
      <c r="E856" s="1" t="s">
        <v>5853</v>
      </c>
      <c r="F856" s="1" t="n">
        <v>34902338833</v>
      </c>
      <c r="H856" s="1" t="s">
        <v>23</v>
      </c>
      <c r="I856" s="1"/>
      <c r="J856" s="1"/>
      <c r="K856" s="1" t="s">
        <v>5906</v>
      </c>
      <c r="S856" s="1" t="s">
        <v>5907</v>
      </c>
      <c r="T856" s="1" t="s">
        <v>5897</v>
      </c>
      <c r="U856" s="1" t="s">
        <v>10</v>
      </c>
      <c r="V856" s="1" t="s">
        <v>28</v>
      </c>
      <c r="W856" s="2" t="n">
        <f aca="false">TRUE()</f>
        <v>1</v>
      </c>
    </row>
    <row r="857" customFormat="false" ht="15" hidden="false" customHeight="true" outlineLevel="0" collapsed="false">
      <c r="A857" s="1" t="s">
        <v>2513</v>
      </c>
      <c r="B857" s="1" t="s">
        <v>5908</v>
      </c>
      <c r="C857" s="1" t="n">
        <v>22529</v>
      </c>
      <c r="D857" s="1" t="s">
        <v>5893</v>
      </c>
      <c r="E857" s="1" t="s">
        <v>5853</v>
      </c>
      <c r="F857" s="1" t="n">
        <v>34974059224</v>
      </c>
      <c r="G857" s="1" t="s">
        <v>2515</v>
      </c>
      <c r="H857" s="1" t="s">
        <v>52</v>
      </c>
      <c r="I857" s="1"/>
      <c r="J857" s="1"/>
      <c r="K857" s="1" t="s">
        <v>5909</v>
      </c>
      <c r="L857" s="1" t="s">
        <v>5910</v>
      </c>
      <c r="S857" s="1" t="s">
        <v>5911</v>
      </c>
      <c r="T857" s="1" t="s">
        <v>5912</v>
      </c>
      <c r="U857" s="1" t="s">
        <v>10</v>
      </c>
      <c r="V857" s="1" t="s">
        <v>11</v>
      </c>
      <c r="W857" s="2" t="n">
        <f aca="false">TRUE()</f>
        <v>1</v>
      </c>
    </row>
    <row r="858" customFormat="false" ht="15" hidden="false" customHeight="true" outlineLevel="0" collapsed="false">
      <c r="A858" s="1" t="s">
        <v>5913</v>
      </c>
      <c r="B858" s="1" t="s">
        <v>5914</v>
      </c>
      <c r="C858" s="1" t="n">
        <v>22520</v>
      </c>
      <c r="D858" s="1" t="s">
        <v>5893</v>
      </c>
      <c r="E858" s="1" t="s">
        <v>5853</v>
      </c>
      <c r="F858" s="1" t="n">
        <v>34974453991</v>
      </c>
      <c r="H858" s="1" t="s">
        <v>52</v>
      </c>
      <c r="I858" s="1"/>
      <c r="J858" s="1"/>
      <c r="K858" s="1" t="s">
        <v>5915</v>
      </c>
      <c r="L858" s="1" t="s">
        <v>5916</v>
      </c>
      <c r="S858" s="1" t="s">
        <v>5917</v>
      </c>
      <c r="T858" s="1" t="s">
        <v>5912</v>
      </c>
      <c r="U858" s="1" t="s">
        <v>10</v>
      </c>
      <c r="V858" s="1" t="s">
        <v>11</v>
      </c>
      <c r="W858" s="2" t="n">
        <f aca="false">TRUE()</f>
        <v>1</v>
      </c>
    </row>
    <row r="859" customFormat="false" ht="15" hidden="false" customHeight="true" outlineLevel="0" collapsed="false">
      <c r="A859" s="1" t="s">
        <v>5918</v>
      </c>
      <c r="B859" s="1" t="s">
        <v>5919</v>
      </c>
      <c r="C859" s="1" t="n">
        <v>22700</v>
      </c>
      <c r="D859" s="1" t="s">
        <v>5920</v>
      </c>
      <c r="E859" s="1" t="s">
        <v>5853</v>
      </c>
      <c r="F859" s="1" t="n">
        <v>34974364356</v>
      </c>
      <c r="G859" s="1" t="s">
        <v>5731</v>
      </c>
      <c r="H859" s="1" t="s">
        <v>200</v>
      </c>
      <c r="I859" s="1"/>
      <c r="J859" s="1"/>
      <c r="K859" s="1" t="s">
        <v>5732</v>
      </c>
      <c r="M859" s="1" t="s">
        <v>203</v>
      </c>
      <c r="S859" s="1" t="s">
        <v>5921</v>
      </c>
      <c r="T859" s="1" t="s">
        <v>5922</v>
      </c>
      <c r="U859" s="1" t="s">
        <v>10</v>
      </c>
      <c r="V859" s="1" t="s">
        <v>11</v>
      </c>
      <c r="W859" s="2" t="n">
        <f aca="false">TRUE()</f>
        <v>1</v>
      </c>
    </row>
    <row r="860" customFormat="false" ht="15" hidden="false" customHeight="true" outlineLevel="0" collapsed="false">
      <c r="A860" s="1" t="s">
        <v>5729</v>
      </c>
      <c r="B860" s="1" t="s">
        <v>5923</v>
      </c>
      <c r="C860" s="1" t="n">
        <v>22600</v>
      </c>
      <c r="D860" s="1" t="s">
        <v>5924</v>
      </c>
      <c r="E860" s="1" t="s">
        <v>5853</v>
      </c>
      <c r="F860" s="1" t="n">
        <v>34974480729</v>
      </c>
      <c r="G860" s="1" t="s">
        <v>5731</v>
      </c>
      <c r="H860" s="1" t="s">
        <v>200</v>
      </c>
      <c r="I860" s="1"/>
      <c r="J860" s="1"/>
      <c r="K860" s="1" t="s">
        <v>5925</v>
      </c>
      <c r="M860" s="1" t="s">
        <v>203</v>
      </c>
      <c r="S860" s="1" t="s">
        <v>5926</v>
      </c>
      <c r="T860" s="1" t="s">
        <v>5927</v>
      </c>
      <c r="U860" s="1" t="s">
        <v>10</v>
      </c>
      <c r="V860" s="1" t="s">
        <v>11</v>
      </c>
      <c r="W860" s="2" t="n">
        <f aca="false">TRUE()</f>
        <v>1</v>
      </c>
    </row>
    <row r="861" customFormat="false" ht="15" hidden="false" customHeight="true" outlineLevel="0" collapsed="false">
      <c r="A861" s="1" t="s">
        <v>5928</v>
      </c>
      <c r="B861" s="1" t="s">
        <v>5929</v>
      </c>
      <c r="C861" s="1" t="n">
        <v>22600</v>
      </c>
      <c r="D861" s="1" t="s">
        <v>5924</v>
      </c>
      <c r="E861" s="1" t="s">
        <v>5853</v>
      </c>
      <c r="F861" s="1" t="n">
        <v>34974051036</v>
      </c>
      <c r="G861" s="1" t="s">
        <v>5930</v>
      </c>
      <c r="H861" s="1" t="s">
        <v>43</v>
      </c>
      <c r="I861" s="1"/>
      <c r="J861" s="1"/>
      <c r="K861" s="1" t="s">
        <v>5931</v>
      </c>
      <c r="L861" s="1" t="s">
        <v>5932</v>
      </c>
      <c r="S861" s="1" t="s">
        <v>5933</v>
      </c>
      <c r="T861" s="1" t="s">
        <v>5927</v>
      </c>
      <c r="U861" s="1" t="s">
        <v>10</v>
      </c>
      <c r="V861" s="1" t="s">
        <v>11</v>
      </c>
      <c r="W861" s="2" t="n">
        <f aca="false">TRUE()</f>
        <v>1</v>
      </c>
    </row>
    <row r="862" customFormat="false" ht="15" hidden="false" customHeight="true" outlineLevel="0" collapsed="false">
      <c r="A862" s="1" t="s">
        <v>5934</v>
      </c>
      <c r="B862" s="1" t="s">
        <v>5935</v>
      </c>
      <c r="C862" s="1" t="n">
        <v>7400</v>
      </c>
      <c r="D862" s="1" t="s">
        <v>5936</v>
      </c>
      <c r="E862" s="1" t="s">
        <v>5937</v>
      </c>
      <c r="F862" s="1" t="n">
        <v>34676999630</v>
      </c>
      <c r="G862" s="1" t="s">
        <v>5938</v>
      </c>
      <c r="H862" s="1" t="s">
        <v>52</v>
      </c>
      <c r="I862" s="1"/>
      <c r="J862" s="1"/>
      <c r="K862" s="1" t="s">
        <v>5939</v>
      </c>
      <c r="L862" s="1" t="s">
        <v>5940</v>
      </c>
      <c r="S862" s="1" t="s">
        <v>5941</v>
      </c>
      <c r="T862" s="1" t="s">
        <v>5942</v>
      </c>
      <c r="U862" s="1" t="s">
        <v>10</v>
      </c>
      <c r="V862" s="1" t="s">
        <v>11</v>
      </c>
      <c r="W862" s="2" t="n">
        <f aca="false">TRUE()</f>
        <v>1</v>
      </c>
    </row>
    <row r="863" customFormat="false" ht="15" hidden="false" customHeight="true" outlineLevel="0" collapsed="false">
      <c r="A863" s="1" t="s">
        <v>1238</v>
      </c>
      <c r="B863" s="1" t="s">
        <v>5943</v>
      </c>
      <c r="C863" s="1" t="n">
        <v>7350</v>
      </c>
      <c r="D863" s="1" t="s">
        <v>5944</v>
      </c>
      <c r="E863" s="1" t="s">
        <v>5937</v>
      </c>
      <c r="F863" s="1" t="n">
        <v>34971886722</v>
      </c>
      <c r="G863" s="1" t="s">
        <v>1241</v>
      </c>
      <c r="H863" s="1" t="s">
        <v>43</v>
      </c>
      <c r="I863" s="1"/>
      <c r="J863" s="1"/>
      <c r="K863" s="1" t="s">
        <v>5945</v>
      </c>
      <c r="N863" s="1" t="s">
        <v>1243</v>
      </c>
      <c r="P863" s="1" t="s">
        <v>1244</v>
      </c>
      <c r="Q863" s="1" t="s">
        <v>1245</v>
      </c>
      <c r="R863" s="1" t="s">
        <v>107</v>
      </c>
      <c r="S863" s="1" t="s">
        <v>5946</v>
      </c>
      <c r="T863" s="1" t="s">
        <v>5947</v>
      </c>
      <c r="U863" s="1" t="s">
        <v>10</v>
      </c>
      <c r="V863" s="1" t="s">
        <v>11</v>
      </c>
      <c r="W863" s="2" t="n">
        <f aca="false">TRUE()</f>
        <v>1</v>
      </c>
    </row>
    <row r="864" customFormat="false" ht="15" hidden="false" customHeight="true" outlineLevel="0" collapsed="false">
      <c r="A864" s="1" t="s">
        <v>5948</v>
      </c>
      <c r="B864" s="1" t="s">
        <v>5949</v>
      </c>
      <c r="C864" s="1" t="n">
        <v>7350</v>
      </c>
      <c r="D864" s="1" t="s">
        <v>5944</v>
      </c>
      <c r="E864" s="1" t="s">
        <v>5937</v>
      </c>
      <c r="F864" s="1" t="n">
        <v>34670753399</v>
      </c>
      <c r="G864" s="1" t="s">
        <v>5950</v>
      </c>
      <c r="H864" s="1" t="s">
        <v>52</v>
      </c>
      <c r="I864" s="1"/>
      <c r="J864" s="1"/>
      <c r="K864" s="1" t="s">
        <v>5951</v>
      </c>
      <c r="L864" s="1" t="s">
        <v>5952</v>
      </c>
      <c r="S864" s="1" t="s">
        <v>5953</v>
      </c>
      <c r="T864" s="1" t="s">
        <v>5947</v>
      </c>
      <c r="U864" s="1" t="s">
        <v>10</v>
      </c>
      <c r="V864" s="1" t="s">
        <v>11</v>
      </c>
      <c r="W864" s="2" t="n">
        <f aca="false">TRUE()</f>
        <v>1</v>
      </c>
    </row>
    <row r="865" customFormat="false" ht="15" hidden="false" customHeight="true" outlineLevel="0" collapsed="false">
      <c r="A865" s="1" t="s">
        <v>5954</v>
      </c>
      <c r="B865" s="1" t="s">
        <v>5955</v>
      </c>
      <c r="C865" s="1" t="n">
        <v>7350</v>
      </c>
      <c r="D865" s="1" t="s">
        <v>5944</v>
      </c>
      <c r="E865" s="1" t="s">
        <v>5937</v>
      </c>
      <c r="F865" s="1" t="n">
        <v>34971715935</v>
      </c>
      <c r="H865" s="1" t="s">
        <v>52</v>
      </c>
      <c r="I865" s="1"/>
      <c r="J865" s="1"/>
      <c r="K865" s="1" t="s">
        <v>5956</v>
      </c>
      <c r="L865" s="1" t="s">
        <v>5957</v>
      </c>
      <c r="S865" s="1" t="s">
        <v>5958</v>
      </c>
      <c r="T865" s="1" t="s">
        <v>5947</v>
      </c>
      <c r="U865" s="1" t="s">
        <v>10</v>
      </c>
      <c r="V865" s="1" t="s">
        <v>11</v>
      </c>
      <c r="W865" s="2" t="n">
        <f aca="false">TRUE()</f>
        <v>1</v>
      </c>
    </row>
    <row r="866" customFormat="false" ht="15" hidden="false" customHeight="true" outlineLevel="0" collapsed="false">
      <c r="A866" s="1" t="s">
        <v>5959</v>
      </c>
      <c r="B866" s="1" t="s">
        <v>5960</v>
      </c>
      <c r="C866" s="1" t="n">
        <v>7180</v>
      </c>
      <c r="D866" s="1" t="s">
        <v>5961</v>
      </c>
      <c r="E866" s="1" t="s">
        <v>5937</v>
      </c>
      <c r="F866" s="1" t="n">
        <v>34971694626</v>
      </c>
      <c r="H866" s="1" t="s">
        <v>61</v>
      </c>
      <c r="I866" s="1"/>
      <c r="J866" s="1"/>
      <c r="K866" s="1" t="s">
        <v>5962</v>
      </c>
      <c r="L866" s="1" t="s">
        <v>5963</v>
      </c>
      <c r="S866" s="1" t="s">
        <v>5964</v>
      </c>
      <c r="T866" s="1" t="s">
        <v>5965</v>
      </c>
      <c r="U866" s="1" t="s">
        <v>10</v>
      </c>
      <c r="V866" s="1" t="s">
        <v>28</v>
      </c>
      <c r="W866" s="2" t="n">
        <f aca="false">TRUE()</f>
        <v>1</v>
      </c>
    </row>
    <row r="867" customFormat="false" ht="15" hidden="false" customHeight="true" outlineLevel="0" collapsed="false">
      <c r="A867" s="1" t="s">
        <v>5966</v>
      </c>
      <c r="B867" s="1" t="s">
        <v>5967</v>
      </c>
      <c r="C867" s="1" t="n">
        <v>7310</v>
      </c>
      <c r="D867" s="1" t="s">
        <v>5968</v>
      </c>
      <c r="E867" s="1" t="s">
        <v>5937</v>
      </c>
      <c r="F867" s="1" t="n">
        <v>34635979651</v>
      </c>
      <c r="G867" s="1" t="s">
        <v>5969</v>
      </c>
      <c r="H867" s="1" t="s">
        <v>4126</v>
      </c>
      <c r="I867" s="1"/>
      <c r="J867" s="1"/>
      <c r="K867" s="1" t="s">
        <v>5966</v>
      </c>
      <c r="L867" s="1" t="s">
        <v>5970</v>
      </c>
      <c r="S867" s="1" t="s">
        <v>5971</v>
      </c>
      <c r="T867" s="1" t="s">
        <v>5972</v>
      </c>
      <c r="U867" s="1" t="s">
        <v>10</v>
      </c>
      <c r="V867" s="1" t="s">
        <v>11</v>
      </c>
      <c r="W867" s="2" t="n">
        <f aca="false">TRUE()</f>
        <v>1</v>
      </c>
    </row>
    <row r="868" customFormat="false" ht="15" hidden="false" customHeight="true" outlineLevel="0" collapsed="false">
      <c r="A868" s="1" t="s">
        <v>5973</v>
      </c>
      <c r="B868" s="1" t="s">
        <v>5974</v>
      </c>
      <c r="C868" s="1" t="n">
        <v>7590</v>
      </c>
      <c r="D868" s="1" t="s">
        <v>5975</v>
      </c>
      <c r="E868" s="1" t="s">
        <v>5937</v>
      </c>
      <c r="F868" s="1" t="n">
        <v>34610251024</v>
      </c>
      <c r="G868" s="1" t="s">
        <v>5976</v>
      </c>
      <c r="H868" s="1" t="s">
        <v>61</v>
      </c>
      <c r="I868" s="1"/>
      <c r="J868" s="1"/>
      <c r="K868" s="1" t="s">
        <v>5977</v>
      </c>
      <c r="L868" s="1" t="s">
        <v>5978</v>
      </c>
      <c r="S868" s="1" t="s">
        <v>5979</v>
      </c>
      <c r="T868" s="1" t="s">
        <v>5980</v>
      </c>
      <c r="U868" s="1" t="s">
        <v>10</v>
      </c>
      <c r="V868" s="1" t="s">
        <v>28</v>
      </c>
      <c r="W868" s="2" t="n">
        <f aca="false">TRUE()</f>
        <v>1</v>
      </c>
    </row>
    <row r="869" customFormat="false" ht="15" hidden="false" customHeight="true" outlineLevel="0" collapsed="false">
      <c r="A869" s="1" t="s">
        <v>5981</v>
      </c>
      <c r="B869" s="1" t="s">
        <v>5982</v>
      </c>
      <c r="C869" s="1" t="n">
        <v>7760</v>
      </c>
      <c r="D869" s="1" t="s">
        <v>5983</v>
      </c>
      <c r="E869" s="1" t="s">
        <v>5937</v>
      </c>
      <c r="F869" s="1" t="n">
        <v>34650277773</v>
      </c>
      <c r="G869" s="1" t="s">
        <v>5984</v>
      </c>
      <c r="H869" s="1" t="s">
        <v>43</v>
      </c>
      <c r="I869" s="1"/>
      <c r="J869" s="1"/>
      <c r="K869" s="1" t="s">
        <v>5985</v>
      </c>
      <c r="L869" s="1" t="s">
        <v>5986</v>
      </c>
      <c r="S869" s="1" t="s">
        <v>5987</v>
      </c>
      <c r="T869" s="1" t="s">
        <v>5988</v>
      </c>
      <c r="U869" s="1" t="s">
        <v>10</v>
      </c>
      <c r="V869" s="1" t="s">
        <v>11</v>
      </c>
      <c r="W869" s="2" t="n">
        <f aca="false">TRUE()</f>
        <v>1</v>
      </c>
    </row>
    <row r="870" customFormat="false" ht="15" hidden="false" customHeight="true" outlineLevel="0" collapsed="false">
      <c r="A870" s="1" t="s">
        <v>5989</v>
      </c>
      <c r="B870" s="1" t="s">
        <v>5990</v>
      </c>
      <c r="C870" s="1" t="n">
        <v>7760</v>
      </c>
      <c r="D870" s="1" t="s">
        <v>5983</v>
      </c>
      <c r="E870" s="1" t="s">
        <v>5937</v>
      </c>
      <c r="F870" s="1" t="n">
        <v>34971481707</v>
      </c>
      <c r="H870" s="1" t="s">
        <v>43</v>
      </c>
      <c r="I870" s="1"/>
      <c r="J870" s="1"/>
      <c r="K870" s="1" t="s">
        <v>5991</v>
      </c>
      <c r="L870" s="1" t="s">
        <v>5992</v>
      </c>
      <c r="S870" s="1" t="s">
        <v>5993</v>
      </c>
      <c r="T870" s="1" t="s">
        <v>5988</v>
      </c>
      <c r="U870" s="1" t="s">
        <v>10</v>
      </c>
      <c r="V870" s="1" t="s">
        <v>11</v>
      </c>
      <c r="W870" s="2" t="n">
        <f aca="false">TRUE()</f>
        <v>1</v>
      </c>
    </row>
    <row r="871" customFormat="false" ht="15" hidden="false" customHeight="true" outlineLevel="0" collapsed="false">
      <c r="A871" s="1" t="s">
        <v>5994</v>
      </c>
      <c r="B871" s="1" t="s">
        <v>5995</v>
      </c>
      <c r="C871" s="1" t="n">
        <v>7330</v>
      </c>
      <c r="D871" s="1" t="s">
        <v>5996</v>
      </c>
      <c r="E871" s="1" t="s">
        <v>5937</v>
      </c>
      <c r="F871" s="1" t="n">
        <v>34669269760</v>
      </c>
      <c r="G871" s="1" t="s">
        <v>5997</v>
      </c>
      <c r="H871" s="1" t="s">
        <v>61</v>
      </c>
      <c r="I871" s="1"/>
      <c r="J871" s="1"/>
      <c r="K871" s="1" t="s">
        <v>5998</v>
      </c>
      <c r="L871" s="1" t="s">
        <v>5999</v>
      </c>
      <c r="S871" s="1" t="s">
        <v>6000</v>
      </c>
      <c r="T871" s="1" t="s">
        <v>6001</v>
      </c>
      <c r="U871" s="1" t="s">
        <v>10</v>
      </c>
      <c r="V871" s="1" t="s">
        <v>28</v>
      </c>
      <c r="W871" s="2" t="n">
        <f aca="false">TRUE()</f>
        <v>1</v>
      </c>
    </row>
    <row r="872" customFormat="false" ht="15" hidden="false" customHeight="true" outlineLevel="0" collapsed="false">
      <c r="A872" s="1" t="s">
        <v>6002</v>
      </c>
      <c r="B872" s="1" t="s">
        <v>5995</v>
      </c>
      <c r="C872" s="1" t="n">
        <v>7330</v>
      </c>
      <c r="D872" s="1" t="s">
        <v>5996</v>
      </c>
      <c r="E872" s="1" t="s">
        <v>5937</v>
      </c>
      <c r="F872" s="1" t="n">
        <v>34971141301</v>
      </c>
      <c r="G872" s="1" t="s">
        <v>6003</v>
      </c>
      <c r="H872" s="1" t="s">
        <v>23</v>
      </c>
      <c r="I872" s="1"/>
      <c r="J872" s="1"/>
      <c r="K872" s="1" t="s">
        <v>6004</v>
      </c>
      <c r="L872" s="1" t="s">
        <v>6005</v>
      </c>
      <c r="S872" s="1" t="s">
        <v>6006</v>
      </c>
      <c r="T872" s="1" t="s">
        <v>6007</v>
      </c>
      <c r="U872" s="1" t="s">
        <v>10</v>
      </c>
      <c r="V872" s="1" t="s">
        <v>28</v>
      </c>
      <c r="W872" s="2" t="n">
        <f aca="false">TRUE()</f>
        <v>1</v>
      </c>
    </row>
    <row r="873" customFormat="false" ht="15" hidden="false" customHeight="true" outlineLevel="0" collapsed="false">
      <c r="A873" s="1" t="s">
        <v>6008</v>
      </c>
      <c r="B873" s="1" t="s">
        <v>6009</v>
      </c>
      <c r="C873" s="1" t="n">
        <v>7749</v>
      </c>
      <c r="D873" s="1" t="s">
        <v>6010</v>
      </c>
      <c r="E873" s="1" t="s">
        <v>5937</v>
      </c>
      <c r="F873" s="1" t="n">
        <v>34680175283</v>
      </c>
      <c r="H873" s="1" t="s">
        <v>52</v>
      </c>
      <c r="I873" s="1"/>
      <c r="J873" s="1"/>
      <c r="K873" s="1" t="s">
        <v>6011</v>
      </c>
      <c r="S873" s="1" t="s">
        <v>6012</v>
      </c>
      <c r="T873" s="1" t="s">
        <v>6013</v>
      </c>
      <c r="U873" s="1" t="s">
        <v>10</v>
      </c>
      <c r="V873" s="1" t="s">
        <v>11</v>
      </c>
      <c r="W873" s="2" t="n">
        <f aca="false">TRUE()</f>
        <v>1</v>
      </c>
    </row>
    <row r="874" customFormat="false" ht="15" hidden="false" customHeight="true" outlineLevel="0" collapsed="false">
      <c r="A874" s="1" t="s">
        <v>6014</v>
      </c>
      <c r="B874" s="1" t="s">
        <v>6015</v>
      </c>
      <c r="C874" s="1" t="n">
        <v>7300</v>
      </c>
      <c r="D874" s="1" t="s">
        <v>6016</v>
      </c>
      <c r="E874" s="1" t="s">
        <v>5937</v>
      </c>
      <c r="F874" s="1" t="n">
        <v>34971880200</v>
      </c>
      <c r="G874" s="1" t="s">
        <v>6017</v>
      </c>
      <c r="H874" s="1" t="s">
        <v>61</v>
      </c>
      <c r="I874" s="1"/>
      <c r="J874" s="1"/>
      <c r="K874" s="1" t="s">
        <v>6018</v>
      </c>
      <c r="S874" s="1" t="s">
        <v>6019</v>
      </c>
      <c r="T874" s="1" t="s">
        <v>6020</v>
      </c>
      <c r="U874" s="1" t="s">
        <v>10</v>
      </c>
      <c r="V874" s="1" t="s">
        <v>28</v>
      </c>
      <c r="W874" s="2" t="n">
        <f aca="false">TRUE()</f>
        <v>1</v>
      </c>
    </row>
    <row r="875" customFormat="false" ht="15" hidden="false" customHeight="true" outlineLevel="0" collapsed="false">
      <c r="A875" s="1" t="s">
        <v>6021</v>
      </c>
      <c r="B875" s="1" t="s">
        <v>6022</v>
      </c>
      <c r="C875" s="1" t="n">
        <v>7300</v>
      </c>
      <c r="D875" s="1" t="s">
        <v>6016</v>
      </c>
      <c r="E875" s="1" t="s">
        <v>5937</v>
      </c>
      <c r="F875" s="1" t="n">
        <v>34971501984</v>
      </c>
      <c r="G875" s="1" t="s">
        <v>6023</v>
      </c>
      <c r="H875" s="1" t="s">
        <v>23</v>
      </c>
      <c r="I875" s="1"/>
      <c r="J875" s="1"/>
      <c r="K875" s="1" t="s">
        <v>6024</v>
      </c>
      <c r="L875" s="1" t="s">
        <v>6025</v>
      </c>
      <c r="N875" s="1" t="s">
        <v>6026</v>
      </c>
      <c r="S875" s="1" t="s">
        <v>6027</v>
      </c>
      <c r="T875" s="1" t="s">
        <v>6028</v>
      </c>
      <c r="U875" s="1" t="s">
        <v>10</v>
      </c>
      <c r="V875" s="1" t="s">
        <v>28</v>
      </c>
      <c r="W875" s="2" t="n">
        <f aca="false">TRUE()</f>
        <v>1</v>
      </c>
    </row>
    <row r="876" customFormat="false" ht="15" hidden="false" customHeight="true" outlineLevel="0" collapsed="false">
      <c r="A876" s="1" t="s">
        <v>6029</v>
      </c>
      <c r="B876" s="1" t="s">
        <v>6030</v>
      </c>
      <c r="C876" s="1" t="n">
        <v>7300</v>
      </c>
      <c r="D876" s="1" t="s">
        <v>6016</v>
      </c>
      <c r="E876" s="1" t="s">
        <v>5937</v>
      </c>
      <c r="F876" s="1" t="n">
        <v>34971881229</v>
      </c>
      <c r="G876" s="1" t="s">
        <v>6031</v>
      </c>
      <c r="H876" s="1" t="s">
        <v>23</v>
      </c>
      <c r="I876" s="1"/>
      <c r="J876" s="1"/>
      <c r="K876" s="1" t="s">
        <v>6032</v>
      </c>
      <c r="L876" s="1" t="s">
        <v>6033</v>
      </c>
      <c r="S876" s="1" t="s">
        <v>6034</v>
      </c>
      <c r="T876" s="1" t="s">
        <v>6028</v>
      </c>
      <c r="U876" s="1" t="s">
        <v>10</v>
      </c>
      <c r="V876" s="1" t="s">
        <v>28</v>
      </c>
      <c r="W876" s="2" t="n">
        <f aca="false">TRUE()</f>
        <v>1</v>
      </c>
    </row>
    <row r="877" customFormat="false" ht="15" hidden="false" customHeight="true" outlineLevel="0" collapsed="false">
      <c r="A877" s="1" t="s">
        <v>6035</v>
      </c>
      <c r="B877" s="1" t="s">
        <v>6036</v>
      </c>
      <c r="C877" s="1" t="n">
        <v>7500</v>
      </c>
      <c r="D877" s="1" t="s">
        <v>6037</v>
      </c>
      <c r="E877" s="1" t="s">
        <v>5937</v>
      </c>
      <c r="F877" s="1" t="n">
        <v>34971553549</v>
      </c>
      <c r="G877" s="1" t="s">
        <v>6038</v>
      </c>
      <c r="H877" s="1" t="s">
        <v>52</v>
      </c>
      <c r="I877" s="1"/>
      <c r="J877" s="1"/>
      <c r="K877" s="1" t="s">
        <v>6039</v>
      </c>
      <c r="L877" s="1" t="s">
        <v>6040</v>
      </c>
      <c r="S877" s="1" t="s">
        <v>6041</v>
      </c>
      <c r="T877" s="1" t="s">
        <v>6042</v>
      </c>
      <c r="U877" s="1" t="s">
        <v>10</v>
      </c>
      <c r="V877" s="1" t="s">
        <v>11</v>
      </c>
      <c r="W877" s="2" t="n">
        <f aca="false">TRUE()</f>
        <v>1</v>
      </c>
    </row>
    <row r="878" customFormat="false" ht="15" hidden="false" customHeight="true" outlineLevel="0" collapsed="false">
      <c r="A878" s="1" t="s">
        <v>6043</v>
      </c>
      <c r="B878" s="1" t="s">
        <v>6044</v>
      </c>
      <c r="C878" s="1" t="n">
        <v>7500</v>
      </c>
      <c r="D878" s="1" t="s">
        <v>6037</v>
      </c>
      <c r="E878" s="1" t="s">
        <v>5937</v>
      </c>
      <c r="F878" s="1" t="n">
        <v>34971554222</v>
      </c>
      <c r="G878" s="1" t="s">
        <v>6045</v>
      </c>
      <c r="H878" s="1" t="s">
        <v>52</v>
      </c>
      <c r="I878" s="1"/>
      <c r="J878" s="1"/>
      <c r="K878" s="1" t="s">
        <v>6046</v>
      </c>
      <c r="L878" s="1" t="s">
        <v>6047</v>
      </c>
      <c r="S878" s="1" t="s">
        <v>6048</v>
      </c>
      <c r="T878" s="1" t="s">
        <v>6042</v>
      </c>
      <c r="U878" s="1" t="s">
        <v>10</v>
      </c>
      <c r="V878" s="1" t="s">
        <v>11</v>
      </c>
      <c r="W878" s="2" t="n">
        <f aca="false">TRUE()</f>
        <v>1</v>
      </c>
    </row>
    <row r="879" customFormat="false" ht="15" hidden="false" customHeight="true" outlineLevel="0" collapsed="false">
      <c r="A879" s="1" t="s">
        <v>6049</v>
      </c>
      <c r="B879" s="1" t="s">
        <v>6050</v>
      </c>
      <c r="C879" s="1" t="n">
        <v>7689</v>
      </c>
      <c r="D879" s="1" t="s">
        <v>6037</v>
      </c>
      <c r="E879" s="1" t="s">
        <v>5937</v>
      </c>
      <c r="F879" s="1" t="n">
        <v>34971554925</v>
      </c>
      <c r="G879" s="1" t="s">
        <v>6051</v>
      </c>
      <c r="H879" s="1" t="s">
        <v>52</v>
      </c>
      <c r="I879" s="1"/>
      <c r="J879" s="1"/>
      <c r="K879" s="1" t="s">
        <v>6052</v>
      </c>
      <c r="L879" s="1" t="s">
        <v>6053</v>
      </c>
      <c r="S879" s="1" t="s">
        <v>6054</v>
      </c>
      <c r="T879" s="1" t="s">
        <v>6042</v>
      </c>
      <c r="U879" s="1" t="s">
        <v>10</v>
      </c>
      <c r="V879" s="1" t="s">
        <v>11</v>
      </c>
      <c r="W879" s="2" t="n">
        <f aca="false">TRUE()</f>
        <v>1</v>
      </c>
    </row>
    <row r="880" customFormat="false" ht="15" hidden="false" customHeight="true" outlineLevel="0" collapsed="false">
      <c r="A880" s="1" t="s">
        <v>6055</v>
      </c>
      <c r="B880" s="1" t="s">
        <v>6056</v>
      </c>
      <c r="C880" s="1" t="n">
        <v>7714</v>
      </c>
      <c r="D880" s="1" t="s">
        <v>6057</v>
      </c>
      <c r="E880" s="1" t="s">
        <v>5937</v>
      </c>
      <c r="F880" s="1" t="n">
        <v>34971351114</v>
      </c>
      <c r="G880" s="1" t="s">
        <v>6058</v>
      </c>
      <c r="H880" s="1" t="s">
        <v>6059</v>
      </c>
      <c r="I880" s="1" t="s">
        <v>6060</v>
      </c>
      <c r="J880" s="1"/>
      <c r="K880" s="1" t="s">
        <v>6061</v>
      </c>
      <c r="M880" s="1" t="s">
        <v>6062</v>
      </c>
      <c r="S880" s="1" t="s">
        <v>6063</v>
      </c>
      <c r="T880" s="1" t="s">
        <v>6064</v>
      </c>
      <c r="U880" s="1" t="s">
        <v>10</v>
      </c>
      <c r="V880" s="1" t="s">
        <v>11</v>
      </c>
      <c r="W880" s="2" t="n">
        <f aca="false">TRUE()</f>
        <v>1</v>
      </c>
    </row>
    <row r="881" customFormat="false" ht="15" hidden="false" customHeight="true" outlineLevel="0" collapsed="false">
      <c r="A881" s="1" t="s">
        <v>6065</v>
      </c>
      <c r="B881" s="1" t="s">
        <v>6066</v>
      </c>
      <c r="C881" s="1" t="n">
        <v>7714</v>
      </c>
      <c r="D881" s="1" t="s">
        <v>6057</v>
      </c>
      <c r="E881" s="1" t="s">
        <v>5937</v>
      </c>
      <c r="F881" s="1" t="n">
        <v>34626574397</v>
      </c>
      <c r="G881" s="1" t="s">
        <v>6067</v>
      </c>
      <c r="H881" s="1" t="s">
        <v>43</v>
      </c>
      <c r="I881" s="1"/>
      <c r="J881" s="1"/>
      <c r="K881" s="1" t="s">
        <v>6068</v>
      </c>
      <c r="L881" s="1" t="s">
        <v>6069</v>
      </c>
      <c r="R881" s="1" t="s">
        <v>107</v>
      </c>
      <c r="S881" s="1" t="s">
        <v>6070</v>
      </c>
      <c r="T881" s="1" t="s">
        <v>6071</v>
      </c>
      <c r="U881" s="1" t="s">
        <v>10</v>
      </c>
      <c r="V881" s="1" t="s">
        <v>11</v>
      </c>
      <c r="W881" s="2" t="n">
        <f aca="false">TRUE()</f>
        <v>1</v>
      </c>
    </row>
    <row r="882" customFormat="false" ht="15" hidden="false" customHeight="true" outlineLevel="0" collapsed="false">
      <c r="A882" s="1" t="s">
        <v>6072</v>
      </c>
      <c r="B882" s="1" t="s">
        <v>6073</v>
      </c>
      <c r="C882" s="1" t="n">
        <v>7141</v>
      </c>
      <c r="D882" s="1" t="s">
        <v>6074</v>
      </c>
      <c r="E882" s="1" t="s">
        <v>5937</v>
      </c>
      <c r="F882" s="1" t="n">
        <v>34971226513</v>
      </c>
      <c r="G882" s="1" t="s">
        <v>6075</v>
      </c>
      <c r="H882" s="1" t="s">
        <v>393</v>
      </c>
      <c r="I882" s="1"/>
      <c r="J882" s="1"/>
      <c r="K882" s="1" t="s">
        <v>6076</v>
      </c>
      <c r="L882" s="1" t="s">
        <v>6077</v>
      </c>
      <c r="R882" s="1" t="s">
        <v>6078</v>
      </c>
      <c r="S882" s="1" t="s">
        <v>6079</v>
      </c>
      <c r="T882" s="1" t="s">
        <v>6080</v>
      </c>
      <c r="U882" s="1" t="s">
        <v>10</v>
      </c>
      <c r="V882" s="1" t="s">
        <v>19</v>
      </c>
      <c r="W882" s="2" t="n">
        <f aca="false">TRUE()</f>
        <v>1</v>
      </c>
    </row>
    <row r="883" customFormat="false" ht="15" hidden="false" customHeight="true" outlineLevel="0" collapsed="false">
      <c r="A883" s="1" t="s">
        <v>6081</v>
      </c>
      <c r="B883" s="1" t="s">
        <v>6082</v>
      </c>
      <c r="C883" s="1" t="n">
        <v>7141</v>
      </c>
      <c r="D883" s="1" t="s">
        <v>6074</v>
      </c>
      <c r="E883" s="1" t="s">
        <v>5937</v>
      </c>
      <c r="F883" s="1" t="n">
        <v>34971745645</v>
      </c>
      <c r="H883" s="1" t="s">
        <v>393</v>
      </c>
      <c r="I883" s="1"/>
      <c r="J883" s="1"/>
      <c r="K883" s="1" t="s">
        <v>6083</v>
      </c>
      <c r="L883" s="1" t="s">
        <v>6084</v>
      </c>
      <c r="S883" s="1" t="s">
        <v>6085</v>
      </c>
      <c r="T883" s="1" t="s">
        <v>6080</v>
      </c>
      <c r="U883" s="1" t="s">
        <v>10</v>
      </c>
      <c r="V883" s="1" t="s">
        <v>19</v>
      </c>
      <c r="W883" s="2" t="n">
        <f aca="false">TRUE()</f>
        <v>1</v>
      </c>
    </row>
    <row r="884" customFormat="false" ht="15" hidden="false" customHeight="true" outlineLevel="0" collapsed="false">
      <c r="A884" s="1" t="s">
        <v>6086</v>
      </c>
      <c r="B884" s="1" t="s">
        <v>6087</v>
      </c>
      <c r="C884" s="1" t="n">
        <v>7141</v>
      </c>
      <c r="D884" s="1" t="s">
        <v>6074</v>
      </c>
      <c r="E884" s="1" t="s">
        <v>5937</v>
      </c>
      <c r="F884" s="1" t="n">
        <v>34971605776</v>
      </c>
      <c r="G884" s="1" t="s">
        <v>6088</v>
      </c>
      <c r="H884" s="1" t="s">
        <v>1603</v>
      </c>
      <c r="I884" s="1" t="s">
        <v>6089</v>
      </c>
      <c r="J884" s="1"/>
      <c r="K884" s="1" t="s">
        <v>6090</v>
      </c>
      <c r="M884" s="1" t="s">
        <v>6091</v>
      </c>
      <c r="N884" s="1" t="s">
        <v>6092</v>
      </c>
      <c r="R884" s="1" t="s">
        <v>4554</v>
      </c>
      <c r="S884" s="1" t="s">
        <v>6093</v>
      </c>
      <c r="T884" s="1" t="s">
        <v>6094</v>
      </c>
      <c r="U884" s="1" t="s">
        <v>10</v>
      </c>
      <c r="V884" s="1" t="s">
        <v>11</v>
      </c>
      <c r="W884" s="2" t="n">
        <f aca="false">TRUE()</f>
        <v>1</v>
      </c>
    </row>
    <row r="885" customFormat="false" ht="15" hidden="false" customHeight="true" outlineLevel="0" collapsed="false">
      <c r="A885" s="1" t="s">
        <v>6095</v>
      </c>
      <c r="B885" s="1" t="s">
        <v>6096</v>
      </c>
      <c r="C885" s="1" t="n">
        <v>7141</v>
      </c>
      <c r="D885" s="1" t="s">
        <v>6074</v>
      </c>
      <c r="E885" s="1" t="s">
        <v>5937</v>
      </c>
      <c r="F885" s="1" t="n">
        <v>34971794346</v>
      </c>
      <c r="H885" s="1" t="s">
        <v>1603</v>
      </c>
      <c r="I885" s="1"/>
      <c r="J885" s="1"/>
      <c r="K885" s="1" t="s">
        <v>6097</v>
      </c>
      <c r="M885" s="1" t="s">
        <v>203</v>
      </c>
      <c r="R885" s="1" t="s">
        <v>1264</v>
      </c>
      <c r="S885" s="1" t="s">
        <v>6098</v>
      </c>
      <c r="T885" s="1" t="s">
        <v>6094</v>
      </c>
      <c r="U885" s="1" t="s">
        <v>10</v>
      </c>
      <c r="V885" s="1" t="s">
        <v>11</v>
      </c>
      <c r="W885" s="2" t="n">
        <f aca="false">TRUE()</f>
        <v>1</v>
      </c>
    </row>
    <row r="886" customFormat="false" ht="15" hidden="false" customHeight="true" outlineLevel="0" collapsed="false">
      <c r="A886" s="1" t="s">
        <v>6099</v>
      </c>
      <c r="B886" s="1" t="s">
        <v>6100</v>
      </c>
      <c r="C886" s="1" t="n">
        <v>7141</v>
      </c>
      <c r="D886" s="1" t="s">
        <v>6074</v>
      </c>
      <c r="E886" s="1" t="s">
        <v>5937</v>
      </c>
      <c r="F886" s="1" t="n">
        <v>34677506817</v>
      </c>
      <c r="H886" s="1" t="s">
        <v>23</v>
      </c>
      <c r="I886" s="1"/>
      <c r="J886" s="1"/>
      <c r="K886" s="1" t="s">
        <v>6101</v>
      </c>
      <c r="L886" s="1" t="s">
        <v>6102</v>
      </c>
      <c r="S886" s="1" t="s">
        <v>6103</v>
      </c>
      <c r="T886" s="1" t="s">
        <v>6104</v>
      </c>
      <c r="U886" s="1" t="s">
        <v>10</v>
      </c>
      <c r="V886" s="1" t="s">
        <v>28</v>
      </c>
      <c r="W886" s="2" t="n">
        <f aca="false">TRUE()</f>
        <v>1</v>
      </c>
    </row>
    <row r="887" customFormat="false" ht="15" hidden="false" customHeight="true" outlineLevel="0" collapsed="false">
      <c r="A887" s="1" t="s">
        <v>6105</v>
      </c>
      <c r="B887" s="1" t="s">
        <v>6106</v>
      </c>
      <c r="C887" s="1" t="n">
        <v>7141</v>
      </c>
      <c r="D887" s="1" t="s">
        <v>6074</v>
      </c>
      <c r="E887" s="1" t="s">
        <v>5937</v>
      </c>
      <c r="F887" s="1" t="n">
        <v>34971794346</v>
      </c>
      <c r="G887" s="1" t="s">
        <v>6107</v>
      </c>
      <c r="H887" s="1" t="s">
        <v>23</v>
      </c>
      <c r="I887" s="1"/>
      <c r="J887" s="1"/>
      <c r="K887" s="1" t="s">
        <v>6108</v>
      </c>
      <c r="L887" s="1" t="s">
        <v>6109</v>
      </c>
      <c r="R887" s="1" t="s">
        <v>6110</v>
      </c>
      <c r="S887" s="1" t="s">
        <v>6111</v>
      </c>
      <c r="T887" s="1" t="s">
        <v>6104</v>
      </c>
      <c r="U887" s="1" t="s">
        <v>10</v>
      </c>
      <c r="V887" s="1" t="s">
        <v>28</v>
      </c>
      <c r="W887" s="2" t="n">
        <f aca="false">TRUE()</f>
        <v>1</v>
      </c>
    </row>
    <row r="888" customFormat="false" ht="15" hidden="false" customHeight="true" outlineLevel="0" collapsed="false">
      <c r="A888" s="1" t="s">
        <v>6112</v>
      </c>
      <c r="B888" s="1" t="s">
        <v>6113</v>
      </c>
      <c r="C888" s="1" t="n">
        <v>7141</v>
      </c>
      <c r="D888" s="1" t="s">
        <v>6074</v>
      </c>
      <c r="E888" s="1" t="s">
        <v>5937</v>
      </c>
      <c r="F888" s="1" t="n">
        <v>34971604805</v>
      </c>
      <c r="G888" s="1" t="s">
        <v>6114</v>
      </c>
      <c r="H888" s="1" t="s">
        <v>43</v>
      </c>
      <c r="I888" s="1"/>
      <c r="J888" s="1"/>
      <c r="K888" s="1" t="s">
        <v>6115</v>
      </c>
      <c r="L888" s="1" t="s">
        <v>6084</v>
      </c>
      <c r="R888" s="1" t="s">
        <v>2104</v>
      </c>
      <c r="S888" s="1" t="s">
        <v>6116</v>
      </c>
      <c r="T888" s="1" t="s">
        <v>6117</v>
      </c>
      <c r="U888" s="1" t="s">
        <v>10</v>
      </c>
      <c r="V888" s="1" t="s">
        <v>11</v>
      </c>
      <c r="W888" s="2" t="n">
        <f aca="false">TRUE()</f>
        <v>1</v>
      </c>
    </row>
    <row r="889" customFormat="false" ht="15" hidden="false" customHeight="true" outlineLevel="0" collapsed="false">
      <c r="A889" s="1" t="s">
        <v>6118</v>
      </c>
      <c r="B889" s="1" t="s">
        <v>6119</v>
      </c>
      <c r="C889" s="1" t="n">
        <v>7141</v>
      </c>
      <c r="D889" s="1" t="s">
        <v>6074</v>
      </c>
      <c r="E889" s="1" t="s">
        <v>5937</v>
      </c>
      <c r="F889" s="1" t="n">
        <v>34663649324</v>
      </c>
      <c r="G889" s="1" t="s">
        <v>6120</v>
      </c>
      <c r="H889" s="1" t="s">
        <v>52</v>
      </c>
      <c r="I889" s="1"/>
      <c r="J889" s="1"/>
      <c r="K889" s="1" t="s">
        <v>6121</v>
      </c>
      <c r="L889" s="1" t="s">
        <v>6122</v>
      </c>
      <c r="S889" s="1" t="s">
        <v>6123</v>
      </c>
      <c r="T889" s="1" t="s">
        <v>6117</v>
      </c>
      <c r="U889" s="1" t="s">
        <v>10</v>
      </c>
      <c r="V889" s="1" t="s">
        <v>11</v>
      </c>
      <c r="W889" s="2" t="n">
        <f aca="false">TRUE()</f>
        <v>1</v>
      </c>
    </row>
    <row r="890" customFormat="false" ht="15" hidden="false" customHeight="true" outlineLevel="0" collapsed="false">
      <c r="A890" s="1" t="s">
        <v>6124</v>
      </c>
      <c r="B890" s="1" t="s">
        <v>6125</v>
      </c>
      <c r="C890" s="1" t="n">
        <v>7141</v>
      </c>
      <c r="D890" s="1" t="s">
        <v>6074</v>
      </c>
      <c r="E890" s="1" t="s">
        <v>5937</v>
      </c>
      <c r="F890" s="1" t="n">
        <v>34971604008</v>
      </c>
      <c r="G890" s="1" t="s">
        <v>6126</v>
      </c>
      <c r="H890" s="1" t="s">
        <v>52</v>
      </c>
      <c r="I890" s="1"/>
      <c r="J890" s="1"/>
      <c r="K890" s="1" t="s">
        <v>6127</v>
      </c>
      <c r="L890" s="1" t="s">
        <v>6128</v>
      </c>
      <c r="S890" s="1" t="s">
        <v>6129</v>
      </c>
      <c r="T890" s="1" t="s">
        <v>6117</v>
      </c>
      <c r="U890" s="1" t="s">
        <v>10</v>
      </c>
      <c r="V890" s="1" t="s">
        <v>11</v>
      </c>
      <c r="W890" s="2" t="n">
        <f aca="false">TRUE()</f>
        <v>1</v>
      </c>
    </row>
    <row r="891" customFormat="false" ht="15" hidden="false" customHeight="true" outlineLevel="0" collapsed="false">
      <c r="A891" s="1" t="s">
        <v>6124</v>
      </c>
      <c r="B891" s="1" t="s">
        <v>6130</v>
      </c>
      <c r="C891" s="1" t="n">
        <v>7141</v>
      </c>
      <c r="D891" s="1" t="s">
        <v>6074</v>
      </c>
      <c r="E891" s="1" t="s">
        <v>5937</v>
      </c>
      <c r="F891" s="1" t="n">
        <v>34971605348</v>
      </c>
      <c r="G891" s="1" t="s">
        <v>6131</v>
      </c>
      <c r="H891" s="1" t="s">
        <v>52</v>
      </c>
      <c r="I891" s="1"/>
      <c r="J891" s="1"/>
      <c r="K891" s="1" t="s">
        <v>6132</v>
      </c>
      <c r="L891" s="1" t="s">
        <v>6133</v>
      </c>
      <c r="S891" s="1" t="s">
        <v>6134</v>
      </c>
      <c r="T891" s="1" t="s">
        <v>6117</v>
      </c>
      <c r="U891" s="1" t="s">
        <v>10</v>
      </c>
      <c r="V891" s="1" t="s">
        <v>11</v>
      </c>
      <c r="W891" s="2" t="n">
        <f aca="false">TRUE()</f>
        <v>1</v>
      </c>
    </row>
    <row r="892" customFormat="false" ht="15" hidden="false" customHeight="true" outlineLevel="0" collapsed="false">
      <c r="A892" s="1" t="s">
        <v>6135</v>
      </c>
      <c r="B892" s="1" t="s">
        <v>6136</v>
      </c>
      <c r="C892" s="1" t="n">
        <v>7141</v>
      </c>
      <c r="D892" s="1" t="s">
        <v>6074</v>
      </c>
      <c r="E892" s="1" t="s">
        <v>5937</v>
      </c>
      <c r="F892" s="1" t="n">
        <v>34661831860</v>
      </c>
      <c r="G892" s="1" t="s">
        <v>6137</v>
      </c>
      <c r="H892" s="1" t="s">
        <v>52</v>
      </c>
      <c r="I892" s="1"/>
      <c r="J892" s="1"/>
      <c r="K892" s="1" t="s">
        <v>6138</v>
      </c>
      <c r="S892" s="1" t="s">
        <v>6139</v>
      </c>
      <c r="T892" s="1" t="s">
        <v>6117</v>
      </c>
      <c r="U892" s="1" t="s">
        <v>10</v>
      </c>
      <c r="V892" s="1" t="s">
        <v>11</v>
      </c>
      <c r="W892" s="2" t="n">
        <f aca="false">TRUE()</f>
        <v>1</v>
      </c>
    </row>
    <row r="893" customFormat="false" ht="15" hidden="false" customHeight="true" outlineLevel="0" collapsed="false">
      <c r="A893" s="1" t="s">
        <v>6140</v>
      </c>
      <c r="B893" s="1" t="s">
        <v>6141</v>
      </c>
      <c r="C893" s="1" t="n">
        <v>7440</v>
      </c>
      <c r="D893" s="1" t="s">
        <v>6142</v>
      </c>
      <c r="E893" s="1" t="s">
        <v>5937</v>
      </c>
      <c r="F893" s="1" t="n">
        <v>34607771212</v>
      </c>
      <c r="H893" s="1" t="s">
        <v>23</v>
      </c>
      <c r="I893" s="1"/>
      <c r="J893" s="1"/>
      <c r="K893" s="1" t="s">
        <v>6143</v>
      </c>
      <c r="L893" s="1" t="s">
        <v>6144</v>
      </c>
      <c r="S893" s="1" t="s">
        <v>6145</v>
      </c>
      <c r="T893" s="1" t="s">
        <v>6146</v>
      </c>
      <c r="U893" s="1" t="s">
        <v>10</v>
      </c>
      <c r="V893" s="1" t="s">
        <v>28</v>
      </c>
      <c r="W893" s="2" t="n">
        <f aca="false">TRUE()</f>
        <v>1</v>
      </c>
    </row>
    <row r="894" customFormat="false" ht="15" hidden="false" customHeight="true" outlineLevel="0" collapsed="false">
      <c r="A894" s="1" t="s">
        <v>6147</v>
      </c>
      <c r="B894" s="1" t="s">
        <v>6148</v>
      </c>
      <c r="C894" s="1" t="n">
        <v>7004</v>
      </c>
      <c r="D894" s="1" t="s">
        <v>6149</v>
      </c>
      <c r="E894" s="1" t="s">
        <v>5937</v>
      </c>
      <c r="F894" s="1" t="n">
        <v>34971752526</v>
      </c>
      <c r="G894" s="1" t="s">
        <v>6150</v>
      </c>
      <c r="H894" s="1" t="s">
        <v>375</v>
      </c>
      <c r="I894" s="1"/>
      <c r="J894" s="1"/>
      <c r="K894" s="1" t="s">
        <v>6151</v>
      </c>
      <c r="L894" s="1" t="s">
        <v>6152</v>
      </c>
      <c r="R894" s="1" t="s">
        <v>107</v>
      </c>
      <c r="S894" s="1" t="s">
        <v>6153</v>
      </c>
      <c r="T894" s="1" t="s">
        <v>6154</v>
      </c>
      <c r="U894" s="1" t="s">
        <v>10</v>
      </c>
      <c r="V894" s="1" t="s">
        <v>371</v>
      </c>
      <c r="W894" s="2" t="n">
        <f aca="false">TRUE()</f>
        <v>1</v>
      </c>
    </row>
    <row r="895" customFormat="false" ht="15" hidden="false" customHeight="true" outlineLevel="0" collapsed="false">
      <c r="A895" s="1" t="s">
        <v>6155</v>
      </c>
      <c r="B895" s="1" t="s">
        <v>6156</v>
      </c>
      <c r="C895" s="1" t="n">
        <v>7007</v>
      </c>
      <c r="D895" s="1" t="s">
        <v>6149</v>
      </c>
      <c r="E895" s="1" t="s">
        <v>5937</v>
      </c>
      <c r="F895" s="1" t="n">
        <v>34971491881</v>
      </c>
      <c r="H895" s="1" t="s">
        <v>393</v>
      </c>
      <c r="I895" s="1"/>
      <c r="J895" s="1"/>
      <c r="K895" s="1" t="s">
        <v>6157</v>
      </c>
      <c r="L895" s="1" t="s">
        <v>6158</v>
      </c>
      <c r="S895" s="1" t="s">
        <v>6159</v>
      </c>
      <c r="T895" s="1" t="s">
        <v>6160</v>
      </c>
      <c r="U895" s="1" t="s">
        <v>10</v>
      </c>
      <c r="V895" s="1" t="s">
        <v>19</v>
      </c>
      <c r="W895" s="2" t="n">
        <f aca="false">TRUE()</f>
        <v>1</v>
      </c>
    </row>
    <row r="896" customFormat="false" ht="15" hidden="false" customHeight="true" outlineLevel="0" collapsed="false">
      <c r="A896" s="1" t="s">
        <v>6161</v>
      </c>
      <c r="B896" s="1" t="s">
        <v>6162</v>
      </c>
      <c r="C896" s="1" t="n">
        <v>7009</v>
      </c>
      <c r="D896" s="1" t="s">
        <v>6149</v>
      </c>
      <c r="E896" s="1" t="s">
        <v>5937</v>
      </c>
      <c r="F896" s="1" t="n">
        <v>34971274650</v>
      </c>
      <c r="G896" s="1" t="s">
        <v>6163</v>
      </c>
      <c r="H896" s="1" t="s">
        <v>579</v>
      </c>
      <c r="I896" s="1"/>
      <c r="J896" s="1"/>
      <c r="K896" s="1" t="s">
        <v>6164</v>
      </c>
      <c r="L896" s="1" t="s">
        <v>6165</v>
      </c>
      <c r="S896" s="1" t="s">
        <v>6166</v>
      </c>
      <c r="T896" s="1" t="s">
        <v>6167</v>
      </c>
      <c r="U896" s="1" t="s">
        <v>10</v>
      </c>
      <c r="V896" s="1" t="s">
        <v>19</v>
      </c>
      <c r="W896" s="2" t="n">
        <f aca="false">TRUE()</f>
        <v>1</v>
      </c>
    </row>
    <row r="897" customFormat="false" ht="15" hidden="false" customHeight="true" outlineLevel="0" collapsed="false">
      <c r="A897" s="1" t="s">
        <v>6168</v>
      </c>
      <c r="B897" s="1" t="s">
        <v>6169</v>
      </c>
      <c r="C897" s="1" t="n">
        <v>7009</v>
      </c>
      <c r="D897" s="1" t="s">
        <v>6149</v>
      </c>
      <c r="E897" s="1" t="s">
        <v>5937</v>
      </c>
      <c r="F897" s="1" t="n">
        <v>34971431811</v>
      </c>
      <c r="G897" s="1" t="s">
        <v>6170</v>
      </c>
      <c r="H897" s="1" t="s">
        <v>3503</v>
      </c>
      <c r="I897" s="1" t="s">
        <v>6171</v>
      </c>
      <c r="J897" s="1"/>
      <c r="K897" s="1" t="s">
        <v>6172</v>
      </c>
      <c r="M897" s="1" t="s">
        <v>6173</v>
      </c>
      <c r="N897" s="1" t="s">
        <v>6174</v>
      </c>
      <c r="R897" s="1" t="s">
        <v>6175</v>
      </c>
      <c r="S897" s="1" t="s">
        <v>6176</v>
      </c>
      <c r="T897" s="1" t="s">
        <v>6177</v>
      </c>
      <c r="U897" s="1" t="s">
        <v>10</v>
      </c>
      <c r="V897" s="1" t="s">
        <v>11</v>
      </c>
      <c r="W897" s="2" t="n">
        <f aca="false">TRUE()</f>
        <v>1</v>
      </c>
    </row>
    <row r="898" customFormat="false" ht="15" hidden="false" customHeight="true" outlineLevel="0" collapsed="false">
      <c r="A898" s="1" t="s">
        <v>6178</v>
      </c>
      <c r="B898" s="1" t="s">
        <v>6179</v>
      </c>
      <c r="C898" s="1" t="n">
        <v>7009</v>
      </c>
      <c r="D898" s="1" t="s">
        <v>6149</v>
      </c>
      <c r="E898" s="1" t="s">
        <v>5937</v>
      </c>
      <c r="F898" s="1" t="n">
        <v>34971432331</v>
      </c>
      <c r="G898" s="1" t="s">
        <v>6180</v>
      </c>
      <c r="H898" s="1" t="s">
        <v>2412</v>
      </c>
      <c r="I898" s="1"/>
      <c r="J898" s="1"/>
      <c r="K898" s="1" t="s">
        <v>6181</v>
      </c>
      <c r="L898" s="1" t="s">
        <v>6182</v>
      </c>
      <c r="N898" s="1" t="s">
        <v>6183</v>
      </c>
      <c r="S898" s="1" t="s">
        <v>6184</v>
      </c>
      <c r="T898" s="1" t="s">
        <v>6185</v>
      </c>
      <c r="U898" s="1" t="s">
        <v>10</v>
      </c>
      <c r="V898" s="1" t="s">
        <v>11</v>
      </c>
      <c r="W898" s="2" t="n">
        <f aca="false">TRUE()</f>
        <v>1</v>
      </c>
    </row>
    <row r="899" customFormat="false" ht="15" hidden="false" customHeight="true" outlineLevel="0" collapsed="false">
      <c r="A899" s="1" t="s">
        <v>6186</v>
      </c>
      <c r="B899" s="1" t="s">
        <v>6187</v>
      </c>
      <c r="C899" s="1" t="n">
        <v>7610</v>
      </c>
      <c r="D899" s="1" t="s">
        <v>6149</v>
      </c>
      <c r="E899" s="1" t="s">
        <v>5937</v>
      </c>
      <c r="F899" s="1" t="n">
        <v>34646086090</v>
      </c>
      <c r="G899" s="1" t="s">
        <v>6188</v>
      </c>
      <c r="H899" s="1" t="s">
        <v>61</v>
      </c>
      <c r="I899" s="1"/>
      <c r="J899" s="1"/>
      <c r="K899" s="1" t="s">
        <v>6189</v>
      </c>
      <c r="L899" s="1" t="s">
        <v>6190</v>
      </c>
      <c r="S899" s="1" t="s">
        <v>6191</v>
      </c>
      <c r="T899" s="1" t="s">
        <v>6192</v>
      </c>
      <c r="U899" s="1" t="s">
        <v>10</v>
      </c>
      <c r="V899" s="1" t="s">
        <v>28</v>
      </c>
      <c r="W899" s="2" t="n">
        <f aca="false">TRUE()</f>
        <v>1</v>
      </c>
    </row>
    <row r="900" customFormat="false" ht="15" hidden="false" customHeight="true" outlineLevel="0" collapsed="false">
      <c r="A900" s="1" t="s">
        <v>6193</v>
      </c>
      <c r="B900" s="1" t="s">
        <v>6194</v>
      </c>
      <c r="C900" s="1" t="n">
        <v>7610</v>
      </c>
      <c r="D900" s="1" t="s">
        <v>6149</v>
      </c>
      <c r="E900" s="1" t="s">
        <v>5937</v>
      </c>
      <c r="F900" s="1" t="n">
        <v>34610799980</v>
      </c>
      <c r="H900" s="1" t="s">
        <v>23</v>
      </c>
      <c r="I900" s="1"/>
      <c r="J900" s="1"/>
      <c r="K900" s="1" t="s">
        <v>6195</v>
      </c>
      <c r="L900" s="1" t="s">
        <v>6196</v>
      </c>
      <c r="S900" s="1" t="s">
        <v>6197</v>
      </c>
      <c r="T900" s="1" t="s">
        <v>6198</v>
      </c>
      <c r="U900" s="1" t="s">
        <v>10</v>
      </c>
      <c r="V900" s="1" t="s">
        <v>28</v>
      </c>
      <c r="W900" s="2" t="n">
        <f aca="false">TRUE()</f>
        <v>1</v>
      </c>
    </row>
    <row r="901" customFormat="false" ht="15" hidden="false" customHeight="true" outlineLevel="0" collapsed="false">
      <c r="A901" s="1" t="s">
        <v>6199</v>
      </c>
      <c r="B901" s="1" t="s">
        <v>6200</v>
      </c>
      <c r="C901" s="1" t="n">
        <v>7008</v>
      </c>
      <c r="D901" s="1" t="s">
        <v>6149</v>
      </c>
      <c r="E901" s="1" t="s">
        <v>5937</v>
      </c>
      <c r="F901" s="1" t="n">
        <v>34971706111</v>
      </c>
      <c r="G901" s="1" t="s">
        <v>6201</v>
      </c>
      <c r="H901" s="1" t="s">
        <v>23</v>
      </c>
      <c r="I901" s="1"/>
      <c r="J901" s="1"/>
      <c r="K901" s="1" t="s">
        <v>6202</v>
      </c>
      <c r="L901" s="1" t="s">
        <v>6203</v>
      </c>
      <c r="S901" s="1" t="s">
        <v>6204</v>
      </c>
      <c r="T901" s="1" t="s">
        <v>6198</v>
      </c>
      <c r="U901" s="1" t="s">
        <v>10</v>
      </c>
      <c r="V901" s="1" t="s">
        <v>28</v>
      </c>
      <c r="W901" s="2" t="n">
        <f aca="false">TRUE()</f>
        <v>1</v>
      </c>
    </row>
    <row r="902" customFormat="false" ht="15" hidden="false" customHeight="true" outlineLevel="0" collapsed="false">
      <c r="A902" s="1" t="s">
        <v>6205</v>
      </c>
      <c r="B902" s="1" t="s">
        <v>6206</v>
      </c>
      <c r="C902" s="1" t="n">
        <v>7004</v>
      </c>
      <c r="D902" s="1" t="s">
        <v>6149</v>
      </c>
      <c r="E902" s="1" t="s">
        <v>5937</v>
      </c>
      <c r="F902" s="1" t="n">
        <v>34971750161</v>
      </c>
      <c r="G902" s="1" t="s">
        <v>6207</v>
      </c>
      <c r="H902" s="1" t="s">
        <v>23</v>
      </c>
      <c r="I902" s="1"/>
      <c r="J902" s="1"/>
      <c r="K902" s="1" t="s">
        <v>6208</v>
      </c>
      <c r="L902" s="1" t="s">
        <v>6209</v>
      </c>
      <c r="R902" s="1" t="s">
        <v>6210</v>
      </c>
      <c r="S902" s="1" t="s">
        <v>6211</v>
      </c>
      <c r="T902" s="1" t="s">
        <v>6198</v>
      </c>
      <c r="U902" s="1" t="s">
        <v>10</v>
      </c>
      <c r="V902" s="1" t="s">
        <v>28</v>
      </c>
      <c r="W902" s="2" t="n">
        <f aca="false">TRUE()</f>
        <v>1</v>
      </c>
    </row>
    <row r="903" customFormat="false" ht="15" hidden="false" customHeight="true" outlineLevel="0" collapsed="false">
      <c r="A903" s="1" t="s">
        <v>6212</v>
      </c>
      <c r="B903" s="1" t="s">
        <v>6213</v>
      </c>
      <c r="C903" s="1" t="n">
        <v>7010</v>
      </c>
      <c r="D903" s="1" t="s">
        <v>6149</v>
      </c>
      <c r="E903" s="1" t="s">
        <v>5937</v>
      </c>
      <c r="F903" s="1" t="n">
        <v>34650926564</v>
      </c>
      <c r="G903" s="1" t="s">
        <v>514</v>
      </c>
      <c r="H903" s="1" t="s">
        <v>52</v>
      </c>
      <c r="I903" s="1"/>
      <c r="J903" s="1"/>
      <c r="K903" s="1" t="s">
        <v>6214</v>
      </c>
      <c r="L903" s="1" t="s">
        <v>6215</v>
      </c>
      <c r="S903" s="1" t="s">
        <v>6216</v>
      </c>
      <c r="T903" s="1" t="s">
        <v>6217</v>
      </c>
      <c r="U903" s="1" t="s">
        <v>10</v>
      </c>
      <c r="V903" s="1" t="s">
        <v>11</v>
      </c>
      <c r="W903" s="2" t="n">
        <f aca="false">TRUE()</f>
        <v>1</v>
      </c>
    </row>
    <row r="904" customFormat="false" ht="15" hidden="false" customHeight="true" outlineLevel="0" collapsed="false">
      <c r="A904" s="1" t="s">
        <v>6218</v>
      </c>
      <c r="B904" s="1" t="s">
        <v>6219</v>
      </c>
      <c r="C904" s="1" t="n">
        <v>7011</v>
      </c>
      <c r="D904" s="1" t="s">
        <v>6149</v>
      </c>
      <c r="E904" s="1" t="s">
        <v>5937</v>
      </c>
      <c r="F904" s="1" t="n">
        <v>34661349511</v>
      </c>
      <c r="G904" s="1" t="s">
        <v>6220</v>
      </c>
      <c r="H904" s="1" t="s">
        <v>52</v>
      </c>
      <c r="I904" s="1"/>
      <c r="J904" s="1"/>
      <c r="K904" s="1" t="s">
        <v>6221</v>
      </c>
      <c r="L904" s="1" t="s">
        <v>6222</v>
      </c>
      <c r="S904" s="1" t="s">
        <v>6223</v>
      </c>
      <c r="T904" s="1" t="s">
        <v>6217</v>
      </c>
      <c r="U904" s="1" t="s">
        <v>10</v>
      </c>
      <c r="V904" s="1" t="s">
        <v>11</v>
      </c>
      <c r="W904" s="2" t="n">
        <f aca="false">TRUE()</f>
        <v>1</v>
      </c>
    </row>
    <row r="905" customFormat="false" ht="15" hidden="false" customHeight="true" outlineLevel="0" collapsed="false">
      <c r="A905" s="1" t="s">
        <v>4608</v>
      </c>
      <c r="B905" s="1" t="s">
        <v>6224</v>
      </c>
      <c r="C905" s="1" t="n">
        <v>7009</v>
      </c>
      <c r="D905" s="1" t="s">
        <v>6149</v>
      </c>
      <c r="E905" s="1" t="s">
        <v>5937</v>
      </c>
      <c r="F905" s="1" t="n">
        <v>34971229647</v>
      </c>
      <c r="G905" s="1" t="s">
        <v>4610</v>
      </c>
      <c r="H905" s="1" t="s">
        <v>52</v>
      </c>
      <c r="I905" s="1"/>
      <c r="J905" s="1"/>
      <c r="K905" s="1" t="s">
        <v>6225</v>
      </c>
      <c r="L905" s="1" t="s">
        <v>6226</v>
      </c>
      <c r="Q905" s="1" t="s">
        <v>4613</v>
      </c>
      <c r="S905" s="1" t="s">
        <v>6227</v>
      </c>
      <c r="T905" s="1" t="s">
        <v>6217</v>
      </c>
      <c r="U905" s="1" t="s">
        <v>10</v>
      </c>
      <c r="V905" s="1" t="s">
        <v>11</v>
      </c>
      <c r="W905" s="2" t="n">
        <f aca="false">TRUE()</f>
        <v>1</v>
      </c>
    </row>
    <row r="906" customFormat="false" ht="15" hidden="false" customHeight="true" outlineLevel="0" collapsed="false">
      <c r="A906" s="1" t="s">
        <v>6228</v>
      </c>
      <c r="B906" s="1" t="s">
        <v>6229</v>
      </c>
      <c r="C906" s="1" t="n">
        <v>7009</v>
      </c>
      <c r="D906" s="1" t="s">
        <v>6149</v>
      </c>
      <c r="E906" s="1" t="s">
        <v>5937</v>
      </c>
      <c r="F906" s="1" t="n">
        <v>34971666542</v>
      </c>
      <c r="H906" s="1" t="s">
        <v>52</v>
      </c>
      <c r="I906" s="1"/>
      <c r="J906" s="1"/>
      <c r="K906" s="1" t="s">
        <v>6230</v>
      </c>
      <c r="L906" s="1" t="s">
        <v>6231</v>
      </c>
      <c r="S906" s="1" t="s">
        <v>6232</v>
      </c>
      <c r="T906" s="1" t="s">
        <v>6217</v>
      </c>
      <c r="U906" s="1" t="s">
        <v>10</v>
      </c>
      <c r="V906" s="1" t="s">
        <v>11</v>
      </c>
      <c r="W906" s="2" t="n">
        <f aca="false">TRUE()</f>
        <v>1</v>
      </c>
    </row>
    <row r="907" customFormat="false" ht="15" hidden="false" customHeight="true" outlineLevel="0" collapsed="false">
      <c r="A907" s="1" t="s">
        <v>6228</v>
      </c>
      <c r="B907" s="1" t="s">
        <v>6233</v>
      </c>
      <c r="C907" s="1" t="n">
        <v>7009</v>
      </c>
      <c r="D907" s="1" t="s">
        <v>6149</v>
      </c>
      <c r="E907" s="1" t="s">
        <v>5937</v>
      </c>
      <c r="F907" s="1" t="n">
        <v>34971760943</v>
      </c>
      <c r="G907" s="1" t="s">
        <v>6045</v>
      </c>
      <c r="H907" s="1" t="s">
        <v>52</v>
      </c>
      <c r="I907" s="1"/>
      <c r="J907" s="1"/>
      <c r="K907" s="1" t="s">
        <v>6234</v>
      </c>
      <c r="L907" s="1" t="s">
        <v>6235</v>
      </c>
      <c r="R907" s="1" t="s">
        <v>6236</v>
      </c>
      <c r="S907" s="1" t="s">
        <v>6237</v>
      </c>
      <c r="T907" s="1" t="s">
        <v>6217</v>
      </c>
      <c r="U907" s="1" t="s">
        <v>10</v>
      </c>
      <c r="V907" s="1" t="s">
        <v>11</v>
      </c>
      <c r="W907" s="2" t="n">
        <f aca="false">TRUE()</f>
        <v>1</v>
      </c>
    </row>
    <row r="908" customFormat="false" ht="15" hidden="false" customHeight="true" outlineLevel="0" collapsed="false">
      <c r="A908" s="1" t="s">
        <v>6238</v>
      </c>
      <c r="B908" s="1" t="s">
        <v>6239</v>
      </c>
      <c r="C908" s="1" t="n">
        <v>7003</v>
      </c>
      <c r="D908" s="1" t="s">
        <v>6149</v>
      </c>
      <c r="E908" s="1" t="s">
        <v>5937</v>
      </c>
      <c r="F908" s="1" t="n">
        <v>34971422732</v>
      </c>
      <c r="G908" s="1" t="s">
        <v>6240</v>
      </c>
      <c r="H908" s="1" t="s">
        <v>1005</v>
      </c>
      <c r="I908" s="1"/>
      <c r="J908" s="1"/>
      <c r="K908" s="1" t="s">
        <v>6241</v>
      </c>
      <c r="L908" s="1" t="s">
        <v>6242</v>
      </c>
      <c r="S908" s="1" t="s">
        <v>6243</v>
      </c>
      <c r="T908" s="1" t="s">
        <v>6244</v>
      </c>
      <c r="U908" s="1" t="s">
        <v>10</v>
      </c>
      <c r="V908" s="1" t="s">
        <v>11</v>
      </c>
      <c r="W908" s="2" t="n">
        <f aca="false">TRUE()</f>
        <v>1</v>
      </c>
    </row>
    <row r="909" customFormat="false" ht="15" hidden="false" customHeight="true" outlineLevel="0" collapsed="false">
      <c r="A909" s="1" t="s">
        <v>6245</v>
      </c>
      <c r="B909" s="1" t="s">
        <v>6246</v>
      </c>
      <c r="C909" s="1" t="n">
        <v>7009</v>
      </c>
      <c r="D909" s="1" t="s">
        <v>6149</v>
      </c>
      <c r="E909" s="1" t="s">
        <v>5937</v>
      </c>
      <c r="F909" s="1" t="n">
        <v>34626130261</v>
      </c>
      <c r="G909" s="1" t="s">
        <v>6247</v>
      </c>
      <c r="H909" s="1" t="s">
        <v>3641</v>
      </c>
      <c r="I909" s="1"/>
      <c r="J909" s="1"/>
      <c r="K909" s="1" t="s">
        <v>6248</v>
      </c>
      <c r="L909" s="1" t="s">
        <v>6249</v>
      </c>
      <c r="R909" s="1" t="s">
        <v>6250</v>
      </c>
      <c r="S909" s="1" t="s">
        <v>6251</v>
      </c>
      <c r="T909" s="1" t="s">
        <v>6252</v>
      </c>
      <c r="U909" s="1" t="s">
        <v>10</v>
      </c>
      <c r="V909" s="1" t="s">
        <v>11</v>
      </c>
      <c r="W909" s="2" t="n">
        <f aca="false">TRUE()</f>
        <v>1</v>
      </c>
    </row>
    <row r="910" customFormat="false" ht="15" hidden="false" customHeight="true" outlineLevel="0" collapsed="false">
      <c r="A910" s="1" t="s">
        <v>6253</v>
      </c>
      <c r="B910" s="1" t="s">
        <v>6254</v>
      </c>
      <c r="C910" s="1" t="n">
        <v>7009</v>
      </c>
      <c r="D910" s="1" t="s">
        <v>6149</v>
      </c>
      <c r="E910" s="1" t="s">
        <v>5937</v>
      </c>
      <c r="F910" s="1" t="n">
        <v>34629656463</v>
      </c>
      <c r="G910" s="1" t="s">
        <v>6255</v>
      </c>
      <c r="H910" s="1" t="s">
        <v>1989</v>
      </c>
      <c r="I910" s="1" t="s">
        <v>6256</v>
      </c>
      <c r="J910" s="1"/>
      <c r="K910" s="1" t="s">
        <v>6257</v>
      </c>
      <c r="M910" s="1" t="s">
        <v>203</v>
      </c>
      <c r="S910" s="1" t="s">
        <v>6258</v>
      </c>
      <c r="T910" s="1" t="s">
        <v>6259</v>
      </c>
      <c r="U910" s="1" t="s">
        <v>10</v>
      </c>
      <c r="V910" s="1" t="s">
        <v>11</v>
      </c>
      <c r="W910" s="2" t="n">
        <f aca="false">TRUE()</f>
        <v>1</v>
      </c>
    </row>
    <row r="911" customFormat="false" ht="15" hidden="false" customHeight="true" outlineLevel="0" collapsed="false">
      <c r="A911" s="1" t="s">
        <v>6260</v>
      </c>
      <c r="B911" s="1" t="s">
        <v>6261</v>
      </c>
      <c r="C911" s="1" t="n">
        <v>7011</v>
      </c>
      <c r="D911" s="1" t="s">
        <v>6149</v>
      </c>
      <c r="E911" s="1" t="s">
        <v>5937</v>
      </c>
      <c r="F911" s="1" t="n">
        <v>34661318453</v>
      </c>
      <c r="G911" s="1" t="s">
        <v>6262</v>
      </c>
      <c r="H911" s="1" t="s">
        <v>313</v>
      </c>
      <c r="I911" s="1"/>
      <c r="J911" s="1"/>
      <c r="K911" s="1" t="s">
        <v>6263</v>
      </c>
      <c r="L911" s="1" t="s">
        <v>6264</v>
      </c>
      <c r="S911" s="1" t="s">
        <v>6265</v>
      </c>
      <c r="T911" s="1" t="s">
        <v>6266</v>
      </c>
      <c r="U911" s="1" t="s">
        <v>10</v>
      </c>
      <c r="V911" s="1" t="s">
        <v>11</v>
      </c>
      <c r="W911" s="2" t="n">
        <f aca="false">TRUE()</f>
        <v>1</v>
      </c>
    </row>
    <row r="912" customFormat="false" ht="15" hidden="false" customHeight="true" outlineLevel="0" collapsed="false">
      <c r="A912" s="1" t="s">
        <v>6267</v>
      </c>
      <c r="B912" s="1" t="s">
        <v>6268</v>
      </c>
      <c r="C912" s="1" t="n">
        <v>7007</v>
      </c>
      <c r="D912" s="1" t="s">
        <v>6149</v>
      </c>
      <c r="E912" s="1" t="s">
        <v>5937</v>
      </c>
      <c r="F912" s="1" t="n">
        <v>34697402352</v>
      </c>
      <c r="G912" s="1" t="s">
        <v>6269</v>
      </c>
      <c r="H912" s="1" t="s">
        <v>6270</v>
      </c>
      <c r="I912" s="1"/>
      <c r="J912" s="1"/>
      <c r="K912" s="1" t="s">
        <v>6271</v>
      </c>
      <c r="L912" s="1" t="s">
        <v>6272</v>
      </c>
      <c r="R912" s="1" t="s">
        <v>5386</v>
      </c>
      <c r="S912" s="1" t="s">
        <v>6273</v>
      </c>
      <c r="T912" s="1" t="s">
        <v>6274</v>
      </c>
      <c r="U912" s="1" t="s">
        <v>10</v>
      </c>
      <c r="V912" s="1" t="s">
        <v>11</v>
      </c>
      <c r="W912" s="2" t="n">
        <f aca="false">TRUE()</f>
        <v>1</v>
      </c>
    </row>
    <row r="913" customFormat="false" ht="15" hidden="false" customHeight="true" outlineLevel="0" collapsed="false">
      <c r="A913" s="1" t="s">
        <v>6275</v>
      </c>
      <c r="B913" s="1" t="s">
        <v>6276</v>
      </c>
      <c r="C913" s="1" t="n">
        <v>7420</v>
      </c>
      <c r="D913" s="1" t="s">
        <v>6277</v>
      </c>
      <c r="E913" s="1" t="s">
        <v>5937</v>
      </c>
      <c r="F913" s="1" t="n">
        <v>34626686646</v>
      </c>
      <c r="H913" s="1" t="s">
        <v>61</v>
      </c>
      <c r="I913" s="1"/>
      <c r="J913" s="1"/>
      <c r="K913" s="1" t="s">
        <v>6278</v>
      </c>
      <c r="L913" s="1" t="s">
        <v>6279</v>
      </c>
      <c r="S913" s="1" t="s">
        <v>6280</v>
      </c>
      <c r="T913" s="1" t="s">
        <v>6281</v>
      </c>
      <c r="U913" s="1" t="s">
        <v>10</v>
      </c>
      <c r="V913" s="1" t="s">
        <v>28</v>
      </c>
      <c r="W913" s="2" t="n">
        <f aca="false">TRUE()</f>
        <v>1</v>
      </c>
    </row>
    <row r="914" customFormat="false" ht="15" hidden="false" customHeight="true" outlineLevel="0" collapsed="false">
      <c r="A914" s="1" t="s">
        <v>6282</v>
      </c>
      <c r="B914" s="1" t="s">
        <v>6283</v>
      </c>
      <c r="C914" s="1" t="n">
        <v>7816</v>
      </c>
      <c r="D914" s="1" t="s">
        <v>6284</v>
      </c>
      <c r="E914" s="1" t="s">
        <v>5937</v>
      </c>
      <c r="F914" s="1" t="n">
        <v>34971391696</v>
      </c>
      <c r="H914" s="1" t="s">
        <v>61</v>
      </c>
      <c r="I914" s="1"/>
      <c r="J914" s="1"/>
      <c r="K914" s="1" t="s">
        <v>6285</v>
      </c>
      <c r="L914" s="1" t="s">
        <v>6286</v>
      </c>
      <c r="S914" s="1" t="s">
        <v>6287</v>
      </c>
      <c r="T914" s="1" t="s">
        <v>6288</v>
      </c>
      <c r="U914" s="1" t="s">
        <v>10</v>
      </c>
      <c r="V914" s="1" t="s">
        <v>28</v>
      </c>
      <c r="W914" s="2" t="n">
        <f aca="false">TRUE()</f>
        <v>1</v>
      </c>
    </row>
    <row r="915" customFormat="false" ht="15" hidden="false" customHeight="true" outlineLevel="0" collapsed="false">
      <c r="A915" s="1" t="s">
        <v>6289</v>
      </c>
      <c r="B915" s="1" t="s">
        <v>6290</v>
      </c>
      <c r="C915" s="1" t="n">
        <v>7816</v>
      </c>
      <c r="D915" s="1" t="s">
        <v>6284</v>
      </c>
      <c r="E915" s="1" t="s">
        <v>5937</v>
      </c>
      <c r="F915" s="1" t="n">
        <v>34655519637</v>
      </c>
      <c r="G915" s="1" t="s">
        <v>6291</v>
      </c>
      <c r="H915" s="1" t="s">
        <v>946</v>
      </c>
      <c r="I915" s="1"/>
      <c r="J915" s="1"/>
      <c r="K915" s="1" t="s">
        <v>6292</v>
      </c>
      <c r="L915" s="1" t="s">
        <v>6293</v>
      </c>
      <c r="S915" s="1" t="s">
        <v>6294</v>
      </c>
      <c r="T915" s="1" t="s">
        <v>6295</v>
      </c>
      <c r="U915" s="1" t="s">
        <v>10</v>
      </c>
      <c r="V915" s="1" t="s">
        <v>28</v>
      </c>
      <c r="W915" s="2" t="n">
        <f aca="false">TRUE()</f>
        <v>1</v>
      </c>
    </row>
    <row r="916" customFormat="false" ht="15" hidden="false" customHeight="true" outlineLevel="0" collapsed="false">
      <c r="A916" s="1" t="s">
        <v>6296</v>
      </c>
      <c r="B916" s="1" t="s">
        <v>6297</v>
      </c>
      <c r="C916" s="1" t="n">
        <v>7820</v>
      </c>
      <c r="D916" s="1" t="s">
        <v>6284</v>
      </c>
      <c r="E916" s="1" t="s">
        <v>5937</v>
      </c>
      <c r="F916" s="1" t="n">
        <v>34971315809</v>
      </c>
      <c r="H916" s="1" t="s">
        <v>52</v>
      </c>
      <c r="I916" s="1"/>
      <c r="J916" s="1"/>
      <c r="K916" s="1" t="s">
        <v>6298</v>
      </c>
      <c r="L916" s="1" t="s">
        <v>6299</v>
      </c>
      <c r="S916" s="1" t="s">
        <v>6300</v>
      </c>
      <c r="T916" s="1" t="s">
        <v>6301</v>
      </c>
      <c r="U916" s="1" t="s">
        <v>10</v>
      </c>
      <c r="V916" s="1" t="s">
        <v>11</v>
      </c>
      <c r="W916" s="2" t="n">
        <f aca="false">TRUE()</f>
        <v>1</v>
      </c>
    </row>
    <row r="917" customFormat="false" ht="15" hidden="false" customHeight="true" outlineLevel="0" collapsed="false">
      <c r="A917" s="1" t="s">
        <v>6302</v>
      </c>
      <c r="B917" s="1" t="s">
        <v>6303</v>
      </c>
      <c r="C917" s="1" t="n">
        <v>7830</v>
      </c>
      <c r="D917" s="1" t="s">
        <v>6304</v>
      </c>
      <c r="E917" s="1" t="s">
        <v>5937</v>
      </c>
      <c r="F917" s="1" t="n">
        <v>34600503060</v>
      </c>
      <c r="H917" s="1" t="s">
        <v>23</v>
      </c>
      <c r="I917" s="1"/>
      <c r="J917" s="1"/>
      <c r="K917" s="1" t="s">
        <v>6305</v>
      </c>
      <c r="S917" s="1" t="s">
        <v>6306</v>
      </c>
      <c r="T917" s="1" t="s">
        <v>6307</v>
      </c>
      <c r="U917" s="1" t="s">
        <v>10</v>
      </c>
      <c r="V917" s="1" t="s">
        <v>28</v>
      </c>
      <c r="W917" s="2" t="n">
        <f aca="false">TRUE()</f>
        <v>1</v>
      </c>
    </row>
    <row r="918" customFormat="false" ht="15" hidden="false" customHeight="true" outlineLevel="0" collapsed="false">
      <c r="A918" s="1" t="s">
        <v>6308</v>
      </c>
      <c r="B918" s="1" t="s">
        <v>6309</v>
      </c>
      <c r="C918" s="1" t="n">
        <v>7829</v>
      </c>
      <c r="D918" s="1" t="s">
        <v>6304</v>
      </c>
      <c r="E918" s="1" t="s">
        <v>5937</v>
      </c>
      <c r="F918" s="1" t="n">
        <v>34699100007</v>
      </c>
      <c r="G918" s="1" t="s">
        <v>6310</v>
      </c>
      <c r="H918" s="1" t="s">
        <v>52</v>
      </c>
      <c r="I918" s="1"/>
      <c r="J918" s="1"/>
      <c r="K918" s="1" t="s">
        <v>6311</v>
      </c>
      <c r="L918" s="1" t="s">
        <v>6312</v>
      </c>
      <c r="S918" s="1" t="s">
        <v>6313</v>
      </c>
      <c r="T918" s="1" t="s">
        <v>6314</v>
      </c>
      <c r="U918" s="1" t="s">
        <v>10</v>
      </c>
      <c r="V918" s="1" t="s">
        <v>11</v>
      </c>
      <c r="W918" s="2" t="n">
        <f aca="false">TRUE()</f>
        <v>1</v>
      </c>
    </row>
    <row r="919" customFormat="false" ht="15" hidden="false" customHeight="true" outlineLevel="0" collapsed="false">
      <c r="A919" s="1" t="s">
        <v>6043</v>
      </c>
      <c r="B919" s="1" t="s">
        <v>6315</v>
      </c>
      <c r="C919" s="1" t="n">
        <v>7710</v>
      </c>
      <c r="D919" s="1" t="s">
        <v>6316</v>
      </c>
      <c r="E919" s="1" t="s">
        <v>5937</v>
      </c>
      <c r="F919" s="1" t="n">
        <v>34971152020</v>
      </c>
      <c r="G919" s="1" t="s">
        <v>6317</v>
      </c>
      <c r="H919" s="1" t="s">
        <v>52</v>
      </c>
      <c r="I919" s="1"/>
      <c r="J919" s="1"/>
      <c r="K919" s="1" t="s">
        <v>6318</v>
      </c>
      <c r="L919" s="1" t="s">
        <v>6319</v>
      </c>
      <c r="S919" s="1" t="s">
        <v>6320</v>
      </c>
      <c r="T919" s="1" t="s">
        <v>6321</v>
      </c>
      <c r="U919" s="1" t="s">
        <v>10</v>
      </c>
      <c r="V919" s="1" t="s">
        <v>11</v>
      </c>
      <c r="W919" s="2" t="n">
        <f aca="false">TRUE()</f>
        <v>1</v>
      </c>
    </row>
    <row r="920" customFormat="false" ht="15" hidden="false" customHeight="true" outlineLevel="0" collapsed="false">
      <c r="A920" s="1" t="s">
        <v>6322</v>
      </c>
      <c r="B920" s="1" t="s">
        <v>6323</v>
      </c>
      <c r="C920" s="1" t="n">
        <v>7840</v>
      </c>
      <c r="D920" s="1" t="s">
        <v>6324</v>
      </c>
      <c r="E920" s="1" t="s">
        <v>5937</v>
      </c>
      <c r="F920" s="1" t="n">
        <v>34679989283</v>
      </c>
      <c r="H920" s="1" t="s">
        <v>61</v>
      </c>
      <c r="I920" s="1"/>
      <c r="J920" s="1"/>
      <c r="K920" s="1" t="s">
        <v>6325</v>
      </c>
      <c r="L920" s="1" t="s">
        <v>6326</v>
      </c>
      <c r="N920" s="1" t="s">
        <v>6327</v>
      </c>
      <c r="O920" s="1" t="s">
        <v>6328</v>
      </c>
      <c r="S920" s="1" t="s">
        <v>6329</v>
      </c>
      <c r="T920" s="1" t="s">
        <v>6330</v>
      </c>
      <c r="U920" s="1" t="s">
        <v>10</v>
      </c>
      <c r="V920" s="1" t="s">
        <v>28</v>
      </c>
      <c r="W920" s="2" t="n">
        <f aca="false">TRUE()</f>
        <v>1</v>
      </c>
    </row>
    <row r="921" customFormat="false" ht="15" hidden="false" customHeight="true" outlineLevel="0" collapsed="false">
      <c r="A921" s="1" t="s">
        <v>1238</v>
      </c>
      <c r="B921" s="1" t="s">
        <v>6331</v>
      </c>
      <c r="C921" s="1" t="n">
        <v>7840</v>
      </c>
      <c r="D921" s="1" t="s">
        <v>6324</v>
      </c>
      <c r="E921" s="1" t="s">
        <v>5937</v>
      </c>
      <c r="F921" s="1" t="n">
        <v>34971305835</v>
      </c>
      <c r="G921" s="1" t="s">
        <v>1241</v>
      </c>
      <c r="H921" s="1" t="s">
        <v>43</v>
      </c>
      <c r="I921" s="1"/>
      <c r="J921" s="1"/>
      <c r="K921" s="1" t="s">
        <v>6332</v>
      </c>
      <c r="L921" s="1" t="s">
        <v>6333</v>
      </c>
      <c r="N921" s="1" t="s">
        <v>1243</v>
      </c>
      <c r="P921" s="1" t="s">
        <v>1244</v>
      </c>
      <c r="Q921" s="1" t="s">
        <v>1245</v>
      </c>
      <c r="R921" s="1" t="s">
        <v>107</v>
      </c>
      <c r="S921" s="1" t="s">
        <v>6334</v>
      </c>
      <c r="T921" s="1" t="s">
        <v>6335</v>
      </c>
      <c r="U921" s="1" t="s">
        <v>10</v>
      </c>
      <c r="V921" s="1" t="s">
        <v>11</v>
      </c>
      <c r="W921" s="2" t="n">
        <f aca="false">TRUE()</f>
        <v>1</v>
      </c>
    </row>
    <row r="922" customFormat="false" ht="15" hidden="false" customHeight="true" outlineLevel="0" collapsed="false">
      <c r="A922" s="1" t="s">
        <v>6336</v>
      </c>
      <c r="B922" s="1" t="s">
        <v>6337</v>
      </c>
      <c r="C922" s="1" t="n">
        <v>7638</v>
      </c>
      <c r="D922" s="1" t="s">
        <v>6338</v>
      </c>
      <c r="E922" s="1" t="s">
        <v>5937</v>
      </c>
      <c r="F922" s="1" t="n">
        <v>34620759199</v>
      </c>
      <c r="G922" s="1" t="s">
        <v>6339</v>
      </c>
      <c r="H922" s="1" t="s">
        <v>52</v>
      </c>
      <c r="I922" s="1"/>
      <c r="J922" s="1"/>
      <c r="K922" s="1" t="s">
        <v>6340</v>
      </c>
      <c r="L922" s="1" t="s">
        <v>6341</v>
      </c>
      <c r="S922" s="1" t="s">
        <v>6342</v>
      </c>
      <c r="T922" s="1" t="s">
        <v>6343</v>
      </c>
      <c r="U922" s="1" t="s">
        <v>10</v>
      </c>
      <c r="V922" s="1" t="s">
        <v>11</v>
      </c>
      <c r="W922" s="2" t="n">
        <f aca="false">TRUE()</f>
        <v>1</v>
      </c>
    </row>
    <row r="923" customFormat="false" ht="15" hidden="false" customHeight="true" outlineLevel="0" collapsed="false">
      <c r="A923" s="1" t="s">
        <v>6344</v>
      </c>
      <c r="B923" s="1" t="s">
        <v>6345</v>
      </c>
      <c r="C923" s="1" t="n">
        <v>23680</v>
      </c>
      <c r="D923" s="1" t="s">
        <v>6346</v>
      </c>
      <c r="E923" s="1" t="s">
        <v>6347</v>
      </c>
      <c r="F923" s="1" t="n">
        <v>34953582428</v>
      </c>
      <c r="G923" s="1" t="s">
        <v>6348</v>
      </c>
      <c r="H923" s="1" t="s">
        <v>61</v>
      </c>
      <c r="I923" s="1"/>
      <c r="J923" s="1"/>
      <c r="K923" s="1" t="s">
        <v>6349</v>
      </c>
      <c r="L923" s="1" t="s">
        <v>6350</v>
      </c>
      <c r="N923" s="1" t="s">
        <v>6351</v>
      </c>
      <c r="P923" s="1" t="s">
        <v>6352</v>
      </c>
      <c r="R923" s="1" t="s">
        <v>1041</v>
      </c>
      <c r="S923" s="1" t="s">
        <v>6353</v>
      </c>
      <c r="T923" s="1" t="s">
        <v>6354</v>
      </c>
      <c r="U923" s="1" t="s">
        <v>10</v>
      </c>
      <c r="V923" s="1" t="s">
        <v>28</v>
      </c>
      <c r="W923" s="2" t="n">
        <f aca="false">TRUE()</f>
        <v>1</v>
      </c>
    </row>
    <row r="924" customFormat="false" ht="15" hidden="false" customHeight="true" outlineLevel="0" collapsed="false">
      <c r="A924" s="1" t="s">
        <v>6355</v>
      </c>
      <c r="B924" s="1" t="s">
        <v>6356</v>
      </c>
      <c r="C924" s="1" t="n">
        <v>23680</v>
      </c>
      <c r="D924" s="1" t="s">
        <v>6346</v>
      </c>
      <c r="E924" s="1" t="s">
        <v>6347</v>
      </c>
      <c r="F924" s="1" t="n">
        <v>34953582428</v>
      </c>
      <c r="G924" s="1" t="s">
        <v>6348</v>
      </c>
      <c r="H924" s="1" t="s">
        <v>665</v>
      </c>
      <c r="I924" s="1"/>
      <c r="J924" s="1"/>
      <c r="K924" s="1" t="s">
        <v>6357</v>
      </c>
      <c r="M924" s="1" t="s">
        <v>6358</v>
      </c>
      <c r="R924" s="1" t="s">
        <v>1041</v>
      </c>
      <c r="S924" s="1" t="s">
        <v>6359</v>
      </c>
      <c r="T924" s="1" t="s">
        <v>6360</v>
      </c>
      <c r="U924" s="1" t="s">
        <v>10</v>
      </c>
      <c r="V924" s="1" t="s">
        <v>11</v>
      </c>
      <c r="W924" s="2" t="n">
        <f aca="false">TRUE()</f>
        <v>1</v>
      </c>
    </row>
    <row r="925" customFormat="false" ht="15" hidden="false" customHeight="true" outlineLevel="0" collapsed="false">
      <c r="A925" s="1" t="s">
        <v>6361</v>
      </c>
      <c r="B925" s="1" t="s">
        <v>6362</v>
      </c>
      <c r="C925" s="1" t="n">
        <v>23747</v>
      </c>
      <c r="D925" s="1" t="s">
        <v>6363</v>
      </c>
      <c r="E925" s="1" t="s">
        <v>6347</v>
      </c>
      <c r="F925" s="1" t="n">
        <v>34953515059</v>
      </c>
      <c r="G925" s="1" t="s">
        <v>6364</v>
      </c>
      <c r="H925" s="1" t="s">
        <v>61</v>
      </c>
      <c r="I925" s="1"/>
      <c r="J925" s="1"/>
      <c r="K925" s="1" t="s">
        <v>6365</v>
      </c>
      <c r="S925" s="1" t="s">
        <v>6366</v>
      </c>
      <c r="T925" s="1" t="s">
        <v>6367</v>
      </c>
      <c r="U925" s="1" t="s">
        <v>10</v>
      </c>
      <c r="V925" s="1" t="s">
        <v>28</v>
      </c>
      <c r="W925" s="2" t="n">
        <f aca="false">TRUE()</f>
        <v>1</v>
      </c>
    </row>
    <row r="926" customFormat="false" ht="15" hidden="false" customHeight="true" outlineLevel="0" collapsed="false">
      <c r="A926" s="1" t="s">
        <v>6368</v>
      </c>
      <c r="B926" s="1" t="s">
        <v>6369</v>
      </c>
      <c r="C926" s="1" t="n">
        <v>23740</v>
      </c>
      <c r="D926" s="1" t="s">
        <v>6363</v>
      </c>
      <c r="E926" s="1" t="s">
        <v>6347</v>
      </c>
      <c r="F926" s="1" t="n">
        <v>34953512888</v>
      </c>
      <c r="H926" s="1" t="s">
        <v>313</v>
      </c>
      <c r="I926" s="1"/>
      <c r="J926" s="1"/>
      <c r="K926" s="1" t="s">
        <v>6370</v>
      </c>
      <c r="L926" s="1" t="s">
        <v>6371</v>
      </c>
      <c r="S926" s="1" t="s">
        <v>6372</v>
      </c>
      <c r="T926" s="1" t="s">
        <v>6373</v>
      </c>
      <c r="U926" s="1" t="s">
        <v>10</v>
      </c>
      <c r="V926" s="1" t="s">
        <v>11</v>
      </c>
      <c r="W926" s="2" t="n">
        <f aca="false">TRUE()</f>
        <v>1</v>
      </c>
    </row>
    <row r="927" customFormat="false" ht="15" hidden="false" customHeight="true" outlineLevel="0" collapsed="false">
      <c r="A927" s="1" t="s">
        <v>6374</v>
      </c>
      <c r="B927" s="1" t="s">
        <v>6375</v>
      </c>
      <c r="C927" s="1" t="n">
        <v>23710</v>
      </c>
      <c r="D927" s="1" t="s">
        <v>6376</v>
      </c>
      <c r="E927" s="1" t="s">
        <v>6347</v>
      </c>
      <c r="F927" s="1" t="n">
        <v>34953675050</v>
      </c>
      <c r="G927" s="1" t="s">
        <v>6377</v>
      </c>
      <c r="H927" s="1" t="s">
        <v>393</v>
      </c>
      <c r="I927" s="1"/>
      <c r="J927" s="1"/>
      <c r="K927" s="1" t="s">
        <v>6378</v>
      </c>
      <c r="L927" s="1" t="s">
        <v>6379</v>
      </c>
      <c r="S927" s="1" t="s">
        <v>6380</v>
      </c>
      <c r="T927" s="1" t="s">
        <v>6381</v>
      </c>
      <c r="U927" s="1" t="s">
        <v>10</v>
      </c>
      <c r="V927" s="1" t="s">
        <v>19</v>
      </c>
      <c r="W927" s="2" t="n">
        <f aca="false">TRUE()</f>
        <v>1</v>
      </c>
    </row>
    <row r="928" customFormat="false" ht="15" hidden="false" customHeight="true" outlineLevel="0" collapsed="false">
      <c r="A928" s="1" t="s">
        <v>6382</v>
      </c>
      <c r="B928" s="1" t="s">
        <v>6383</v>
      </c>
      <c r="C928" s="1" t="n">
        <v>23710</v>
      </c>
      <c r="D928" s="1" t="s">
        <v>6376</v>
      </c>
      <c r="E928" s="1" t="s">
        <v>6347</v>
      </c>
      <c r="F928" s="1" t="n">
        <v>34953672222</v>
      </c>
      <c r="G928" s="1" t="s">
        <v>6384</v>
      </c>
      <c r="H928" s="1" t="s">
        <v>61</v>
      </c>
      <c r="I928" s="1"/>
      <c r="J928" s="1"/>
      <c r="K928" s="1" t="s">
        <v>6385</v>
      </c>
      <c r="L928" s="1" t="s">
        <v>6386</v>
      </c>
      <c r="N928" s="1" t="s">
        <v>6387</v>
      </c>
      <c r="R928" s="1" t="s">
        <v>5111</v>
      </c>
      <c r="S928" s="1" t="s">
        <v>6388</v>
      </c>
      <c r="T928" s="1" t="s">
        <v>6389</v>
      </c>
      <c r="U928" s="1" t="s">
        <v>10</v>
      </c>
      <c r="V928" s="1" t="s">
        <v>28</v>
      </c>
      <c r="W928" s="2" t="n">
        <f aca="false">TRUE()</f>
        <v>1</v>
      </c>
    </row>
    <row r="929" customFormat="false" ht="15" hidden="false" customHeight="true" outlineLevel="0" collapsed="false">
      <c r="A929" s="1" t="s">
        <v>6390</v>
      </c>
      <c r="B929" s="1" t="s">
        <v>6391</v>
      </c>
      <c r="C929" s="1" t="n">
        <v>23710</v>
      </c>
      <c r="D929" s="1" t="s">
        <v>6376</v>
      </c>
      <c r="E929" s="1" t="s">
        <v>6347</v>
      </c>
      <c r="F929" s="1" t="n">
        <v>34699135129</v>
      </c>
      <c r="G929" s="1" t="s">
        <v>6392</v>
      </c>
      <c r="H929" s="1" t="s">
        <v>52</v>
      </c>
      <c r="I929" s="1"/>
      <c r="J929" s="1"/>
      <c r="K929" s="1" t="s">
        <v>6393</v>
      </c>
      <c r="S929" s="1" t="s">
        <v>6394</v>
      </c>
      <c r="T929" s="1" t="s">
        <v>6395</v>
      </c>
      <c r="U929" s="1" t="s">
        <v>10</v>
      </c>
      <c r="V929" s="1" t="s">
        <v>11</v>
      </c>
      <c r="W929" s="2" t="n">
        <f aca="false">TRUE()</f>
        <v>1</v>
      </c>
    </row>
    <row r="930" customFormat="false" ht="15" hidden="false" customHeight="true" outlineLevel="0" collapsed="false">
      <c r="A930" s="1" t="s">
        <v>6396</v>
      </c>
      <c r="B930" s="1" t="s">
        <v>6397</v>
      </c>
      <c r="C930" s="1" t="n">
        <v>23470</v>
      </c>
      <c r="D930" s="1" t="s">
        <v>6398</v>
      </c>
      <c r="E930" s="1" t="s">
        <v>6347</v>
      </c>
      <c r="F930" s="1" t="n">
        <v>34953721194</v>
      </c>
      <c r="H930" s="1" t="s">
        <v>43</v>
      </c>
      <c r="I930" s="1"/>
      <c r="J930" s="1"/>
      <c r="K930" s="1" t="s">
        <v>6399</v>
      </c>
      <c r="L930" s="1" t="s">
        <v>6400</v>
      </c>
      <c r="S930" s="1" t="s">
        <v>6401</v>
      </c>
      <c r="T930" s="1" t="s">
        <v>6402</v>
      </c>
      <c r="U930" s="1" t="s">
        <v>10</v>
      </c>
      <c r="V930" s="1" t="s">
        <v>11</v>
      </c>
      <c r="W930" s="2" t="n">
        <f aca="false">TRUE()</f>
        <v>1</v>
      </c>
    </row>
    <row r="931" customFormat="false" ht="15" hidden="false" customHeight="true" outlineLevel="0" collapsed="false">
      <c r="A931" s="1" t="s">
        <v>6403</v>
      </c>
      <c r="B931" s="1" t="s">
        <v>6404</v>
      </c>
      <c r="C931" s="1" t="n">
        <v>23610</v>
      </c>
      <c r="D931" s="1" t="s">
        <v>6405</v>
      </c>
      <c r="E931" s="1" t="s">
        <v>6347</v>
      </c>
      <c r="F931" s="1" t="n">
        <v>34953563055</v>
      </c>
      <c r="H931" s="1" t="s">
        <v>43</v>
      </c>
      <c r="I931" s="1"/>
      <c r="J931" s="1"/>
      <c r="K931" s="1" t="s">
        <v>6406</v>
      </c>
      <c r="L931" s="1" t="s">
        <v>6407</v>
      </c>
      <c r="S931" s="1" t="s">
        <v>6408</v>
      </c>
      <c r="T931" s="1" t="s">
        <v>6409</v>
      </c>
      <c r="U931" s="1" t="s">
        <v>10</v>
      </c>
      <c r="V931" s="1" t="s">
        <v>11</v>
      </c>
      <c r="W931" s="2" t="n">
        <f aca="false">TRUE()</f>
        <v>1</v>
      </c>
    </row>
    <row r="932" customFormat="false" ht="15" hidden="false" customHeight="true" outlineLevel="0" collapsed="false">
      <c r="A932" s="1" t="s">
        <v>6410</v>
      </c>
      <c r="B932" s="1" t="s">
        <v>6411</v>
      </c>
      <c r="C932" s="1" t="n">
        <v>23180</v>
      </c>
      <c r="D932" s="1" t="s">
        <v>6412</v>
      </c>
      <c r="E932" s="1" t="s">
        <v>6347</v>
      </c>
      <c r="F932" s="1" t="n">
        <v>34953376057</v>
      </c>
      <c r="H932" s="1" t="s">
        <v>52</v>
      </c>
      <c r="I932" s="1"/>
      <c r="J932" s="1"/>
      <c r="K932" s="1" t="s">
        <v>6413</v>
      </c>
      <c r="L932" s="1" t="s">
        <v>6414</v>
      </c>
      <c r="S932" s="1" t="s">
        <v>6415</v>
      </c>
      <c r="T932" s="1" t="s">
        <v>6416</v>
      </c>
      <c r="U932" s="1" t="s">
        <v>10</v>
      </c>
      <c r="V932" s="1" t="s">
        <v>11</v>
      </c>
      <c r="W932" s="2" t="n">
        <f aca="false">TRUE()</f>
        <v>1</v>
      </c>
    </row>
    <row r="933" customFormat="false" ht="15" hidden="false" customHeight="true" outlineLevel="0" collapsed="false">
      <c r="A933" s="1" t="s">
        <v>6417</v>
      </c>
      <c r="B933" s="1" t="s">
        <v>6418</v>
      </c>
      <c r="C933" s="1" t="n">
        <v>23210</v>
      </c>
      <c r="D933" s="1" t="s">
        <v>6419</v>
      </c>
      <c r="E933" s="1" t="s">
        <v>6347</v>
      </c>
      <c r="F933" s="1" t="n">
        <v>34652921110</v>
      </c>
      <c r="H933" s="1" t="s">
        <v>61</v>
      </c>
      <c r="I933" s="1"/>
      <c r="J933" s="1"/>
      <c r="K933" s="1" t="s">
        <v>6420</v>
      </c>
      <c r="L933" s="1" t="s">
        <v>6421</v>
      </c>
      <c r="S933" s="1" t="s">
        <v>6422</v>
      </c>
      <c r="T933" s="1" t="s">
        <v>6423</v>
      </c>
      <c r="U933" s="1" t="s">
        <v>10</v>
      </c>
      <c r="V933" s="1" t="s">
        <v>28</v>
      </c>
      <c r="W933" s="2" t="n">
        <f aca="false">TRUE()</f>
        <v>1</v>
      </c>
    </row>
    <row r="934" customFormat="false" ht="15" hidden="false" customHeight="true" outlineLevel="0" collapsed="false">
      <c r="A934" s="1" t="s">
        <v>6424</v>
      </c>
      <c r="B934" s="1" t="s">
        <v>6425</v>
      </c>
      <c r="C934" s="1" t="n">
        <v>23009</v>
      </c>
      <c r="D934" s="1" t="s">
        <v>6347</v>
      </c>
      <c r="E934" s="1" t="s">
        <v>6347</v>
      </c>
      <c r="F934" s="1" t="n">
        <v>34953281654</v>
      </c>
      <c r="G934" s="1" t="s">
        <v>6426</v>
      </c>
      <c r="H934" s="1" t="s">
        <v>52</v>
      </c>
      <c r="I934" s="1"/>
      <c r="J934" s="1" t="s">
        <v>270</v>
      </c>
      <c r="K934" s="1" t="s">
        <v>6427</v>
      </c>
      <c r="L934" s="1" t="s">
        <v>6428</v>
      </c>
      <c r="R934" s="1" t="s">
        <v>2104</v>
      </c>
      <c r="S934" s="1" t="s">
        <v>6429</v>
      </c>
      <c r="T934" s="1" t="s">
        <v>6430</v>
      </c>
      <c r="U934" s="1" t="s">
        <v>10</v>
      </c>
      <c r="V934" s="1" t="s">
        <v>11</v>
      </c>
      <c r="W934" s="2" t="n">
        <f aca="false">TRUE()</f>
        <v>1</v>
      </c>
    </row>
    <row r="935" customFormat="false" ht="15" hidden="false" customHeight="true" outlineLevel="0" collapsed="false">
      <c r="A935" s="1" t="s">
        <v>4608</v>
      </c>
      <c r="B935" s="1" t="s">
        <v>6431</v>
      </c>
      <c r="C935" s="1" t="n">
        <v>23009</v>
      </c>
      <c r="D935" s="1" t="s">
        <v>6347</v>
      </c>
      <c r="E935" s="1" t="s">
        <v>6347</v>
      </c>
      <c r="F935" s="1" t="n">
        <v>34953602048</v>
      </c>
      <c r="G935" s="1" t="s">
        <v>4610</v>
      </c>
      <c r="H935" s="1" t="s">
        <v>52</v>
      </c>
      <c r="I935" s="1"/>
      <c r="J935" s="1"/>
      <c r="K935" s="1" t="s">
        <v>6432</v>
      </c>
      <c r="L935" s="1" t="s">
        <v>6433</v>
      </c>
      <c r="Q935" s="1" t="s">
        <v>4613</v>
      </c>
      <c r="S935" s="1" t="s">
        <v>6434</v>
      </c>
      <c r="T935" s="1" t="s">
        <v>6435</v>
      </c>
      <c r="U935" s="1" t="s">
        <v>10</v>
      </c>
      <c r="V935" s="1" t="s">
        <v>11</v>
      </c>
      <c r="W935" s="2" t="n">
        <f aca="false">TRUE()</f>
        <v>1</v>
      </c>
    </row>
    <row r="936" customFormat="false" ht="15" hidden="false" customHeight="true" outlineLevel="0" collapsed="false">
      <c r="A936" s="1" t="s">
        <v>6436</v>
      </c>
      <c r="B936" s="1" t="s">
        <v>6437</v>
      </c>
      <c r="C936" s="1" t="n">
        <v>23700</v>
      </c>
      <c r="D936" s="1" t="s">
        <v>6438</v>
      </c>
      <c r="E936" s="1" t="s">
        <v>6347</v>
      </c>
      <c r="F936" s="1" t="n">
        <v>34953752020</v>
      </c>
      <c r="H936" s="1" t="s">
        <v>23</v>
      </c>
      <c r="I936" s="1"/>
      <c r="J936" s="1"/>
      <c r="K936" s="1" t="s">
        <v>6439</v>
      </c>
      <c r="L936" s="1" t="s">
        <v>6440</v>
      </c>
      <c r="N936" s="1" t="s">
        <v>6441</v>
      </c>
      <c r="R936" s="1" t="s">
        <v>107</v>
      </c>
      <c r="S936" s="1" t="s">
        <v>6442</v>
      </c>
      <c r="T936" s="1" t="s">
        <v>6443</v>
      </c>
      <c r="U936" s="1" t="s">
        <v>10</v>
      </c>
      <c r="V936" s="1" t="s">
        <v>28</v>
      </c>
      <c r="W936" s="2" t="n">
        <f aca="false">TRUE()</f>
        <v>1</v>
      </c>
    </row>
    <row r="937" customFormat="false" ht="15" hidden="false" customHeight="true" outlineLevel="0" collapsed="false">
      <c r="A937" s="1" t="s">
        <v>3881</v>
      </c>
      <c r="B937" s="1" t="s">
        <v>6444</v>
      </c>
      <c r="C937" s="1" t="n">
        <v>23700</v>
      </c>
      <c r="D937" s="1" t="s">
        <v>6438</v>
      </c>
      <c r="E937" s="1" t="s">
        <v>6347</v>
      </c>
      <c r="F937" s="1" t="n">
        <v>34953694196</v>
      </c>
      <c r="G937" s="1" t="s">
        <v>3883</v>
      </c>
      <c r="H937" s="1" t="s">
        <v>52</v>
      </c>
      <c r="I937" s="1"/>
      <c r="J937" s="1"/>
      <c r="K937" s="1" t="s">
        <v>6445</v>
      </c>
      <c r="R937" s="1" t="s">
        <v>2245</v>
      </c>
      <c r="S937" s="1" t="s">
        <v>6446</v>
      </c>
      <c r="T937" s="1" t="s">
        <v>6447</v>
      </c>
      <c r="U937" s="1" t="s">
        <v>10</v>
      </c>
      <c r="V937" s="1" t="s">
        <v>11</v>
      </c>
      <c r="W937" s="2" t="n">
        <f aca="false">TRUE()</f>
        <v>1</v>
      </c>
    </row>
    <row r="938" customFormat="false" ht="15" hidden="false" customHeight="true" outlineLevel="0" collapsed="false">
      <c r="A938" s="1" t="s">
        <v>6448</v>
      </c>
      <c r="B938" s="1" t="s">
        <v>6449</v>
      </c>
      <c r="C938" s="1" t="n">
        <v>23100</v>
      </c>
      <c r="D938" s="1" t="s">
        <v>6450</v>
      </c>
      <c r="E938" s="1" t="s">
        <v>6347</v>
      </c>
      <c r="F938" s="1" t="n">
        <v>34953264313</v>
      </c>
      <c r="G938" s="1" t="s">
        <v>6451</v>
      </c>
      <c r="H938" s="1" t="s">
        <v>23</v>
      </c>
      <c r="I938" s="1"/>
      <c r="J938" s="1"/>
      <c r="K938" s="1" t="s">
        <v>6452</v>
      </c>
      <c r="L938" s="1" t="s">
        <v>6453</v>
      </c>
      <c r="S938" s="1" t="s">
        <v>6454</v>
      </c>
      <c r="T938" s="1" t="s">
        <v>6455</v>
      </c>
      <c r="U938" s="1" t="s">
        <v>10</v>
      </c>
      <c r="V938" s="1" t="s">
        <v>28</v>
      </c>
      <c r="W938" s="2" t="n">
        <f aca="false">TRUE()</f>
        <v>1</v>
      </c>
    </row>
    <row r="939" customFormat="false" ht="15" hidden="false" customHeight="true" outlineLevel="0" collapsed="false">
      <c r="A939" s="1" t="s">
        <v>6456</v>
      </c>
      <c r="B939" s="1" t="s">
        <v>6457</v>
      </c>
      <c r="C939" s="1" t="n">
        <v>23640</v>
      </c>
      <c r="D939" s="1" t="s">
        <v>6458</v>
      </c>
      <c r="E939" s="1" t="s">
        <v>6347</v>
      </c>
      <c r="F939" s="1" t="n">
        <v>34639658651</v>
      </c>
      <c r="H939" s="1" t="s">
        <v>23</v>
      </c>
      <c r="I939" s="1"/>
      <c r="J939" s="1"/>
      <c r="K939" s="1" t="s">
        <v>6459</v>
      </c>
      <c r="L939" s="1" t="s">
        <v>6460</v>
      </c>
      <c r="S939" s="1" t="s">
        <v>6461</v>
      </c>
      <c r="T939" s="1" t="s">
        <v>6462</v>
      </c>
      <c r="U939" s="1" t="s">
        <v>10</v>
      </c>
      <c r="V939" s="1" t="s">
        <v>28</v>
      </c>
      <c r="W939" s="2" t="n">
        <f aca="false">TRUE()</f>
        <v>1</v>
      </c>
    </row>
    <row r="940" customFormat="false" ht="15" hidden="false" customHeight="true" outlineLevel="0" collapsed="false">
      <c r="A940" s="1" t="s">
        <v>6463</v>
      </c>
      <c r="B940" s="1" t="s">
        <v>6464</v>
      </c>
      <c r="C940" s="1" t="n">
        <v>23400</v>
      </c>
      <c r="D940" s="1" t="s">
        <v>6465</v>
      </c>
      <c r="E940" s="1" t="s">
        <v>6347</v>
      </c>
      <c r="F940" s="1" t="n">
        <v>34606599535</v>
      </c>
      <c r="H940" s="1" t="s">
        <v>61</v>
      </c>
      <c r="I940" s="1"/>
      <c r="J940" s="1"/>
      <c r="K940" s="1" t="s">
        <v>6466</v>
      </c>
      <c r="L940" s="1" t="s">
        <v>6467</v>
      </c>
      <c r="S940" s="1" t="s">
        <v>6468</v>
      </c>
      <c r="T940" s="1" t="s">
        <v>6469</v>
      </c>
      <c r="U940" s="1" t="s">
        <v>10</v>
      </c>
      <c r="V940" s="1" t="s">
        <v>28</v>
      </c>
      <c r="W940" s="2" t="n">
        <f aca="false">TRUE()</f>
        <v>1</v>
      </c>
    </row>
    <row r="941" customFormat="false" ht="15" hidden="false" customHeight="true" outlineLevel="0" collapsed="false">
      <c r="A941" s="1" t="s">
        <v>6436</v>
      </c>
      <c r="B941" s="1" t="s">
        <v>6470</v>
      </c>
      <c r="C941" s="1" t="n">
        <v>23400</v>
      </c>
      <c r="D941" s="1" t="s">
        <v>6465</v>
      </c>
      <c r="E941" s="1" t="s">
        <v>6347</v>
      </c>
      <c r="F941" s="1" t="n">
        <v>34953752020</v>
      </c>
      <c r="G941" s="1" t="s">
        <v>6471</v>
      </c>
      <c r="H941" s="1" t="s">
        <v>61</v>
      </c>
      <c r="I941" s="1"/>
      <c r="J941" s="1"/>
      <c r="K941" s="1" t="s">
        <v>6472</v>
      </c>
      <c r="L941" s="1" t="s">
        <v>6473</v>
      </c>
      <c r="N941" s="1" t="s">
        <v>6474</v>
      </c>
      <c r="R941" s="1" t="s">
        <v>107</v>
      </c>
      <c r="S941" s="1" t="s">
        <v>6475</v>
      </c>
      <c r="T941" s="1" t="s">
        <v>6469</v>
      </c>
      <c r="U941" s="1" t="s">
        <v>10</v>
      </c>
      <c r="V941" s="1" t="s">
        <v>28</v>
      </c>
      <c r="W941" s="2" t="n">
        <f aca="false">TRUE()</f>
        <v>1</v>
      </c>
    </row>
    <row r="942" customFormat="false" ht="15" hidden="false" customHeight="true" outlineLevel="0" collapsed="false">
      <c r="A942" s="1" t="s">
        <v>6476</v>
      </c>
      <c r="B942" s="1" t="s">
        <v>6477</v>
      </c>
      <c r="C942" s="1" t="n">
        <v>23400</v>
      </c>
      <c r="D942" s="1" t="s">
        <v>6465</v>
      </c>
      <c r="E942" s="1" t="s">
        <v>6347</v>
      </c>
      <c r="F942" s="1" t="n">
        <v>34953753469</v>
      </c>
      <c r="G942" s="1" t="s">
        <v>6478</v>
      </c>
      <c r="H942" s="1" t="s">
        <v>200</v>
      </c>
      <c r="I942" s="1" t="s">
        <v>6479</v>
      </c>
      <c r="J942" s="1" t="s">
        <v>6480</v>
      </c>
      <c r="K942" s="1" t="s">
        <v>6481</v>
      </c>
      <c r="M942" s="1" t="s">
        <v>6482</v>
      </c>
      <c r="N942" s="1" t="s">
        <v>6483</v>
      </c>
      <c r="R942" s="1" t="s">
        <v>6484</v>
      </c>
      <c r="S942" s="1" t="s">
        <v>6485</v>
      </c>
      <c r="T942" s="1" t="s">
        <v>6486</v>
      </c>
      <c r="U942" s="1" t="s">
        <v>10</v>
      </c>
      <c r="V942" s="1" t="s">
        <v>11</v>
      </c>
      <c r="W942" s="2" t="n">
        <f aca="false">TRUE()</f>
        <v>1</v>
      </c>
    </row>
    <row r="943" customFormat="false" ht="15" hidden="false" customHeight="true" outlineLevel="0" collapsed="false">
      <c r="A943" s="1" t="s">
        <v>6487</v>
      </c>
      <c r="B943" s="1" t="s">
        <v>6488</v>
      </c>
      <c r="C943" s="1" t="n">
        <v>26321</v>
      </c>
      <c r="D943" s="1" t="s">
        <v>6489</v>
      </c>
      <c r="E943" s="1" t="s">
        <v>6490</v>
      </c>
      <c r="F943" s="1" t="n">
        <v>34941374104</v>
      </c>
      <c r="H943" s="1" t="s">
        <v>52</v>
      </c>
      <c r="I943" s="1"/>
      <c r="J943" s="1"/>
      <c r="K943" s="1" t="s">
        <v>6491</v>
      </c>
      <c r="L943" s="1" t="s">
        <v>6492</v>
      </c>
      <c r="S943" s="1" t="s">
        <v>6493</v>
      </c>
      <c r="T943" s="1" t="s">
        <v>6494</v>
      </c>
      <c r="U943" s="1" t="s">
        <v>10</v>
      </c>
      <c r="V943" s="1" t="s">
        <v>11</v>
      </c>
      <c r="W943" s="2" t="n">
        <f aca="false">TRUE()</f>
        <v>1</v>
      </c>
    </row>
    <row r="944" customFormat="false" ht="15" hidden="false" customHeight="true" outlineLevel="0" collapsed="false">
      <c r="A944" s="1" t="s">
        <v>6495</v>
      </c>
      <c r="B944" s="1" t="s">
        <v>6496</v>
      </c>
      <c r="C944" s="1" t="n">
        <v>26200</v>
      </c>
      <c r="D944" s="1" t="s">
        <v>6497</v>
      </c>
      <c r="E944" s="1" t="s">
        <v>6490</v>
      </c>
      <c r="F944" s="1" t="n">
        <v>34941311292</v>
      </c>
      <c r="G944" s="1" t="s">
        <v>6498</v>
      </c>
      <c r="H944" s="1" t="s">
        <v>665</v>
      </c>
      <c r="I944" s="1" t="s">
        <v>6499</v>
      </c>
      <c r="J944" s="1"/>
      <c r="K944" s="1" t="s">
        <v>6500</v>
      </c>
      <c r="M944" s="1" t="s">
        <v>6501</v>
      </c>
      <c r="N944" s="1" t="s">
        <v>6502</v>
      </c>
      <c r="R944" s="1" t="s">
        <v>6503</v>
      </c>
      <c r="S944" s="1" t="s">
        <v>6504</v>
      </c>
      <c r="T944" s="1" t="s">
        <v>6505</v>
      </c>
      <c r="U944" s="1" t="s">
        <v>10</v>
      </c>
      <c r="V944" s="1" t="s">
        <v>11</v>
      </c>
      <c r="W944" s="2" t="n">
        <f aca="false">TRUE()</f>
        <v>1</v>
      </c>
    </row>
    <row r="945" customFormat="false" ht="15" hidden="false" customHeight="true" outlineLevel="0" collapsed="false">
      <c r="A945" s="1" t="s">
        <v>6495</v>
      </c>
      <c r="B945" s="1" t="s">
        <v>6506</v>
      </c>
      <c r="C945" s="1" t="n">
        <v>26200</v>
      </c>
      <c r="D945" s="1" t="s">
        <v>6497</v>
      </c>
      <c r="E945" s="1" t="s">
        <v>6490</v>
      </c>
      <c r="F945" s="1" t="n">
        <v>34941311292</v>
      </c>
      <c r="G945" s="1" t="s">
        <v>6507</v>
      </c>
      <c r="H945" s="1" t="s">
        <v>23</v>
      </c>
      <c r="I945" s="1"/>
      <c r="J945" s="1"/>
      <c r="K945" s="1" t="s">
        <v>6508</v>
      </c>
      <c r="L945" s="1" t="s">
        <v>6509</v>
      </c>
      <c r="S945" s="1" t="s">
        <v>6510</v>
      </c>
      <c r="T945" s="1" t="s">
        <v>6511</v>
      </c>
      <c r="U945" s="1" t="s">
        <v>10</v>
      </c>
      <c r="V945" s="1" t="s">
        <v>28</v>
      </c>
      <c r="W945" s="2" t="n">
        <f aca="false">TRUE()</f>
        <v>1</v>
      </c>
    </row>
    <row r="946" customFormat="false" ht="15" hidden="false" customHeight="true" outlineLevel="0" collapsed="false">
      <c r="A946" s="1" t="s">
        <v>6512</v>
      </c>
      <c r="B946" s="1" t="s">
        <v>6513</v>
      </c>
      <c r="C946" s="1" t="n">
        <v>26006</v>
      </c>
      <c r="D946" s="1" t="s">
        <v>6514</v>
      </c>
      <c r="E946" s="1" t="s">
        <v>6490</v>
      </c>
      <c r="F946" s="1" t="n">
        <v>34941257106</v>
      </c>
      <c r="G946" s="1" t="s">
        <v>6515</v>
      </c>
      <c r="H946" s="1" t="s">
        <v>375</v>
      </c>
      <c r="I946" s="1"/>
      <c r="J946" s="1"/>
      <c r="K946" s="1" t="s">
        <v>6516</v>
      </c>
      <c r="L946" s="1" t="s">
        <v>6517</v>
      </c>
      <c r="S946" s="1" t="s">
        <v>6518</v>
      </c>
      <c r="T946" s="1" t="s">
        <v>6519</v>
      </c>
      <c r="U946" s="1" t="s">
        <v>10</v>
      </c>
      <c r="V946" s="1" t="s">
        <v>371</v>
      </c>
      <c r="W946" s="2" t="n">
        <f aca="false">TRUE()</f>
        <v>1</v>
      </c>
    </row>
    <row r="947" customFormat="false" ht="15" hidden="false" customHeight="true" outlineLevel="0" collapsed="false">
      <c r="A947" s="1" t="s">
        <v>6520</v>
      </c>
      <c r="B947" s="1" t="s">
        <v>6521</v>
      </c>
      <c r="C947" s="1" t="n">
        <v>26006</v>
      </c>
      <c r="D947" s="1" t="s">
        <v>6514</v>
      </c>
      <c r="E947" s="1" t="s">
        <v>6490</v>
      </c>
      <c r="F947" s="1" t="n">
        <v>34670206886</v>
      </c>
      <c r="H947" s="1" t="s">
        <v>61</v>
      </c>
      <c r="I947" s="1"/>
      <c r="J947" s="1"/>
      <c r="K947" s="1" t="s">
        <v>6522</v>
      </c>
      <c r="L947" s="1" t="s">
        <v>6523</v>
      </c>
      <c r="S947" s="1" t="s">
        <v>6524</v>
      </c>
      <c r="T947" s="1" t="s">
        <v>6525</v>
      </c>
      <c r="U947" s="1" t="s">
        <v>10</v>
      </c>
      <c r="V947" s="1" t="s">
        <v>28</v>
      </c>
      <c r="W947" s="2" t="n">
        <f aca="false">TRUE()</f>
        <v>1</v>
      </c>
    </row>
    <row r="948" customFormat="false" ht="15" hidden="false" customHeight="true" outlineLevel="0" collapsed="false">
      <c r="A948" s="1" t="s">
        <v>6526</v>
      </c>
      <c r="B948" s="1" t="s">
        <v>6527</v>
      </c>
      <c r="C948" s="1" t="n">
        <v>26009</v>
      </c>
      <c r="D948" s="1" t="s">
        <v>6514</v>
      </c>
      <c r="E948" s="1" t="s">
        <v>6490</v>
      </c>
      <c r="F948" s="1" t="n">
        <v>34941228608</v>
      </c>
      <c r="G948" s="1" t="s">
        <v>6528</v>
      </c>
      <c r="H948" s="1" t="s">
        <v>61</v>
      </c>
      <c r="I948" s="1"/>
      <c r="J948" s="1" t="s">
        <v>6529</v>
      </c>
      <c r="K948" s="1" t="s">
        <v>6530</v>
      </c>
      <c r="L948" s="1" t="s">
        <v>6531</v>
      </c>
      <c r="R948" s="1" t="s">
        <v>6532</v>
      </c>
      <c r="S948" s="1" t="s">
        <v>6533</v>
      </c>
      <c r="T948" s="1" t="s">
        <v>6525</v>
      </c>
      <c r="U948" s="1" t="s">
        <v>10</v>
      </c>
      <c r="V948" s="1" t="s">
        <v>28</v>
      </c>
      <c r="W948" s="2" t="n">
        <f aca="false">TRUE()</f>
        <v>1</v>
      </c>
    </row>
    <row r="949" customFormat="false" ht="15" hidden="false" customHeight="true" outlineLevel="0" collapsed="false">
      <c r="A949" s="1" t="s">
        <v>6495</v>
      </c>
      <c r="B949" s="1" t="s">
        <v>6534</v>
      </c>
      <c r="C949" s="1" t="n">
        <v>26009</v>
      </c>
      <c r="D949" s="1" t="s">
        <v>6514</v>
      </c>
      <c r="E949" s="1" t="s">
        <v>6490</v>
      </c>
      <c r="F949" s="1" t="n">
        <v>34941311292</v>
      </c>
      <c r="G949" s="1" t="s">
        <v>6535</v>
      </c>
      <c r="H949" s="1" t="s">
        <v>1603</v>
      </c>
      <c r="I949" s="1" t="s">
        <v>6536</v>
      </c>
      <c r="J949" s="1"/>
      <c r="K949" s="1" t="s">
        <v>6500</v>
      </c>
      <c r="M949" s="1" t="s">
        <v>6537</v>
      </c>
      <c r="N949" s="1" t="s">
        <v>6538</v>
      </c>
      <c r="R949" s="1" t="s">
        <v>32</v>
      </c>
      <c r="S949" s="1" t="s">
        <v>6539</v>
      </c>
      <c r="T949" s="1" t="s">
        <v>6540</v>
      </c>
      <c r="U949" s="1" t="s">
        <v>10</v>
      </c>
      <c r="V949" s="1" t="s">
        <v>11</v>
      </c>
      <c r="W949" s="2" t="n">
        <f aca="false">TRUE()</f>
        <v>1</v>
      </c>
    </row>
    <row r="950" customFormat="false" ht="15" hidden="false" customHeight="true" outlineLevel="0" collapsed="false">
      <c r="A950" s="1" t="s">
        <v>6541</v>
      </c>
      <c r="B950" s="1" t="s">
        <v>6542</v>
      </c>
      <c r="C950" s="1" t="n">
        <v>26009</v>
      </c>
      <c r="D950" s="1" t="s">
        <v>6514</v>
      </c>
      <c r="E950" s="1" t="s">
        <v>6490</v>
      </c>
      <c r="F950" s="1" t="n">
        <v>34948645959</v>
      </c>
      <c r="H950" s="1" t="s">
        <v>43</v>
      </c>
      <c r="I950" s="1"/>
      <c r="J950" s="1"/>
      <c r="K950" s="1" t="s">
        <v>6543</v>
      </c>
      <c r="L950" s="1" t="s">
        <v>6544</v>
      </c>
      <c r="S950" s="1" t="s">
        <v>6545</v>
      </c>
      <c r="T950" s="1" t="s">
        <v>6546</v>
      </c>
      <c r="U950" s="1" t="s">
        <v>10</v>
      </c>
      <c r="V950" s="1" t="s">
        <v>11</v>
      </c>
      <c r="W950" s="2" t="n">
        <f aca="false">TRUE()</f>
        <v>1</v>
      </c>
    </row>
    <row r="951" customFormat="false" ht="15" hidden="false" customHeight="true" outlineLevel="0" collapsed="false">
      <c r="A951" s="1" t="s">
        <v>6547</v>
      </c>
      <c r="B951" s="1" t="s">
        <v>6548</v>
      </c>
      <c r="C951" s="1" t="n">
        <v>26009</v>
      </c>
      <c r="D951" s="1" t="s">
        <v>6514</v>
      </c>
      <c r="E951" s="1" t="s">
        <v>6490</v>
      </c>
      <c r="F951" s="1" t="n">
        <v>34616414002</v>
      </c>
      <c r="H951" s="1" t="s">
        <v>52</v>
      </c>
      <c r="I951" s="1"/>
      <c r="J951" s="1"/>
      <c r="K951" s="1" t="s">
        <v>6549</v>
      </c>
      <c r="L951" s="1" t="s">
        <v>6544</v>
      </c>
      <c r="S951" s="1" t="s">
        <v>6550</v>
      </c>
      <c r="T951" s="1" t="s">
        <v>6546</v>
      </c>
      <c r="U951" s="1" t="s">
        <v>10</v>
      </c>
      <c r="V951" s="1" t="s">
        <v>11</v>
      </c>
      <c r="W951" s="2" t="n">
        <f aca="false">TRUE()</f>
        <v>1</v>
      </c>
    </row>
    <row r="952" customFormat="false" ht="15" hidden="false" customHeight="true" outlineLevel="0" collapsed="false">
      <c r="A952" s="1" t="s">
        <v>6551</v>
      </c>
      <c r="B952" s="1" t="s">
        <v>6552</v>
      </c>
      <c r="C952" s="1" t="n">
        <v>26007</v>
      </c>
      <c r="D952" s="1" t="s">
        <v>6514</v>
      </c>
      <c r="E952" s="1" t="s">
        <v>6490</v>
      </c>
      <c r="F952" s="1" t="n">
        <v>34941100978</v>
      </c>
      <c r="G952" s="1" t="s">
        <v>6553</v>
      </c>
      <c r="H952" s="1" t="s">
        <v>52</v>
      </c>
      <c r="I952" s="1"/>
      <c r="J952" s="1"/>
      <c r="K952" s="1" t="s">
        <v>6554</v>
      </c>
      <c r="L952" s="1" t="s">
        <v>6555</v>
      </c>
      <c r="S952" s="1" t="s">
        <v>6556</v>
      </c>
      <c r="T952" s="1" t="s">
        <v>6546</v>
      </c>
      <c r="U952" s="1" t="s">
        <v>10</v>
      </c>
      <c r="V952" s="1" t="s">
        <v>11</v>
      </c>
      <c r="W952" s="2" t="n">
        <f aca="false">TRUE()</f>
        <v>1</v>
      </c>
    </row>
    <row r="953" customFormat="false" ht="15" hidden="false" customHeight="true" outlineLevel="0" collapsed="false">
      <c r="A953" s="1" t="s">
        <v>2513</v>
      </c>
      <c r="B953" s="1" t="s">
        <v>6557</v>
      </c>
      <c r="C953" s="1" t="n">
        <v>26006</v>
      </c>
      <c r="D953" s="1" t="s">
        <v>6514</v>
      </c>
      <c r="E953" s="1" t="s">
        <v>6490</v>
      </c>
      <c r="F953" s="1" t="n">
        <v>34941247912</v>
      </c>
      <c r="G953" s="1" t="s">
        <v>2515</v>
      </c>
      <c r="H953" s="1" t="s">
        <v>52</v>
      </c>
      <c r="I953" s="1"/>
      <c r="J953" s="1"/>
      <c r="K953" s="1" t="s">
        <v>6558</v>
      </c>
      <c r="L953" s="1" t="s">
        <v>6559</v>
      </c>
      <c r="S953" s="1" t="s">
        <v>6560</v>
      </c>
      <c r="T953" s="1" t="s">
        <v>6546</v>
      </c>
      <c r="U953" s="1" t="s">
        <v>10</v>
      </c>
      <c r="V953" s="1" t="s">
        <v>11</v>
      </c>
      <c r="W953" s="2" t="n">
        <f aca="false">TRUE()</f>
        <v>1</v>
      </c>
    </row>
    <row r="954" customFormat="false" ht="15" hidden="false" customHeight="true" outlineLevel="0" collapsed="false">
      <c r="A954" s="1" t="s">
        <v>6561</v>
      </c>
      <c r="B954" s="1" t="s">
        <v>6562</v>
      </c>
      <c r="C954" s="1" t="n">
        <v>26006</v>
      </c>
      <c r="D954" s="1" t="s">
        <v>6514</v>
      </c>
      <c r="E954" s="1" t="s">
        <v>6490</v>
      </c>
      <c r="F954" s="1" t="n">
        <v>34941880318</v>
      </c>
      <c r="G954" s="1" t="s">
        <v>2463</v>
      </c>
      <c r="H954" s="1" t="s">
        <v>52</v>
      </c>
      <c r="I954" s="1"/>
      <c r="J954" s="1"/>
      <c r="K954" s="1" t="s">
        <v>6563</v>
      </c>
      <c r="L954" s="1" t="s">
        <v>6564</v>
      </c>
      <c r="S954" s="1" t="s">
        <v>6565</v>
      </c>
      <c r="T954" s="1" t="s">
        <v>6546</v>
      </c>
      <c r="U954" s="1" t="s">
        <v>10</v>
      </c>
      <c r="V954" s="1" t="s">
        <v>11</v>
      </c>
      <c r="W954" s="2" t="n">
        <f aca="false">TRUE()</f>
        <v>1</v>
      </c>
    </row>
    <row r="955" customFormat="false" ht="15" hidden="false" customHeight="true" outlineLevel="0" collapsed="false">
      <c r="A955" s="1" t="s">
        <v>6566</v>
      </c>
      <c r="B955" s="1" t="s">
        <v>6567</v>
      </c>
      <c r="C955" s="1" t="n">
        <v>26006</v>
      </c>
      <c r="D955" s="1" t="s">
        <v>6514</v>
      </c>
      <c r="E955" s="1" t="s">
        <v>6490</v>
      </c>
      <c r="F955" s="1" t="n">
        <v>34941880363</v>
      </c>
      <c r="G955" s="1" t="s">
        <v>2030</v>
      </c>
      <c r="H955" s="1" t="s">
        <v>52</v>
      </c>
      <c r="I955" s="1"/>
      <c r="J955" s="1"/>
      <c r="K955" s="1" t="s">
        <v>6568</v>
      </c>
      <c r="L955" s="1" t="s">
        <v>6569</v>
      </c>
      <c r="S955" s="1" t="s">
        <v>6570</v>
      </c>
      <c r="T955" s="1" t="s">
        <v>6546</v>
      </c>
      <c r="U955" s="1" t="s">
        <v>10</v>
      </c>
      <c r="V955" s="1" t="s">
        <v>11</v>
      </c>
      <c r="W955" s="2" t="n">
        <f aca="false">TRUE()</f>
        <v>1</v>
      </c>
    </row>
    <row r="956" customFormat="false" ht="15" hidden="false" customHeight="true" outlineLevel="0" collapsed="false">
      <c r="A956" s="1" t="s">
        <v>6571</v>
      </c>
      <c r="B956" s="1" t="s">
        <v>6572</v>
      </c>
      <c r="C956" s="1" t="n">
        <v>35118</v>
      </c>
      <c r="D956" s="1" t="s">
        <v>6573</v>
      </c>
      <c r="E956" s="1" t="s">
        <v>6574</v>
      </c>
      <c r="F956" s="1" t="n">
        <v>34928149618</v>
      </c>
      <c r="H956" s="1" t="s">
        <v>14</v>
      </c>
      <c r="I956" s="1"/>
      <c r="J956" s="1"/>
      <c r="K956" s="1" t="s">
        <v>6575</v>
      </c>
      <c r="L956" s="1" t="s">
        <v>6576</v>
      </c>
      <c r="S956" s="1" t="s">
        <v>6577</v>
      </c>
      <c r="T956" s="1" t="s">
        <v>6578</v>
      </c>
      <c r="U956" s="1" t="s">
        <v>10</v>
      </c>
      <c r="V956" s="1" t="s">
        <v>19</v>
      </c>
      <c r="W956" s="2" t="n">
        <f aca="false">TRUE()</f>
        <v>1</v>
      </c>
    </row>
    <row r="957" customFormat="false" ht="15" hidden="false" customHeight="true" outlineLevel="0" collapsed="false">
      <c r="A957" s="1" t="s">
        <v>6579</v>
      </c>
      <c r="B957" s="1" t="s">
        <v>6580</v>
      </c>
      <c r="C957" s="1" t="n">
        <v>35118</v>
      </c>
      <c r="D957" s="1" t="s">
        <v>6573</v>
      </c>
      <c r="E957" s="1" t="s">
        <v>6574</v>
      </c>
      <c r="F957" s="1" t="n">
        <v>34928139387</v>
      </c>
      <c r="G957" s="1" t="s">
        <v>3370</v>
      </c>
      <c r="H957" s="1" t="s">
        <v>393</v>
      </c>
      <c r="I957" s="1"/>
      <c r="J957" s="1"/>
      <c r="K957" s="1" t="s">
        <v>6581</v>
      </c>
      <c r="L957" s="1" t="s">
        <v>6582</v>
      </c>
      <c r="S957" s="1" t="s">
        <v>6583</v>
      </c>
      <c r="T957" s="1" t="s">
        <v>6584</v>
      </c>
      <c r="U957" s="1" t="s">
        <v>10</v>
      </c>
      <c r="V957" s="1" t="s">
        <v>19</v>
      </c>
      <c r="W957" s="2" t="n">
        <f aca="false">TRUE()</f>
        <v>1</v>
      </c>
    </row>
    <row r="958" customFormat="false" ht="15" hidden="false" customHeight="true" outlineLevel="0" collapsed="false">
      <c r="A958" s="1" t="s">
        <v>6585</v>
      </c>
      <c r="B958" s="1" t="s">
        <v>6586</v>
      </c>
      <c r="C958" s="1" t="n">
        <v>35118</v>
      </c>
      <c r="D958" s="1" t="s">
        <v>6573</v>
      </c>
      <c r="E958" s="1" t="s">
        <v>6574</v>
      </c>
      <c r="F958" s="1" t="n">
        <v>34928183449</v>
      </c>
      <c r="G958" s="1" t="s">
        <v>6587</v>
      </c>
      <c r="H958" s="1" t="s">
        <v>200</v>
      </c>
      <c r="I958" s="1"/>
      <c r="J958" s="1" t="s">
        <v>6588</v>
      </c>
      <c r="K958" s="1" t="s">
        <v>6589</v>
      </c>
      <c r="M958" s="1" t="s">
        <v>6590</v>
      </c>
      <c r="R958" s="1" t="s">
        <v>4554</v>
      </c>
      <c r="S958" s="1" t="s">
        <v>6591</v>
      </c>
      <c r="T958" s="1" t="s">
        <v>6592</v>
      </c>
      <c r="U958" s="1" t="s">
        <v>10</v>
      </c>
      <c r="V958" s="1" t="s">
        <v>11</v>
      </c>
      <c r="W958" s="2" t="n">
        <f aca="false">TRUE()</f>
        <v>1</v>
      </c>
    </row>
    <row r="959" customFormat="false" ht="15" hidden="false" customHeight="true" outlineLevel="0" collapsed="false">
      <c r="A959" s="1" t="s">
        <v>6593</v>
      </c>
      <c r="B959" s="1" t="s">
        <v>6594</v>
      </c>
      <c r="C959" s="1" t="n">
        <v>35610</v>
      </c>
      <c r="D959" s="1" t="s">
        <v>6595</v>
      </c>
      <c r="E959" s="1" t="s">
        <v>6574</v>
      </c>
      <c r="F959" s="1" t="n">
        <v>34928969761</v>
      </c>
      <c r="G959" s="1" t="s">
        <v>6596</v>
      </c>
      <c r="H959" s="1" t="s">
        <v>200</v>
      </c>
      <c r="I959" s="1"/>
      <c r="J959" s="1" t="s">
        <v>6597</v>
      </c>
      <c r="K959" s="1" t="s">
        <v>6598</v>
      </c>
      <c r="M959" s="1" t="s">
        <v>6599</v>
      </c>
      <c r="N959" s="1" t="s">
        <v>6600</v>
      </c>
      <c r="P959" s="1" t="s">
        <v>6601</v>
      </c>
      <c r="R959" s="1" t="s">
        <v>107</v>
      </c>
      <c r="S959" s="1" t="s">
        <v>6602</v>
      </c>
      <c r="T959" s="1" t="s">
        <v>6603</v>
      </c>
      <c r="U959" s="1" t="s">
        <v>10</v>
      </c>
      <c r="V959" s="1" t="s">
        <v>11</v>
      </c>
      <c r="W959" s="2" t="n">
        <f aca="false">TRUE()</f>
        <v>1</v>
      </c>
    </row>
    <row r="960" customFormat="false" ht="15" hidden="false" customHeight="true" outlineLevel="0" collapsed="false">
      <c r="A960" s="1" t="s">
        <v>6604</v>
      </c>
      <c r="B960" s="1" t="s">
        <v>6605</v>
      </c>
      <c r="C960" s="1" t="n">
        <v>35500</v>
      </c>
      <c r="D960" s="1" t="s">
        <v>6606</v>
      </c>
      <c r="E960" s="1" t="s">
        <v>6574</v>
      </c>
      <c r="F960" s="1" t="n">
        <v>34928597292</v>
      </c>
      <c r="G960" s="1" t="s">
        <v>6607</v>
      </c>
      <c r="H960" s="1" t="s">
        <v>61</v>
      </c>
      <c r="I960" s="1"/>
      <c r="J960" s="1"/>
      <c r="K960" s="1" t="s">
        <v>6608</v>
      </c>
      <c r="L960" s="1" t="s">
        <v>6609</v>
      </c>
      <c r="S960" s="1" t="s">
        <v>6610</v>
      </c>
      <c r="T960" s="1" t="s">
        <v>6611</v>
      </c>
      <c r="U960" s="1" t="s">
        <v>10</v>
      </c>
      <c r="V960" s="1" t="s">
        <v>28</v>
      </c>
      <c r="W960" s="2" t="n">
        <f aca="false">TRUE()</f>
        <v>1</v>
      </c>
    </row>
    <row r="961" customFormat="false" ht="15" hidden="false" customHeight="true" outlineLevel="0" collapsed="false">
      <c r="A961" s="1" t="s">
        <v>6612</v>
      </c>
      <c r="B961" s="1" t="s">
        <v>6613</v>
      </c>
      <c r="C961" s="1" t="n">
        <v>35500</v>
      </c>
      <c r="D961" s="1" t="s">
        <v>6606</v>
      </c>
      <c r="E961" s="1" t="s">
        <v>6574</v>
      </c>
      <c r="F961" s="1" t="n">
        <v>34916424914</v>
      </c>
      <c r="G961" s="1" t="s">
        <v>6614</v>
      </c>
      <c r="H961" s="1" t="s">
        <v>23</v>
      </c>
      <c r="I961" s="1"/>
      <c r="J961" s="1"/>
      <c r="K961" s="1" t="s">
        <v>6615</v>
      </c>
      <c r="L961" s="1" t="s">
        <v>6616</v>
      </c>
      <c r="S961" s="1" t="s">
        <v>6617</v>
      </c>
      <c r="T961" s="1" t="s">
        <v>6618</v>
      </c>
      <c r="U961" s="1" t="s">
        <v>10</v>
      </c>
      <c r="V961" s="1" t="s">
        <v>28</v>
      </c>
      <c r="W961" s="2" t="n">
        <f aca="false">TRUE()</f>
        <v>1</v>
      </c>
    </row>
    <row r="962" customFormat="false" ht="15" hidden="false" customHeight="true" outlineLevel="0" collapsed="false">
      <c r="A962" s="1" t="s">
        <v>6619</v>
      </c>
      <c r="B962" s="1" t="s">
        <v>6620</v>
      </c>
      <c r="C962" s="1" t="n">
        <v>35500</v>
      </c>
      <c r="D962" s="1" t="s">
        <v>6606</v>
      </c>
      <c r="E962" s="1" t="s">
        <v>6574</v>
      </c>
      <c r="F962" s="1" t="n">
        <v>34902189999</v>
      </c>
      <c r="G962" s="1" t="s">
        <v>6621</v>
      </c>
      <c r="H962" s="1" t="s">
        <v>52</v>
      </c>
      <c r="I962" s="1"/>
      <c r="J962" s="1"/>
      <c r="K962" s="1" t="s">
        <v>6622</v>
      </c>
      <c r="L962" s="1" t="s">
        <v>6623</v>
      </c>
      <c r="S962" s="1" t="s">
        <v>6624</v>
      </c>
      <c r="T962" s="1" t="s">
        <v>6625</v>
      </c>
      <c r="U962" s="1" t="s">
        <v>10</v>
      </c>
      <c r="V962" s="1" t="s">
        <v>11</v>
      </c>
      <c r="W962" s="2" t="n">
        <f aca="false">TRUE()</f>
        <v>1</v>
      </c>
    </row>
    <row r="963" customFormat="false" ht="15" hidden="false" customHeight="true" outlineLevel="0" collapsed="false">
      <c r="A963" s="1" t="s">
        <v>6626</v>
      </c>
      <c r="B963" s="1" t="s">
        <v>6627</v>
      </c>
      <c r="C963" s="1" t="n">
        <v>35500</v>
      </c>
      <c r="D963" s="1" t="s">
        <v>6606</v>
      </c>
      <c r="E963" s="1" t="s">
        <v>6574</v>
      </c>
      <c r="F963" s="1" t="n">
        <v>34653892849</v>
      </c>
      <c r="H963" s="1" t="s">
        <v>52</v>
      </c>
      <c r="I963" s="1"/>
      <c r="J963" s="1"/>
      <c r="K963" s="1" t="s">
        <v>6628</v>
      </c>
      <c r="L963" s="1" t="s">
        <v>6629</v>
      </c>
      <c r="R963" s="1" t="s">
        <v>6630</v>
      </c>
      <c r="S963" s="1" t="s">
        <v>6631</v>
      </c>
      <c r="T963" s="1" t="s">
        <v>6625</v>
      </c>
      <c r="U963" s="1" t="s">
        <v>10</v>
      </c>
      <c r="V963" s="1" t="s">
        <v>11</v>
      </c>
      <c r="W963" s="2" t="n">
        <f aca="false">TRUE()</f>
        <v>1</v>
      </c>
    </row>
    <row r="964" customFormat="false" ht="15" hidden="false" customHeight="true" outlineLevel="0" collapsed="false">
      <c r="A964" s="1" t="s">
        <v>6632</v>
      </c>
      <c r="B964" s="1" t="s">
        <v>6633</v>
      </c>
      <c r="C964" s="1" t="n">
        <v>35460</v>
      </c>
      <c r="D964" s="1" t="s">
        <v>6634</v>
      </c>
      <c r="E964" s="1" t="s">
        <v>6574</v>
      </c>
      <c r="F964" s="1" t="n">
        <v>34652299558</v>
      </c>
      <c r="G964" s="1" t="s">
        <v>6635</v>
      </c>
      <c r="H964" s="1" t="s">
        <v>36</v>
      </c>
      <c r="I964" s="1"/>
      <c r="J964" s="1"/>
      <c r="K964" s="1" t="s">
        <v>6636</v>
      </c>
      <c r="L964" s="1" t="s">
        <v>6637</v>
      </c>
      <c r="S964" s="1" t="s">
        <v>6638</v>
      </c>
      <c r="T964" s="1" t="s">
        <v>6639</v>
      </c>
      <c r="U964" s="1" t="s">
        <v>10</v>
      </c>
      <c r="V964" s="1" t="s">
        <v>11</v>
      </c>
      <c r="W964" s="2" t="n">
        <f aca="false">TRUE()</f>
        <v>1</v>
      </c>
    </row>
    <row r="965" customFormat="false" ht="15" hidden="false" customHeight="true" outlineLevel="0" collapsed="false">
      <c r="A965" s="1" t="s">
        <v>6640</v>
      </c>
      <c r="B965" s="1" t="s">
        <v>6641</v>
      </c>
      <c r="C965" s="1" t="n">
        <v>35240</v>
      </c>
      <c r="D965" s="1" t="s">
        <v>6642</v>
      </c>
      <c r="E965" s="1" t="s">
        <v>6574</v>
      </c>
      <c r="F965" s="1" t="n">
        <v>34669298910</v>
      </c>
      <c r="H965" s="1" t="s">
        <v>61</v>
      </c>
      <c r="I965" s="1"/>
      <c r="J965" s="1"/>
      <c r="K965" s="1" t="s">
        <v>6643</v>
      </c>
      <c r="L965" s="1" t="s">
        <v>6644</v>
      </c>
      <c r="S965" s="1" t="s">
        <v>6645</v>
      </c>
      <c r="T965" s="1" t="s">
        <v>6646</v>
      </c>
      <c r="U965" s="1" t="s">
        <v>10</v>
      </c>
      <c r="V965" s="1" t="s">
        <v>28</v>
      </c>
      <c r="W965" s="2" t="n">
        <f aca="false">TRUE()</f>
        <v>1</v>
      </c>
    </row>
    <row r="966" customFormat="false" ht="15" hidden="false" customHeight="true" outlineLevel="0" collapsed="false">
      <c r="A966" s="1" t="s">
        <v>6647</v>
      </c>
      <c r="B966" s="1" t="s">
        <v>6648</v>
      </c>
      <c r="C966" s="1" t="n">
        <v>35650</v>
      </c>
      <c r="D966" s="1" t="s">
        <v>6649</v>
      </c>
      <c r="E966" s="1" t="s">
        <v>6574</v>
      </c>
      <c r="F966" s="1" t="n">
        <v>34633961930</v>
      </c>
      <c r="H966" s="1" t="s">
        <v>43</v>
      </c>
      <c r="I966" s="1"/>
      <c r="J966" s="1"/>
      <c r="K966" s="1" t="s">
        <v>6650</v>
      </c>
      <c r="L966" s="1" t="s">
        <v>6651</v>
      </c>
      <c r="S966" s="1" t="s">
        <v>6652</v>
      </c>
      <c r="T966" s="1" t="s">
        <v>6653</v>
      </c>
      <c r="U966" s="1" t="s">
        <v>10</v>
      </c>
      <c r="V966" s="1" t="s">
        <v>11</v>
      </c>
      <c r="W966" s="2" t="n">
        <f aca="false">TRUE()</f>
        <v>1</v>
      </c>
    </row>
    <row r="967" customFormat="false" ht="15" hidden="false" customHeight="true" outlineLevel="0" collapsed="false">
      <c r="A967" s="1" t="s">
        <v>6647</v>
      </c>
      <c r="B967" s="1" t="s">
        <v>6654</v>
      </c>
      <c r="C967" s="1" t="n">
        <v>35650</v>
      </c>
      <c r="D967" s="1" t="s">
        <v>6649</v>
      </c>
      <c r="E967" s="1" t="s">
        <v>6574</v>
      </c>
      <c r="F967" s="1" t="n">
        <v>34633961930</v>
      </c>
      <c r="G967" s="1" t="s">
        <v>6655</v>
      </c>
      <c r="H967" s="1" t="s">
        <v>43</v>
      </c>
      <c r="I967" s="1"/>
      <c r="J967" s="1"/>
      <c r="K967" s="1" t="s">
        <v>6656</v>
      </c>
      <c r="L967" s="1" t="s">
        <v>6657</v>
      </c>
      <c r="R967" s="1" t="s">
        <v>4554</v>
      </c>
      <c r="S967" s="1" t="s">
        <v>6658</v>
      </c>
      <c r="T967" s="1" t="s">
        <v>6653</v>
      </c>
      <c r="U967" s="1" t="s">
        <v>10</v>
      </c>
      <c r="V967" s="1" t="s">
        <v>11</v>
      </c>
      <c r="W967" s="2" t="n">
        <f aca="false">TRUE()</f>
        <v>1</v>
      </c>
    </row>
    <row r="968" customFormat="false" ht="15" hidden="false" customHeight="true" outlineLevel="0" collapsed="false">
      <c r="A968" s="1" t="s">
        <v>6659</v>
      </c>
      <c r="B968" s="1" t="s">
        <v>6660</v>
      </c>
      <c r="C968" s="1" t="n">
        <v>35018</v>
      </c>
      <c r="D968" s="1" t="s">
        <v>6661</v>
      </c>
      <c r="E968" s="1" t="s">
        <v>6574</v>
      </c>
      <c r="F968" s="1" t="n">
        <v>34828017203</v>
      </c>
      <c r="H968" s="1" t="s">
        <v>5045</v>
      </c>
      <c r="I968" s="1" t="s">
        <v>6662</v>
      </c>
      <c r="J968" s="1"/>
      <c r="K968" s="1" t="s">
        <v>6663</v>
      </c>
      <c r="M968" s="1" t="s">
        <v>203</v>
      </c>
      <c r="R968" s="1" t="s">
        <v>6664</v>
      </c>
      <c r="S968" s="1" t="s">
        <v>6665</v>
      </c>
      <c r="T968" s="1" t="s">
        <v>6666</v>
      </c>
      <c r="U968" s="1" t="s">
        <v>10</v>
      </c>
      <c r="V968" s="1" t="s">
        <v>11</v>
      </c>
      <c r="W968" s="2" t="n">
        <f aca="false">TRUE()</f>
        <v>1</v>
      </c>
    </row>
    <row r="969" customFormat="false" ht="15" hidden="false" customHeight="true" outlineLevel="0" collapsed="false">
      <c r="A969" s="1" t="s">
        <v>6667</v>
      </c>
      <c r="B969" s="1" t="s">
        <v>6668</v>
      </c>
      <c r="C969" s="1" t="n">
        <v>35001</v>
      </c>
      <c r="D969" s="1" t="s">
        <v>6661</v>
      </c>
      <c r="E969" s="1" t="s">
        <v>6574</v>
      </c>
      <c r="F969" s="1" t="n">
        <v>34928310047</v>
      </c>
      <c r="H969" s="1" t="s">
        <v>61</v>
      </c>
      <c r="I969" s="1"/>
      <c r="J969" s="1"/>
      <c r="K969" s="1" t="s">
        <v>6669</v>
      </c>
      <c r="L969" s="1" t="s">
        <v>6670</v>
      </c>
      <c r="S969" s="1" t="s">
        <v>6671</v>
      </c>
      <c r="T969" s="1" t="s">
        <v>6672</v>
      </c>
      <c r="U969" s="1" t="s">
        <v>10</v>
      </c>
      <c r="V969" s="1" t="s">
        <v>28</v>
      </c>
      <c r="W969" s="2" t="n">
        <f aca="false">TRUE()</f>
        <v>1</v>
      </c>
    </row>
    <row r="970" customFormat="false" ht="15" hidden="false" customHeight="true" outlineLevel="0" collapsed="false">
      <c r="A970" s="1" t="s">
        <v>6673</v>
      </c>
      <c r="B970" s="1" t="s">
        <v>6674</v>
      </c>
      <c r="C970" s="1" t="n">
        <v>35013</v>
      </c>
      <c r="D970" s="1" t="s">
        <v>6661</v>
      </c>
      <c r="E970" s="1" t="s">
        <v>6574</v>
      </c>
      <c r="F970" s="1" t="n">
        <v>34928420420</v>
      </c>
      <c r="H970" s="1" t="s">
        <v>61</v>
      </c>
      <c r="I970" s="1"/>
      <c r="J970" s="1"/>
      <c r="K970" s="1" t="s">
        <v>6675</v>
      </c>
      <c r="L970" s="1" t="s">
        <v>6676</v>
      </c>
      <c r="S970" s="1" t="s">
        <v>6677</v>
      </c>
      <c r="T970" s="1" t="s">
        <v>6672</v>
      </c>
      <c r="U970" s="1" t="s">
        <v>10</v>
      </c>
      <c r="V970" s="1" t="s">
        <v>28</v>
      </c>
      <c r="W970" s="2" t="n">
        <f aca="false">TRUE()</f>
        <v>1</v>
      </c>
    </row>
    <row r="971" customFormat="false" ht="15" hidden="false" customHeight="true" outlineLevel="0" collapsed="false">
      <c r="A971" s="1" t="s">
        <v>6678</v>
      </c>
      <c r="B971" s="1" t="s">
        <v>6679</v>
      </c>
      <c r="C971" s="1" t="n">
        <v>35014</v>
      </c>
      <c r="D971" s="1" t="s">
        <v>6661</v>
      </c>
      <c r="E971" s="1" t="s">
        <v>6574</v>
      </c>
      <c r="F971" s="1" t="n">
        <v>34928420938</v>
      </c>
      <c r="G971" s="1" t="s">
        <v>6680</v>
      </c>
      <c r="H971" s="1" t="s">
        <v>61</v>
      </c>
      <c r="I971" s="1"/>
      <c r="J971" s="1"/>
      <c r="K971" s="1" t="s">
        <v>6681</v>
      </c>
      <c r="L971" s="1" t="s">
        <v>6682</v>
      </c>
      <c r="S971" s="1" t="s">
        <v>6683</v>
      </c>
      <c r="T971" s="1" t="s">
        <v>6672</v>
      </c>
      <c r="U971" s="1" t="s">
        <v>10</v>
      </c>
      <c r="V971" s="1" t="s">
        <v>28</v>
      </c>
      <c r="W971" s="2" t="n">
        <f aca="false">TRUE()</f>
        <v>1</v>
      </c>
    </row>
    <row r="972" customFormat="false" ht="15" hidden="false" customHeight="true" outlineLevel="0" collapsed="false">
      <c r="A972" s="1" t="s">
        <v>6667</v>
      </c>
      <c r="B972" s="1" t="s">
        <v>6684</v>
      </c>
      <c r="C972" s="1" t="n">
        <v>35003</v>
      </c>
      <c r="D972" s="1" t="s">
        <v>6661</v>
      </c>
      <c r="E972" s="1" t="s">
        <v>6574</v>
      </c>
      <c r="F972" s="1" t="n">
        <v>34928432230</v>
      </c>
      <c r="H972" s="1" t="s">
        <v>61</v>
      </c>
      <c r="I972" s="1"/>
      <c r="J972" s="1"/>
      <c r="K972" s="1" t="s">
        <v>6685</v>
      </c>
      <c r="L972" s="1" t="s">
        <v>6686</v>
      </c>
      <c r="S972" s="1" t="s">
        <v>6687</v>
      </c>
      <c r="T972" s="1" t="s">
        <v>6672</v>
      </c>
      <c r="U972" s="1" t="s">
        <v>10</v>
      </c>
      <c r="V972" s="1" t="s">
        <v>28</v>
      </c>
      <c r="W972" s="2" t="n">
        <f aca="false">TRUE()</f>
        <v>1</v>
      </c>
    </row>
    <row r="973" customFormat="false" ht="15" hidden="false" customHeight="true" outlineLevel="0" collapsed="false">
      <c r="A973" s="1" t="s">
        <v>6688</v>
      </c>
      <c r="B973" s="1" t="s">
        <v>6689</v>
      </c>
      <c r="C973" s="1" t="n">
        <v>35008</v>
      </c>
      <c r="D973" s="1" t="s">
        <v>6661</v>
      </c>
      <c r="E973" s="1" t="s">
        <v>6574</v>
      </c>
      <c r="F973" s="1" t="n">
        <v>34674122729</v>
      </c>
      <c r="G973" s="1" t="s">
        <v>6690</v>
      </c>
      <c r="H973" s="1" t="s">
        <v>23</v>
      </c>
      <c r="I973" s="1"/>
      <c r="J973" s="1"/>
      <c r="K973" s="1" t="s">
        <v>6691</v>
      </c>
      <c r="L973" s="1" t="s">
        <v>6692</v>
      </c>
      <c r="S973" s="1" t="s">
        <v>6693</v>
      </c>
      <c r="T973" s="1" t="s">
        <v>6694</v>
      </c>
      <c r="U973" s="1" t="s">
        <v>10</v>
      </c>
      <c r="V973" s="1" t="s">
        <v>28</v>
      </c>
      <c r="W973" s="2" t="n">
        <f aca="false">TRUE()</f>
        <v>1</v>
      </c>
    </row>
    <row r="974" customFormat="false" ht="15" hidden="false" customHeight="true" outlineLevel="0" collapsed="false">
      <c r="A974" s="1" t="s">
        <v>6695</v>
      </c>
      <c r="B974" s="1" t="s">
        <v>6696</v>
      </c>
      <c r="C974" s="1" t="n">
        <v>35019</v>
      </c>
      <c r="D974" s="1" t="s">
        <v>6661</v>
      </c>
      <c r="E974" s="1" t="s">
        <v>6574</v>
      </c>
      <c r="F974" s="1" t="n">
        <v>34928421654</v>
      </c>
      <c r="H974" s="1" t="s">
        <v>23</v>
      </c>
      <c r="I974" s="1"/>
      <c r="J974" s="1"/>
      <c r="K974" s="1" t="s">
        <v>6697</v>
      </c>
      <c r="L974" s="1" t="s">
        <v>6698</v>
      </c>
      <c r="S974" s="1" t="s">
        <v>6699</v>
      </c>
      <c r="T974" s="1" t="s">
        <v>6694</v>
      </c>
      <c r="U974" s="1" t="s">
        <v>10</v>
      </c>
      <c r="V974" s="1" t="s">
        <v>28</v>
      </c>
      <c r="W974" s="2" t="n">
        <f aca="false">TRUE()</f>
        <v>1</v>
      </c>
    </row>
    <row r="975" customFormat="false" ht="15" hidden="false" customHeight="true" outlineLevel="0" collapsed="false">
      <c r="A975" s="1" t="s">
        <v>6700</v>
      </c>
      <c r="B975" s="1" t="s">
        <v>6701</v>
      </c>
      <c r="C975" s="1" t="n">
        <v>35229</v>
      </c>
      <c r="D975" s="1" t="s">
        <v>6661</v>
      </c>
      <c r="E975" s="1" t="s">
        <v>6574</v>
      </c>
      <c r="F975" s="1" t="n">
        <v>34626344850</v>
      </c>
      <c r="G975" s="1" t="s">
        <v>6702</v>
      </c>
      <c r="H975" s="1" t="s">
        <v>1430</v>
      </c>
      <c r="I975" s="1" t="s">
        <v>6703</v>
      </c>
      <c r="J975" s="1"/>
      <c r="K975" s="1" t="s">
        <v>6704</v>
      </c>
      <c r="M975" s="1" t="s">
        <v>6705</v>
      </c>
      <c r="N975" s="1" t="s">
        <v>6706</v>
      </c>
      <c r="O975" s="1" t="s">
        <v>6707</v>
      </c>
      <c r="R975" s="1" t="s">
        <v>6708</v>
      </c>
      <c r="S975" s="1" t="s">
        <v>6709</v>
      </c>
      <c r="T975" s="1" t="s">
        <v>6710</v>
      </c>
      <c r="U975" s="1" t="s">
        <v>10</v>
      </c>
      <c r="V975" s="1" t="s">
        <v>11</v>
      </c>
      <c r="W975" s="2" t="n">
        <f aca="false">TRUE()</f>
        <v>1</v>
      </c>
    </row>
    <row r="976" customFormat="false" ht="15" hidden="false" customHeight="true" outlineLevel="0" collapsed="false">
      <c r="A976" s="1" t="s">
        <v>6711</v>
      </c>
      <c r="B976" s="1" t="s">
        <v>6712</v>
      </c>
      <c r="C976" s="1" t="n">
        <v>35018</v>
      </c>
      <c r="D976" s="1" t="s">
        <v>6661</v>
      </c>
      <c r="E976" s="1" t="s">
        <v>6574</v>
      </c>
      <c r="F976" s="1" t="n">
        <v>34638202187</v>
      </c>
      <c r="G976" s="1" t="s">
        <v>514</v>
      </c>
      <c r="H976" s="1" t="s">
        <v>52</v>
      </c>
      <c r="I976" s="1"/>
      <c r="J976" s="1"/>
      <c r="K976" s="1" t="s">
        <v>6713</v>
      </c>
      <c r="S976" s="1" t="s">
        <v>6714</v>
      </c>
      <c r="T976" s="1" t="s">
        <v>6710</v>
      </c>
      <c r="U976" s="1" t="s">
        <v>10</v>
      </c>
      <c r="V976" s="1" t="s">
        <v>11</v>
      </c>
      <c r="W976" s="2" t="n">
        <f aca="false">TRUE()</f>
        <v>1</v>
      </c>
    </row>
    <row r="977" customFormat="false" ht="15" hidden="false" customHeight="true" outlineLevel="0" collapsed="false">
      <c r="A977" s="1" t="s">
        <v>6715</v>
      </c>
      <c r="B977" s="1" t="s">
        <v>6716</v>
      </c>
      <c r="C977" s="1" t="n">
        <v>35005</v>
      </c>
      <c r="D977" s="1" t="s">
        <v>6661</v>
      </c>
      <c r="E977" s="1" t="s">
        <v>6574</v>
      </c>
      <c r="F977" s="1" t="n">
        <v>34928463647</v>
      </c>
      <c r="G977" s="1" t="s">
        <v>6717</v>
      </c>
      <c r="H977" s="1" t="s">
        <v>52</v>
      </c>
      <c r="I977" s="1"/>
      <c r="J977" s="1"/>
      <c r="K977" s="1" t="s">
        <v>6718</v>
      </c>
      <c r="L977" s="1" t="s">
        <v>6719</v>
      </c>
      <c r="S977" s="1" t="s">
        <v>6720</v>
      </c>
      <c r="T977" s="1" t="s">
        <v>6710</v>
      </c>
      <c r="U977" s="1" t="s">
        <v>10</v>
      </c>
      <c r="V977" s="1" t="s">
        <v>11</v>
      </c>
      <c r="W977" s="2" t="n">
        <f aca="false">TRUE()</f>
        <v>1</v>
      </c>
    </row>
    <row r="978" customFormat="false" ht="15" hidden="false" customHeight="true" outlineLevel="0" collapsed="false">
      <c r="A978" s="1" t="s">
        <v>6721</v>
      </c>
      <c r="B978" s="1" t="s">
        <v>6722</v>
      </c>
      <c r="C978" s="1" t="n">
        <v>35008</v>
      </c>
      <c r="D978" s="1" t="s">
        <v>6661</v>
      </c>
      <c r="E978" s="1" t="s">
        <v>6574</v>
      </c>
      <c r="F978" s="1" t="n">
        <v>34928485524</v>
      </c>
      <c r="G978" s="1" t="s">
        <v>6723</v>
      </c>
      <c r="H978" s="1" t="s">
        <v>52</v>
      </c>
      <c r="I978" s="1"/>
      <c r="J978" s="1"/>
      <c r="K978" s="1" t="s">
        <v>6724</v>
      </c>
      <c r="L978" s="1" t="s">
        <v>6725</v>
      </c>
      <c r="R978" s="1" t="s">
        <v>4554</v>
      </c>
      <c r="S978" s="1" t="s">
        <v>6726</v>
      </c>
      <c r="T978" s="1" t="s">
        <v>6710</v>
      </c>
      <c r="U978" s="1" t="s">
        <v>10</v>
      </c>
      <c r="V978" s="1" t="s">
        <v>11</v>
      </c>
      <c r="W978" s="2" t="n">
        <f aca="false">TRUE()</f>
        <v>1</v>
      </c>
    </row>
    <row r="979" customFormat="false" ht="15" hidden="false" customHeight="true" outlineLevel="0" collapsed="false">
      <c r="A979" s="1" t="s">
        <v>6727</v>
      </c>
      <c r="B979" s="1" t="s">
        <v>6728</v>
      </c>
      <c r="C979" s="1" t="n">
        <v>35008</v>
      </c>
      <c r="D979" s="1" t="s">
        <v>6661</v>
      </c>
      <c r="E979" s="1" t="s">
        <v>6574</v>
      </c>
      <c r="F979" s="1" t="n">
        <v>34928633542</v>
      </c>
      <c r="G979" s="1" t="s">
        <v>6729</v>
      </c>
      <c r="H979" s="1" t="s">
        <v>52</v>
      </c>
      <c r="I979" s="1"/>
      <c r="J979" s="1"/>
      <c r="K979" s="1" t="s">
        <v>6730</v>
      </c>
      <c r="L979" s="1" t="s">
        <v>6731</v>
      </c>
      <c r="S979" s="1" t="s">
        <v>6732</v>
      </c>
      <c r="T979" s="1" t="s">
        <v>6710</v>
      </c>
      <c r="U979" s="1" t="s">
        <v>10</v>
      </c>
      <c r="V979" s="1" t="s">
        <v>11</v>
      </c>
      <c r="W979" s="2" t="n">
        <f aca="false">TRUE()</f>
        <v>1</v>
      </c>
    </row>
    <row r="980" customFormat="false" ht="15" hidden="false" customHeight="true" outlineLevel="0" collapsed="false">
      <c r="A980" s="1" t="s">
        <v>6733</v>
      </c>
      <c r="B980" s="1" t="s">
        <v>6734</v>
      </c>
      <c r="C980" s="1" t="n">
        <v>35010</v>
      </c>
      <c r="D980" s="1" t="s">
        <v>6661</v>
      </c>
      <c r="E980" s="1" t="s">
        <v>6574</v>
      </c>
      <c r="F980" s="1" t="n">
        <v>34630231462</v>
      </c>
      <c r="H980" s="1" t="s">
        <v>1005</v>
      </c>
      <c r="I980" s="1"/>
      <c r="J980" s="1"/>
      <c r="K980" s="1" t="s">
        <v>6735</v>
      </c>
      <c r="L980" s="1" t="s">
        <v>6736</v>
      </c>
      <c r="S980" s="1" t="s">
        <v>6737</v>
      </c>
      <c r="T980" s="1" t="s">
        <v>6738</v>
      </c>
      <c r="U980" s="1" t="s">
        <v>10</v>
      </c>
      <c r="V980" s="1" t="s">
        <v>11</v>
      </c>
      <c r="W980" s="2" t="n">
        <f aca="false">TRUE()</f>
        <v>1</v>
      </c>
    </row>
    <row r="981" customFormat="false" ht="15" hidden="false" customHeight="true" outlineLevel="0" collapsed="false">
      <c r="A981" s="1" t="s">
        <v>6739</v>
      </c>
      <c r="B981" s="1" t="s">
        <v>6740</v>
      </c>
      <c r="C981" s="1" t="n">
        <v>35110</v>
      </c>
      <c r="D981" s="1" t="s">
        <v>6741</v>
      </c>
      <c r="E981" s="1" t="s">
        <v>6574</v>
      </c>
      <c r="F981" s="1" t="n">
        <v>34928335099</v>
      </c>
      <c r="G981" s="1" t="s">
        <v>6742</v>
      </c>
      <c r="H981" s="1" t="s">
        <v>23</v>
      </c>
      <c r="I981" s="1"/>
      <c r="J981" s="1"/>
      <c r="K981" s="1" t="s">
        <v>6743</v>
      </c>
      <c r="L981" s="1" t="s">
        <v>6744</v>
      </c>
      <c r="S981" s="1" t="s">
        <v>6745</v>
      </c>
      <c r="T981" s="1" t="s">
        <v>6746</v>
      </c>
      <c r="U981" s="1" t="s">
        <v>10</v>
      </c>
      <c r="V981" s="1" t="s">
        <v>28</v>
      </c>
      <c r="W981" s="2" t="n">
        <f aca="false">TRUE()</f>
        <v>1</v>
      </c>
    </row>
    <row r="982" customFormat="false" ht="15" hidden="false" customHeight="true" outlineLevel="0" collapsed="false">
      <c r="A982" s="1" t="s">
        <v>6747</v>
      </c>
      <c r="B982" s="1" t="s">
        <v>6748</v>
      </c>
      <c r="C982" s="1" t="n">
        <v>35214</v>
      </c>
      <c r="D982" s="1" t="s">
        <v>6749</v>
      </c>
      <c r="E982" s="1" t="s">
        <v>6574</v>
      </c>
      <c r="F982" s="1" t="n">
        <v>34928133851</v>
      </c>
      <c r="G982" s="1" t="s">
        <v>6750</v>
      </c>
      <c r="H982" s="1" t="s">
        <v>393</v>
      </c>
      <c r="I982" s="1"/>
      <c r="J982" s="1"/>
      <c r="K982" s="1" t="s">
        <v>6751</v>
      </c>
      <c r="L982" s="1" t="s">
        <v>6752</v>
      </c>
      <c r="N982" s="1" t="s">
        <v>6753</v>
      </c>
      <c r="P982" s="1" t="s">
        <v>6754</v>
      </c>
      <c r="R982" s="1" t="s">
        <v>4554</v>
      </c>
      <c r="S982" s="1" t="s">
        <v>6755</v>
      </c>
      <c r="T982" s="1" t="s">
        <v>6756</v>
      </c>
      <c r="U982" s="1" t="s">
        <v>10</v>
      </c>
      <c r="V982" s="1" t="s">
        <v>19</v>
      </c>
      <c r="W982" s="2" t="n">
        <f aca="false">TRUE()</f>
        <v>1</v>
      </c>
    </row>
    <row r="983" customFormat="false" ht="15" hidden="false" customHeight="true" outlineLevel="0" collapsed="false">
      <c r="A983" s="1" t="s">
        <v>6757</v>
      </c>
      <c r="B983" s="1" t="s">
        <v>6758</v>
      </c>
      <c r="C983" s="1" t="n">
        <v>35219</v>
      </c>
      <c r="D983" s="1" t="s">
        <v>6749</v>
      </c>
      <c r="E983" s="1" t="s">
        <v>6574</v>
      </c>
      <c r="F983" s="1" t="n">
        <v>34928700840</v>
      </c>
      <c r="G983" s="1" t="s">
        <v>6759</v>
      </c>
      <c r="H983" s="1" t="s">
        <v>393</v>
      </c>
      <c r="I983" s="1"/>
      <c r="J983" s="1"/>
      <c r="K983" s="1" t="s">
        <v>6760</v>
      </c>
      <c r="L983" s="1" t="s">
        <v>6761</v>
      </c>
      <c r="R983" s="1" t="s">
        <v>107</v>
      </c>
      <c r="S983" s="1" t="s">
        <v>6762</v>
      </c>
      <c r="T983" s="1" t="s">
        <v>6756</v>
      </c>
      <c r="U983" s="1" t="s">
        <v>10</v>
      </c>
      <c r="V983" s="1" t="s">
        <v>19</v>
      </c>
      <c r="W983" s="2" t="n">
        <f aca="false">TRUE()</f>
        <v>1</v>
      </c>
    </row>
    <row r="984" customFormat="false" ht="15" hidden="false" customHeight="true" outlineLevel="0" collapsed="false">
      <c r="A984" s="1" t="s">
        <v>6763</v>
      </c>
      <c r="B984" s="1" t="s">
        <v>6764</v>
      </c>
      <c r="C984" s="1" t="n">
        <v>35220</v>
      </c>
      <c r="D984" s="1" t="s">
        <v>6749</v>
      </c>
      <c r="E984" s="1" t="s">
        <v>6574</v>
      </c>
      <c r="F984" s="1" t="n">
        <v>34928712462</v>
      </c>
      <c r="H984" s="1" t="s">
        <v>393</v>
      </c>
      <c r="I984" s="1"/>
      <c r="J984" s="1"/>
      <c r="K984" s="1" t="s">
        <v>6765</v>
      </c>
      <c r="L984" s="1" t="s">
        <v>6766</v>
      </c>
      <c r="S984" s="1" t="s">
        <v>6767</v>
      </c>
      <c r="T984" s="1" t="s">
        <v>6756</v>
      </c>
      <c r="U984" s="1" t="s">
        <v>10</v>
      </c>
      <c r="V984" s="1" t="s">
        <v>19</v>
      </c>
      <c r="W984" s="2" t="n">
        <f aca="false">TRUE()</f>
        <v>1</v>
      </c>
    </row>
    <row r="985" customFormat="false" ht="15" hidden="false" customHeight="true" outlineLevel="0" collapsed="false">
      <c r="A985" s="1" t="s">
        <v>6768</v>
      </c>
      <c r="B985" s="1" t="s">
        <v>6769</v>
      </c>
      <c r="C985" s="1" t="n">
        <v>35219</v>
      </c>
      <c r="D985" s="1" t="s">
        <v>6749</v>
      </c>
      <c r="E985" s="1" t="s">
        <v>6574</v>
      </c>
      <c r="F985" s="1" t="n">
        <v>34928700137</v>
      </c>
      <c r="G985" s="1" t="s">
        <v>6770</v>
      </c>
      <c r="H985" s="1" t="s">
        <v>23</v>
      </c>
      <c r="I985" s="1"/>
      <c r="J985" s="1"/>
      <c r="K985" s="1" t="s">
        <v>6771</v>
      </c>
      <c r="L985" s="1" t="s">
        <v>6772</v>
      </c>
      <c r="S985" s="1" t="s">
        <v>6773</v>
      </c>
      <c r="T985" s="1" t="s">
        <v>6774</v>
      </c>
      <c r="U985" s="1" t="s">
        <v>10</v>
      </c>
      <c r="V985" s="1" t="s">
        <v>28</v>
      </c>
      <c r="W985" s="2" t="n">
        <f aca="false">TRUE()</f>
        <v>1</v>
      </c>
    </row>
    <row r="986" customFormat="false" ht="15" hidden="false" customHeight="true" outlineLevel="0" collapsed="false">
      <c r="A986" s="1" t="s">
        <v>6775</v>
      </c>
      <c r="B986" s="1" t="s">
        <v>6776</v>
      </c>
      <c r="C986" s="1" t="n">
        <v>35219</v>
      </c>
      <c r="D986" s="1" t="s">
        <v>6749</v>
      </c>
      <c r="E986" s="1" t="s">
        <v>6574</v>
      </c>
      <c r="F986" s="1" t="n">
        <v>34928969761</v>
      </c>
      <c r="G986" s="1" t="s">
        <v>6596</v>
      </c>
      <c r="H986" s="1" t="s">
        <v>200</v>
      </c>
      <c r="I986" s="1" t="s">
        <v>6777</v>
      </c>
      <c r="J986" s="1" t="s">
        <v>6778</v>
      </c>
      <c r="K986" s="1" t="s">
        <v>6779</v>
      </c>
      <c r="M986" s="1" t="s">
        <v>6780</v>
      </c>
      <c r="N986" s="1" t="s">
        <v>6600</v>
      </c>
      <c r="P986" s="1" t="s">
        <v>6601</v>
      </c>
      <c r="R986" s="1" t="s">
        <v>107</v>
      </c>
      <c r="S986" s="1" t="s">
        <v>6781</v>
      </c>
      <c r="T986" s="1" t="s">
        <v>6782</v>
      </c>
      <c r="U986" s="1" t="s">
        <v>10</v>
      </c>
      <c r="V986" s="1" t="s">
        <v>11</v>
      </c>
      <c r="W986" s="2" t="n">
        <f aca="false">TRUE()</f>
        <v>1</v>
      </c>
    </row>
    <row r="987" customFormat="false" ht="15" hidden="false" customHeight="true" outlineLevel="0" collapsed="false">
      <c r="A987" s="1" t="s">
        <v>6783</v>
      </c>
      <c r="B987" s="1" t="s">
        <v>6784</v>
      </c>
      <c r="C987" s="1" t="n">
        <v>24700</v>
      </c>
      <c r="D987" s="1" t="s">
        <v>6785</v>
      </c>
      <c r="E987" s="1" t="s">
        <v>6786</v>
      </c>
      <c r="F987" s="1" t="n">
        <v>34987603060</v>
      </c>
      <c r="H987" s="1" t="s">
        <v>23</v>
      </c>
      <c r="I987" s="1"/>
      <c r="J987" s="1"/>
      <c r="K987" s="1" t="s">
        <v>6787</v>
      </c>
      <c r="L987" s="1" t="s">
        <v>6788</v>
      </c>
      <c r="S987" s="1" t="s">
        <v>6789</v>
      </c>
      <c r="T987" s="1" t="s">
        <v>6790</v>
      </c>
      <c r="U987" s="1" t="s">
        <v>10</v>
      </c>
      <c r="V987" s="1" t="s">
        <v>28</v>
      </c>
      <c r="W987" s="2" t="n">
        <f aca="false">TRUE()</f>
        <v>1</v>
      </c>
    </row>
    <row r="988" customFormat="false" ht="15" hidden="false" customHeight="true" outlineLevel="0" collapsed="false">
      <c r="A988" s="1" t="s">
        <v>6791</v>
      </c>
      <c r="B988" s="1" t="s">
        <v>6792</v>
      </c>
      <c r="C988" s="1" t="n">
        <v>24700</v>
      </c>
      <c r="D988" s="1" t="s">
        <v>6785</v>
      </c>
      <c r="E988" s="1" t="s">
        <v>6786</v>
      </c>
      <c r="F988" s="1" t="n">
        <v>34987603306</v>
      </c>
      <c r="H988" s="1" t="s">
        <v>23</v>
      </c>
      <c r="I988" s="1"/>
      <c r="J988" s="1"/>
      <c r="K988" s="1" t="s">
        <v>6793</v>
      </c>
      <c r="S988" s="1" t="s">
        <v>6794</v>
      </c>
      <c r="T988" s="1" t="s">
        <v>6790</v>
      </c>
      <c r="U988" s="1" t="s">
        <v>10</v>
      </c>
      <c r="V988" s="1" t="s">
        <v>28</v>
      </c>
      <c r="W988" s="2" t="n">
        <f aca="false">TRUE()</f>
        <v>1</v>
      </c>
    </row>
    <row r="989" customFormat="false" ht="15" hidden="false" customHeight="true" outlineLevel="0" collapsed="false">
      <c r="A989" s="1" t="s">
        <v>6795</v>
      </c>
      <c r="B989" s="1" t="s">
        <v>6784</v>
      </c>
      <c r="C989" s="1" t="n">
        <v>24700</v>
      </c>
      <c r="D989" s="1" t="s">
        <v>6785</v>
      </c>
      <c r="E989" s="1" t="s">
        <v>6786</v>
      </c>
      <c r="F989" s="1" t="n">
        <v>34987615042</v>
      </c>
      <c r="G989" s="1" t="s">
        <v>6796</v>
      </c>
      <c r="H989" s="1" t="s">
        <v>23</v>
      </c>
      <c r="I989" s="1"/>
      <c r="J989" s="1"/>
      <c r="K989" s="1" t="s">
        <v>6797</v>
      </c>
      <c r="L989" s="1" t="s">
        <v>6788</v>
      </c>
      <c r="S989" s="1" t="s">
        <v>6798</v>
      </c>
      <c r="T989" s="1" t="s">
        <v>6790</v>
      </c>
      <c r="U989" s="1" t="s">
        <v>10</v>
      </c>
      <c r="V989" s="1" t="s">
        <v>28</v>
      </c>
      <c r="W989" s="2" t="n">
        <f aca="false">TRUE()</f>
        <v>1</v>
      </c>
    </row>
    <row r="990" customFormat="false" ht="15" hidden="false" customHeight="true" outlineLevel="0" collapsed="false">
      <c r="A990" s="1" t="s">
        <v>6799</v>
      </c>
      <c r="B990" s="1" t="s">
        <v>6800</v>
      </c>
      <c r="C990" s="1" t="n">
        <v>24700</v>
      </c>
      <c r="D990" s="1" t="s">
        <v>6785</v>
      </c>
      <c r="E990" s="1" t="s">
        <v>6786</v>
      </c>
      <c r="F990" s="1" t="n">
        <v>34987603091</v>
      </c>
      <c r="G990" s="1" t="s">
        <v>6801</v>
      </c>
      <c r="H990" s="1" t="s">
        <v>6802</v>
      </c>
      <c r="I990" s="1" t="s">
        <v>6803</v>
      </c>
      <c r="J990" s="1" t="s">
        <v>6804</v>
      </c>
      <c r="K990" s="1" t="s">
        <v>6805</v>
      </c>
      <c r="M990" s="1" t="s">
        <v>6806</v>
      </c>
      <c r="N990" s="1" t="s">
        <v>6807</v>
      </c>
      <c r="R990" s="1" t="s">
        <v>6808</v>
      </c>
      <c r="S990" s="1" t="s">
        <v>6809</v>
      </c>
      <c r="T990" s="1" t="s">
        <v>6810</v>
      </c>
      <c r="U990" s="1" t="s">
        <v>10</v>
      </c>
      <c r="V990" s="1" t="s">
        <v>11</v>
      </c>
      <c r="W990" s="2" t="n">
        <f aca="false">TRUE()</f>
        <v>1</v>
      </c>
    </row>
    <row r="991" customFormat="false" ht="15" hidden="false" customHeight="true" outlineLevel="0" collapsed="false">
      <c r="A991" s="1" t="s">
        <v>6811</v>
      </c>
      <c r="B991" s="1" t="s">
        <v>6812</v>
      </c>
      <c r="C991" s="1" t="n">
        <v>24714</v>
      </c>
      <c r="D991" s="1" t="s">
        <v>6813</v>
      </c>
      <c r="E991" s="1" t="s">
        <v>6786</v>
      </c>
      <c r="F991" s="1" t="n">
        <v>34987602050</v>
      </c>
      <c r="H991" s="1" t="s">
        <v>393</v>
      </c>
      <c r="I991" s="1"/>
      <c r="J991" s="1"/>
      <c r="K991" s="1" t="s">
        <v>6814</v>
      </c>
      <c r="S991" s="1" t="s">
        <v>6815</v>
      </c>
      <c r="T991" s="1" t="s">
        <v>6816</v>
      </c>
      <c r="U991" s="1" t="s">
        <v>10</v>
      </c>
      <c r="V991" s="1" t="s">
        <v>19</v>
      </c>
      <c r="W991" s="2" t="n">
        <f aca="false">TRUE()</f>
        <v>1</v>
      </c>
    </row>
    <row r="992" customFormat="false" ht="15" hidden="false" customHeight="true" outlineLevel="0" collapsed="false">
      <c r="A992" s="1" t="s">
        <v>6817</v>
      </c>
      <c r="B992" s="1" t="s">
        <v>6818</v>
      </c>
      <c r="C992" s="1" t="n">
        <v>24270</v>
      </c>
      <c r="D992" s="1" t="s">
        <v>6819</v>
      </c>
      <c r="E992" s="1" t="s">
        <v>6786</v>
      </c>
      <c r="F992" s="1" t="n">
        <v>34619372132</v>
      </c>
      <c r="H992" s="1" t="s">
        <v>1963</v>
      </c>
      <c r="I992" s="1"/>
      <c r="J992" s="1" t="s">
        <v>6820</v>
      </c>
      <c r="K992" s="1" t="s">
        <v>6821</v>
      </c>
      <c r="M992" s="1" t="s">
        <v>203</v>
      </c>
      <c r="S992" s="1" t="s">
        <v>6822</v>
      </c>
      <c r="T992" s="1" t="s">
        <v>6823</v>
      </c>
      <c r="U992" s="1" t="s">
        <v>10</v>
      </c>
      <c r="V992" s="1" t="s">
        <v>11</v>
      </c>
      <c r="W992" s="2" t="n">
        <f aca="false">TRUE()</f>
        <v>1</v>
      </c>
    </row>
    <row r="993" customFormat="false" ht="15" hidden="false" customHeight="true" outlineLevel="0" collapsed="false">
      <c r="A993" s="1" t="s">
        <v>6824</v>
      </c>
      <c r="B993" s="1" t="s">
        <v>6825</v>
      </c>
      <c r="C993" s="1" t="n">
        <v>24492</v>
      </c>
      <c r="D993" s="1" t="s">
        <v>6826</v>
      </c>
      <c r="E993" s="1" t="s">
        <v>6786</v>
      </c>
      <c r="F993" s="1" t="n">
        <v>34647744782</v>
      </c>
      <c r="G993" s="1" t="s">
        <v>6827</v>
      </c>
      <c r="H993" s="1" t="s">
        <v>52</v>
      </c>
      <c r="I993" s="1"/>
      <c r="J993" s="1"/>
      <c r="K993" s="1" t="s">
        <v>6828</v>
      </c>
      <c r="L993" s="1" t="s">
        <v>6829</v>
      </c>
      <c r="S993" s="1" t="s">
        <v>6830</v>
      </c>
      <c r="T993" s="1" t="s">
        <v>6831</v>
      </c>
      <c r="U993" s="1" t="s">
        <v>10</v>
      </c>
      <c r="V993" s="1" t="s">
        <v>11</v>
      </c>
      <c r="W993" s="2" t="n">
        <f aca="false">TRUE()</f>
        <v>1</v>
      </c>
    </row>
    <row r="994" customFormat="false" ht="15" hidden="false" customHeight="true" outlineLevel="0" collapsed="false">
      <c r="A994" s="1" t="s">
        <v>6832</v>
      </c>
      <c r="B994" s="1" t="s">
        <v>6833</v>
      </c>
      <c r="C994" s="1" t="n">
        <v>24640</v>
      </c>
      <c r="D994" s="1" t="s">
        <v>6834</v>
      </c>
      <c r="E994" s="1" t="s">
        <v>6786</v>
      </c>
      <c r="F994" s="1" t="n">
        <v>34987570121</v>
      </c>
      <c r="G994" s="1" t="s">
        <v>6835</v>
      </c>
      <c r="H994" s="1" t="s">
        <v>61</v>
      </c>
      <c r="I994" s="1"/>
      <c r="J994" s="1"/>
      <c r="K994" s="1" t="s">
        <v>6836</v>
      </c>
      <c r="L994" s="1" t="s">
        <v>6837</v>
      </c>
      <c r="S994" s="1" t="s">
        <v>6838</v>
      </c>
      <c r="T994" s="1" t="s">
        <v>6839</v>
      </c>
      <c r="U994" s="1" t="s">
        <v>10</v>
      </c>
      <c r="V994" s="1" t="s">
        <v>28</v>
      </c>
      <c r="W994" s="2" t="n">
        <f aca="false">TRUE()</f>
        <v>1</v>
      </c>
    </row>
    <row r="995" customFormat="false" ht="15" hidden="false" customHeight="true" outlineLevel="0" collapsed="false">
      <c r="A995" s="1" t="s">
        <v>6840</v>
      </c>
      <c r="B995" s="1" t="s">
        <v>6841</v>
      </c>
      <c r="C995" s="1" t="n">
        <v>24009</v>
      </c>
      <c r="D995" s="1" t="s">
        <v>6786</v>
      </c>
      <c r="E995" s="1" t="s">
        <v>6786</v>
      </c>
      <c r="F995" s="1" t="n">
        <v>34987236229</v>
      </c>
      <c r="H995" s="1" t="s">
        <v>6842</v>
      </c>
      <c r="I995" s="1"/>
      <c r="J995" s="1"/>
      <c r="K995" s="1" t="s">
        <v>6843</v>
      </c>
      <c r="L995" s="1" t="s">
        <v>6844</v>
      </c>
      <c r="R995" s="1" t="s">
        <v>6845</v>
      </c>
      <c r="S995" s="1" t="s">
        <v>6846</v>
      </c>
      <c r="T995" s="1" t="s">
        <v>6847</v>
      </c>
      <c r="U995" s="1" t="s">
        <v>10</v>
      </c>
      <c r="V995" s="1" t="s">
        <v>11</v>
      </c>
      <c r="W995" s="2" t="n">
        <f aca="false">TRUE()</f>
        <v>1</v>
      </c>
    </row>
    <row r="996" customFormat="false" ht="15" hidden="false" customHeight="true" outlineLevel="0" collapsed="false">
      <c r="A996" s="1" t="s">
        <v>6848</v>
      </c>
      <c r="B996" s="1" t="s">
        <v>6849</v>
      </c>
      <c r="C996" s="1" t="n">
        <v>24009</v>
      </c>
      <c r="D996" s="1" t="s">
        <v>6786</v>
      </c>
      <c r="E996" s="1" t="s">
        <v>6786</v>
      </c>
      <c r="F996" s="1" t="n">
        <v>34626618140</v>
      </c>
      <c r="G996" s="1" t="s">
        <v>6850</v>
      </c>
      <c r="H996" s="1" t="s">
        <v>23</v>
      </c>
      <c r="I996" s="1"/>
      <c r="J996" s="1"/>
      <c r="K996" s="1" t="s">
        <v>6851</v>
      </c>
      <c r="L996" s="1" t="s">
        <v>6852</v>
      </c>
      <c r="S996" s="1" t="s">
        <v>6853</v>
      </c>
      <c r="T996" s="1" t="s">
        <v>6854</v>
      </c>
      <c r="U996" s="1" t="s">
        <v>10</v>
      </c>
      <c r="V996" s="1" t="s">
        <v>28</v>
      </c>
      <c r="W996" s="2" t="n">
        <f aca="false">TRUE()</f>
        <v>1</v>
      </c>
    </row>
    <row r="997" customFormat="false" ht="15" hidden="false" customHeight="true" outlineLevel="0" collapsed="false">
      <c r="A997" s="1" t="s">
        <v>6855</v>
      </c>
      <c r="B997" s="1" t="s">
        <v>6856</v>
      </c>
      <c r="C997" s="1" t="n">
        <v>24005</v>
      </c>
      <c r="D997" s="1" t="s">
        <v>6786</v>
      </c>
      <c r="E997" s="1" t="s">
        <v>6786</v>
      </c>
      <c r="F997" s="1" t="n">
        <v>34616440693</v>
      </c>
      <c r="H997" s="1" t="s">
        <v>200</v>
      </c>
      <c r="I997" s="1" t="s">
        <v>6857</v>
      </c>
      <c r="J997" s="1"/>
      <c r="K997" s="1" t="s">
        <v>6858</v>
      </c>
      <c r="M997" s="1" t="s">
        <v>6859</v>
      </c>
      <c r="S997" s="1" t="s">
        <v>6860</v>
      </c>
      <c r="T997" s="1" t="s">
        <v>6861</v>
      </c>
      <c r="U997" s="1" t="s">
        <v>10</v>
      </c>
      <c r="V997" s="1" t="s">
        <v>11</v>
      </c>
      <c r="W997" s="2" t="n">
        <f aca="false">TRUE()</f>
        <v>1</v>
      </c>
    </row>
    <row r="998" customFormat="false" ht="15" hidden="false" customHeight="true" outlineLevel="0" collapsed="false">
      <c r="A998" s="1" t="s">
        <v>6862</v>
      </c>
      <c r="B998" s="1" t="s">
        <v>6863</v>
      </c>
      <c r="C998" s="1" t="n">
        <v>24006</v>
      </c>
      <c r="D998" s="1" t="s">
        <v>6786</v>
      </c>
      <c r="E998" s="1" t="s">
        <v>6786</v>
      </c>
      <c r="F998" s="1" t="n">
        <v>34987094474</v>
      </c>
      <c r="H998" s="1" t="s">
        <v>52</v>
      </c>
      <c r="I998" s="1"/>
      <c r="J998" s="1"/>
      <c r="K998" s="1" t="s">
        <v>6864</v>
      </c>
      <c r="L998" s="1" t="s">
        <v>6865</v>
      </c>
      <c r="N998" s="1" t="s">
        <v>6866</v>
      </c>
      <c r="S998" s="1" t="s">
        <v>6867</v>
      </c>
      <c r="T998" s="1" t="s">
        <v>6861</v>
      </c>
      <c r="U998" s="1" t="s">
        <v>10</v>
      </c>
      <c r="V998" s="1" t="s">
        <v>11</v>
      </c>
      <c r="W998" s="2" t="n">
        <f aca="false">TRUE()</f>
        <v>1</v>
      </c>
    </row>
    <row r="999" customFormat="false" ht="15" hidden="false" customHeight="true" outlineLevel="0" collapsed="false">
      <c r="A999" s="1" t="s">
        <v>6868</v>
      </c>
      <c r="B999" s="1" t="s">
        <v>6869</v>
      </c>
      <c r="C999" s="1" t="n">
        <v>24010</v>
      </c>
      <c r="D999" s="1" t="s">
        <v>6786</v>
      </c>
      <c r="E999" s="1" t="s">
        <v>6786</v>
      </c>
      <c r="F999" s="1" t="n">
        <v>34987227848</v>
      </c>
      <c r="H999" s="1" t="s">
        <v>52</v>
      </c>
      <c r="I999" s="1"/>
      <c r="J999" s="1"/>
      <c r="K999" s="1" t="s">
        <v>6870</v>
      </c>
      <c r="L999" s="1" t="s">
        <v>6871</v>
      </c>
      <c r="S999" s="1" t="s">
        <v>6872</v>
      </c>
      <c r="T999" s="1" t="s">
        <v>6861</v>
      </c>
      <c r="U999" s="1" t="s">
        <v>10</v>
      </c>
      <c r="V999" s="1" t="s">
        <v>11</v>
      </c>
      <c r="W999" s="2" t="n">
        <f aca="false">TRUE()</f>
        <v>1</v>
      </c>
    </row>
    <row r="1000" customFormat="false" ht="15" hidden="false" customHeight="true" outlineLevel="0" collapsed="false">
      <c r="A1000" s="1" t="s">
        <v>6873</v>
      </c>
      <c r="B1000" s="1" t="s">
        <v>6874</v>
      </c>
      <c r="C1000" s="1" t="n">
        <v>24231</v>
      </c>
      <c r="D1000" s="1" t="s">
        <v>6875</v>
      </c>
      <c r="E1000" s="1" t="s">
        <v>6786</v>
      </c>
      <c r="F1000" s="1" t="n">
        <v>34677536743</v>
      </c>
      <c r="H1000" s="1" t="s">
        <v>579</v>
      </c>
      <c r="I1000" s="1"/>
      <c r="J1000" s="1"/>
      <c r="K1000" s="1" t="s">
        <v>6876</v>
      </c>
      <c r="L1000" s="1" t="s">
        <v>6877</v>
      </c>
      <c r="S1000" s="1" t="s">
        <v>6878</v>
      </c>
      <c r="T1000" s="1" t="s">
        <v>6879</v>
      </c>
      <c r="U1000" s="1" t="s">
        <v>10</v>
      </c>
      <c r="V1000" s="1" t="s">
        <v>19</v>
      </c>
      <c r="W1000" s="2" t="n">
        <f aca="false">TRUE()</f>
        <v>1</v>
      </c>
    </row>
    <row r="1001" customFormat="false" ht="15" hidden="false" customHeight="true" outlineLevel="0" collapsed="false">
      <c r="A1001" s="1" t="s">
        <v>6880</v>
      </c>
      <c r="B1001" s="1" t="s">
        <v>6881</v>
      </c>
      <c r="C1001" s="1" t="n">
        <v>24231</v>
      </c>
      <c r="D1001" s="1" t="s">
        <v>6875</v>
      </c>
      <c r="E1001" s="1" t="s">
        <v>6786</v>
      </c>
      <c r="F1001" s="1" t="n">
        <v>34627922456</v>
      </c>
      <c r="G1001" s="1" t="s">
        <v>6882</v>
      </c>
      <c r="H1001" s="1" t="s">
        <v>23</v>
      </c>
      <c r="I1001" s="1"/>
      <c r="J1001" s="1"/>
      <c r="K1001" s="1" t="s">
        <v>6883</v>
      </c>
      <c r="S1001" s="1" t="s">
        <v>6884</v>
      </c>
      <c r="T1001" s="1" t="s">
        <v>6885</v>
      </c>
      <c r="U1001" s="1" t="s">
        <v>10</v>
      </c>
      <c r="V1001" s="1" t="s">
        <v>28</v>
      </c>
      <c r="W1001" s="2" t="n">
        <f aca="false">TRUE()</f>
        <v>1</v>
      </c>
    </row>
    <row r="1002" customFormat="false" ht="15" hidden="false" customHeight="true" outlineLevel="0" collapsed="false">
      <c r="A1002" s="1" t="s">
        <v>6886</v>
      </c>
      <c r="B1002" s="1" t="s">
        <v>6887</v>
      </c>
      <c r="C1002" s="1" t="n">
        <v>24231</v>
      </c>
      <c r="D1002" s="1" t="s">
        <v>6875</v>
      </c>
      <c r="E1002" s="1" t="s">
        <v>6786</v>
      </c>
      <c r="F1002" s="1" t="n">
        <v>34606321122</v>
      </c>
      <c r="H1002" s="1" t="s">
        <v>43</v>
      </c>
      <c r="I1002" s="1"/>
      <c r="J1002" s="1"/>
      <c r="K1002" s="1" t="s">
        <v>6888</v>
      </c>
      <c r="S1002" s="1" t="s">
        <v>6889</v>
      </c>
      <c r="T1002" s="1" t="s">
        <v>6890</v>
      </c>
      <c r="U1002" s="1" t="s">
        <v>10</v>
      </c>
      <c r="V1002" s="1" t="s">
        <v>11</v>
      </c>
      <c r="W1002" s="2" t="n">
        <f aca="false">TRUE()</f>
        <v>1</v>
      </c>
    </row>
    <row r="1003" customFormat="false" ht="15" hidden="false" customHeight="true" outlineLevel="0" collapsed="false">
      <c r="A1003" s="1" t="s">
        <v>6862</v>
      </c>
      <c r="B1003" s="1" t="s">
        <v>6891</v>
      </c>
      <c r="C1003" s="1" t="n">
        <v>24231</v>
      </c>
      <c r="D1003" s="1" t="s">
        <v>6875</v>
      </c>
      <c r="E1003" s="1" t="s">
        <v>6786</v>
      </c>
      <c r="F1003" s="1" t="n">
        <v>34987397341</v>
      </c>
      <c r="H1003" s="1" t="s">
        <v>52</v>
      </c>
      <c r="I1003" s="1"/>
      <c r="J1003" s="1"/>
      <c r="K1003" s="1" t="s">
        <v>6892</v>
      </c>
      <c r="L1003" s="1" t="s">
        <v>6893</v>
      </c>
      <c r="S1003" s="1" t="s">
        <v>6894</v>
      </c>
      <c r="T1003" s="1" t="s">
        <v>6890</v>
      </c>
      <c r="U1003" s="1" t="s">
        <v>10</v>
      </c>
      <c r="V1003" s="1" t="s">
        <v>11</v>
      </c>
      <c r="W1003" s="2" t="n">
        <f aca="false">TRUE()</f>
        <v>1</v>
      </c>
    </row>
    <row r="1004" customFormat="false" ht="15" hidden="false" customHeight="true" outlineLevel="0" collapsed="false">
      <c r="A1004" s="1" t="s">
        <v>6895</v>
      </c>
      <c r="B1004" s="1" t="s">
        <v>6896</v>
      </c>
      <c r="C1004" s="1" t="n">
        <v>24404</v>
      </c>
      <c r="D1004" s="1" t="s">
        <v>6897</v>
      </c>
      <c r="E1004" s="1" t="s">
        <v>6786</v>
      </c>
      <c r="F1004" s="1" t="n">
        <v>34987263232</v>
      </c>
      <c r="G1004" s="1" t="s">
        <v>6898</v>
      </c>
      <c r="H1004" s="1" t="s">
        <v>23</v>
      </c>
      <c r="I1004" s="1"/>
      <c r="J1004" s="1"/>
      <c r="K1004" s="1" t="s">
        <v>6899</v>
      </c>
      <c r="L1004" s="1" t="s">
        <v>6900</v>
      </c>
      <c r="S1004" s="1" t="s">
        <v>6901</v>
      </c>
      <c r="T1004" s="1" t="s">
        <v>6902</v>
      </c>
      <c r="U1004" s="1" t="s">
        <v>10</v>
      </c>
      <c r="V1004" s="1" t="s">
        <v>28</v>
      </c>
      <c r="W1004" s="2" t="n">
        <f aca="false">TRUE()</f>
        <v>1</v>
      </c>
    </row>
    <row r="1005" customFormat="false" ht="15" hidden="false" customHeight="true" outlineLevel="0" collapsed="false">
      <c r="A1005" s="1" t="s">
        <v>6903</v>
      </c>
      <c r="B1005" s="1" t="s">
        <v>6904</v>
      </c>
      <c r="C1005" s="1" t="n">
        <v>24404</v>
      </c>
      <c r="D1005" s="1" t="s">
        <v>6897</v>
      </c>
      <c r="E1005" s="1" t="s">
        <v>6786</v>
      </c>
      <c r="F1005" s="1" t="n">
        <v>34987411348</v>
      </c>
      <c r="G1005" s="1" t="s">
        <v>6905</v>
      </c>
      <c r="H1005" s="1" t="s">
        <v>23</v>
      </c>
      <c r="I1005" s="1"/>
      <c r="J1005" s="1"/>
      <c r="K1005" s="1" t="s">
        <v>6906</v>
      </c>
      <c r="L1005" s="1" t="s">
        <v>6907</v>
      </c>
      <c r="S1005" s="1" t="s">
        <v>6908</v>
      </c>
      <c r="T1005" s="1" t="s">
        <v>6902</v>
      </c>
      <c r="U1005" s="1" t="s">
        <v>10</v>
      </c>
      <c r="V1005" s="1" t="s">
        <v>28</v>
      </c>
      <c r="W1005" s="2" t="n">
        <f aca="false">TRUE()</f>
        <v>1</v>
      </c>
    </row>
    <row r="1006" customFormat="false" ht="15" hidden="false" customHeight="true" outlineLevel="0" collapsed="false">
      <c r="A1006" s="1" t="s">
        <v>6909</v>
      </c>
      <c r="B1006" s="1" t="s">
        <v>6910</v>
      </c>
      <c r="C1006" s="1" t="n">
        <v>24402</v>
      </c>
      <c r="D1006" s="1" t="s">
        <v>6897</v>
      </c>
      <c r="E1006" s="1" t="s">
        <v>6786</v>
      </c>
      <c r="F1006" s="1" t="n">
        <v>34987409441</v>
      </c>
      <c r="H1006" s="1" t="s">
        <v>43</v>
      </c>
      <c r="I1006" s="1"/>
      <c r="J1006" s="1"/>
      <c r="K1006" s="1" t="s">
        <v>6911</v>
      </c>
      <c r="L1006" s="1" t="s">
        <v>6912</v>
      </c>
      <c r="S1006" s="1" t="s">
        <v>6913</v>
      </c>
      <c r="T1006" s="1" t="s">
        <v>6914</v>
      </c>
      <c r="U1006" s="1" t="s">
        <v>10</v>
      </c>
      <c r="V1006" s="1" t="s">
        <v>11</v>
      </c>
      <c r="W1006" s="2" t="n">
        <f aca="false">TRUE()</f>
        <v>1</v>
      </c>
    </row>
    <row r="1007" customFormat="false" ht="15" hidden="false" customHeight="true" outlineLevel="0" collapsed="false">
      <c r="A1007" s="1" t="s">
        <v>120</v>
      </c>
      <c r="B1007" s="1" t="s">
        <v>6915</v>
      </c>
      <c r="C1007" s="1" t="n">
        <v>24491</v>
      </c>
      <c r="D1007" s="1" t="s">
        <v>6897</v>
      </c>
      <c r="E1007" s="1" t="s">
        <v>6786</v>
      </c>
      <c r="F1007" s="1" t="n">
        <v>34987458011</v>
      </c>
      <c r="G1007" s="1" t="s">
        <v>123</v>
      </c>
      <c r="H1007" s="1" t="s">
        <v>52</v>
      </c>
      <c r="I1007" s="1"/>
      <c r="J1007" s="1"/>
      <c r="K1007" s="1" t="s">
        <v>6916</v>
      </c>
      <c r="L1007" s="1" t="s">
        <v>6917</v>
      </c>
      <c r="S1007" s="1" t="s">
        <v>6918</v>
      </c>
      <c r="T1007" s="1" t="s">
        <v>6914</v>
      </c>
      <c r="U1007" s="1" t="s">
        <v>10</v>
      </c>
      <c r="V1007" s="1" t="s">
        <v>11</v>
      </c>
      <c r="W1007" s="2" t="n">
        <f aca="false">TRUE()</f>
        <v>1</v>
      </c>
    </row>
    <row r="1008" customFormat="false" ht="15" hidden="false" customHeight="true" outlineLevel="0" collapsed="false">
      <c r="A1008" s="1" t="s">
        <v>6919</v>
      </c>
      <c r="B1008" s="1" t="s">
        <v>6920</v>
      </c>
      <c r="C1008" s="1" t="n">
        <v>24401</v>
      </c>
      <c r="D1008" s="1" t="s">
        <v>6897</v>
      </c>
      <c r="E1008" s="1" t="s">
        <v>6786</v>
      </c>
      <c r="F1008" s="1" t="n">
        <v>34987907004</v>
      </c>
      <c r="G1008" s="1" t="s">
        <v>6921</v>
      </c>
      <c r="H1008" s="1" t="s">
        <v>52</v>
      </c>
      <c r="I1008" s="1"/>
      <c r="J1008" s="1"/>
      <c r="K1008" s="1" t="s">
        <v>6922</v>
      </c>
      <c r="L1008" s="1" t="s">
        <v>6923</v>
      </c>
      <c r="S1008" s="1" t="s">
        <v>6924</v>
      </c>
      <c r="T1008" s="1" t="s">
        <v>6914</v>
      </c>
      <c r="U1008" s="1" t="s">
        <v>10</v>
      </c>
      <c r="V1008" s="1" t="s">
        <v>11</v>
      </c>
      <c r="W1008" s="2" t="n">
        <f aca="false">TRUE()</f>
        <v>1</v>
      </c>
    </row>
    <row r="1009" customFormat="false" ht="15" hidden="false" customHeight="true" outlineLevel="0" collapsed="false">
      <c r="A1009" s="1" t="s">
        <v>6925</v>
      </c>
      <c r="B1009" s="1" t="s">
        <v>6926</v>
      </c>
      <c r="C1009" s="1" t="n">
        <v>24010</v>
      </c>
      <c r="D1009" s="1" t="s">
        <v>6927</v>
      </c>
      <c r="E1009" s="1" t="s">
        <v>6786</v>
      </c>
      <c r="F1009" s="1" t="n">
        <v>34987800045</v>
      </c>
      <c r="G1009" s="1" t="s">
        <v>6796</v>
      </c>
      <c r="H1009" s="1" t="s">
        <v>23</v>
      </c>
      <c r="I1009" s="1"/>
      <c r="J1009" s="1"/>
      <c r="K1009" s="1" t="s">
        <v>6928</v>
      </c>
      <c r="L1009" s="1" t="s">
        <v>6929</v>
      </c>
      <c r="S1009" s="1" t="s">
        <v>6930</v>
      </c>
      <c r="T1009" s="1" t="s">
        <v>6931</v>
      </c>
      <c r="U1009" s="1" t="s">
        <v>10</v>
      </c>
      <c r="V1009" s="1" t="s">
        <v>28</v>
      </c>
      <c r="W1009" s="2" t="n">
        <f aca="false">TRUE()</f>
        <v>1</v>
      </c>
    </row>
    <row r="1010" customFormat="false" ht="15" hidden="false" customHeight="true" outlineLevel="0" collapsed="false">
      <c r="A1010" s="1" t="s">
        <v>6932</v>
      </c>
      <c r="B1010" s="1" t="s">
        <v>6933</v>
      </c>
      <c r="C1010" s="1" t="n">
        <v>24010</v>
      </c>
      <c r="D1010" s="1" t="s">
        <v>6927</v>
      </c>
      <c r="E1010" s="1" t="s">
        <v>6786</v>
      </c>
      <c r="F1010" s="1" t="n">
        <v>34987803593</v>
      </c>
      <c r="G1010" s="1" t="s">
        <v>6934</v>
      </c>
      <c r="H1010" s="1" t="s">
        <v>23</v>
      </c>
      <c r="I1010" s="1"/>
      <c r="J1010" s="1"/>
      <c r="K1010" s="1" t="s">
        <v>6935</v>
      </c>
      <c r="L1010" s="1" t="s">
        <v>6929</v>
      </c>
      <c r="S1010" s="1" t="s">
        <v>6936</v>
      </c>
      <c r="T1010" s="1" t="s">
        <v>6931</v>
      </c>
      <c r="U1010" s="1" t="s">
        <v>10</v>
      </c>
      <c r="V1010" s="1" t="s">
        <v>28</v>
      </c>
      <c r="W1010" s="2" t="n">
        <f aca="false">TRUE()</f>
        <v>1</v>
      </c>
    </row>
    <row r="1011" customFormat="false" ht="15" hidden="false" customHeight="true" outlineLevel="0" collapsed="false">
      <c r="A1011" s="1" t="s">
        <v>6937</v>
      </c>
      <c r="B1011" s="1" t="s">
        <v>6938</v>
      </c>
      <c r="C1011" s="1" t="n">
        <v>24393</v>
      </c>
      <c r="D1011" s="1" t="s">
        <v>6939</v>
      </c>
      <c r="E1011" s="1" t="s">
        <v>6786</v>
      </c>
      <c r="F1011" s="1" t="n">
        <v>34987378571</v>
      </c>
      <c r="G1011" s="1" t="s">
        <v>6940</v>
      </c>
      <c r="H1011" s="1" t="s">
        <v>1963</v>
      </c>
      <c r="I1011" s="1"/>
      <c r="J1011" s="1"/>
      <c r="K1011" s="1" t="s">
        <v>6941</v>
      </c>
      <c r="M1011" s="1" t="s">
        <v>6942</v>
      </c>
      <c r="N1011" s="1" t="s">
        <v>6943</v>
      </c>
      <c r="S1011" s="1" t="s">
        <v>6944</v>
      </c>
      <c r="T1011" s="1" t="s">
        <v>6945</v>
      </c>
      <c r="U1011" s="1" t="s">
        <v>10</v>
      </c>
      <c r="V1011" s="1" t="s">
        <v>11</v>
      </c>
      <c r="W1011" s="2" t="n">
        <f aca="false">TRUE()</f>
        <v>1</v>
      </c>
    </row>
    <row r="1012" customFormat="false" ht="15" hidden="false" customHeight="true" outlineLevel="0" collapsed="false">
      <c r="A1012" s="1" t="s">
        <v>6946</v>
      </c>
      <c r="B1012" s="1" t="s">
        <v>6947</v>
      </c>
      <c r="C1012" s="1" t="n">
        <v>24391</v>
      </c>
      <c r="D1012" s="1" t="s">
        <v>6948</v>
      </c>
      <c r="E1012" s="1" t="s">
        <v>6786</v>
      </c>
      <c r="F1012" s="1" t="n">
        <v>34987214607</v>
      </c>
      <c r="G1012" s="1" t="s">
        <v>6949</v>
      </c>
      <c r="H1012" s="1" t="s">
        <v>269</v>
      </c>
      <c r="I1012" s="1"/>
      <c r="J1012" s="1" t="s">
        <v>6950</v>
      </c>
      <c r="K1012" s="1" t="s">
        <v>6951</v>
      </c>
      <c r="M1012" s="1" t="s">
        <v>6952</v>
      </c>
      <c r="N1012" s="1" t="s">
        <v>6953</v>
      </c>
      <c r="Q1012" s="1" t="s">
        <v>6954</v>
      </c>
      <c r="R1012" s="1" t="s">
        <v>6955</v>
      </c>
      <c r="S1012" s="1" t="s">
        <v>6956</v>
      </c>
      <c r="T1012" s="1" t="s">
        <v>6957</v>
      </c>
      <c r="U1012" s="1" t="s">
        <v>10</v>
      </c>
      <c r="V1012" s="1" t="s">
        <v>19</v>
      </c>
      <c r="W1012" s="2" t="n">
        <f aca="false">TRUE()</f>
        <v>1</v>
      </c>
    </row>
    <row r="1013" customFormat="false" ht="15" hidden="false" customHeight="true" outlineLevel="0" collapsed="false">
      <c r="A1013" s="1" t="s">
        <v>6946</v>
      </c>
      <c r="B1013" s="1" t="s">
        <v>6958</v>
      </c>
      <c r="C1013" s="1" t="n">
        <v>24391</v>
      </c>
      <c r="D1013" s="1" t="s">
        <v>6948</v>
      </c>
      <c r="E1013" s="1" t="s">
        <v>6786</v>
      </c>
      <c r="F1013" s="1" t="n">
        <v>34987200970</v>
      </c>
      <c r="G1013" s="1" t="s">
        <v>6959</v>
      </c>
      <c r="H1013" s="1" t="s">
        <v>393</v>
      </c>
      <c r="I1013" s="1"/>
      <c r="J1013" s="1" t="s">
        <v>1392</v>
      </c>
      <c r="K1013" s="1" t="s">
        <v>6960</v>
      </c>
      <c r="L1013" s="1" t="s">
        <v>6961</v>
      </c>
      <c r="S1013" s="1" t="s">
        <v>6962</v>
      </c>
      <c r="T1013" s="1" t="s">
        <v>6963</v>
      </c>
      <c r="U1013" s="1" t="s">
        <v>10</v>
      </c>
      <c r="V1013" s="1" t="s">
        <v>19</v>
      </c>
      <c r="W1013" s="2" t="n">
        <f aca="false">TRUE()</f>
        <v>1</v>
      </c>
    </row>
    <row r="1014" customFormat="false" ht="15" hidden="false" customHeight="true" outlineLevel="0" collapsed="false">
      <c r="A1014" s="1" t="s">
        <v>6964</v>
      </c>
      <c r="B1014" s="1" t="s">
        <v>6965</v>
      </c>
      <c r="C1014" s="1" t="n">
        <v>24391</v>
      </c>
      <c r="D1014" s="1" t="s">
        <v>6948</v>
      </c>
      <c r="E1014" s="1" t="s">
        <v>6786</v>
      </c>
      <c r="F1014" s="1" t="n">
        <v>34987241537</v>
      </c>
      <c r="G1014" s="1" t="s">
        <v>6966</v>
      </c>
      <c r="H1014" s="1" t="s">
        <v>52</v>
      </c>
      <c r="I1014" s="1"/>
      <c r="J1014" s="1"/>
      <c r="K1014" s="1" t="s">
        <v>6967</v>
      </c>
      <c r="L1014" s="1" t="s">
        <v>6968</v>
      </c>
      <c r="S1014" s="1" t="s">
        <v>6969</v>
      </c>
      <c r="T1014" s="1" t="s">
        <v>6970</v>
      </c>
      <c r="U1014" s="1" t="s">
        <v>10</v>
      </c>
      <c r="V1014" s="1" t="s">
        <v>11</v>
      </c>
      <c r="W1014" s="2" t="n">
        <f aca="false">TRUE()</f>
        <v>1</v>
      </c>
    </row>
    <row r="1015" customFormat="false" ht="15" hidden="false" customHeight="true" outlineLevel="0" collapsed="false">
      <c r="A1015" s="1" t="s">
        <v>120</v>
      </c>
      <c r="B1015" s="1" t="s">
        <v>6971</v>
      </c>
      <c r="C1015" s="1" t="n">
        <v>24391</v>
      </c>
      <c r="D1015" s="1" t="s">
        <v>6948</v>
      </c>
      <c r="E1015" s="1" t="s">
        <v>6786</v>
      </c>
      <c r="F1015" s="1" t="n">
        <v>34987282039</v>
      </c>
      <c r="G1015" s="1" t="s">
        <v>123</v>
      </c>
      <c r="H1015" s="1" t="s">
        <v>52</v>
      </c>
      <c r="I1015" s="1"/>
      <c r="J1015" s="1"/>
      <c r="K1015" s="1" t="s">
        <v>6972</v>
      </c>
      <c r="L1015" s="1" t="s">
        <v>6968</v>
      </c>
      <c r="S1015" s="1" t="s">
        <v>6973</v>
      </c>
      <c r="T1015" s="1" t="s">
        <v>6970</v>
      </c>
      <c r="U1015" s="1" t="s">
        <v>10</v>
      </c>
      <c r="V1015" s="1" t="s">
        <v>11</v>
      </c>
      <c r="W1015" s="2" t="n">
        <f aca="false">TRUE()</f>
        <v>1</v>
      </c>
    </row>
    <row r="1016" customFormat="false" ht="15" hidden="false" customHeight="true" outlineLevel="0" collapsed="false">
      <c r="A1016" s="1" t="s">
        <v>6974</v>
      </c>
      <c r="B1016" s="1" t="s">
        <v>6975</v>
      </c>
      <c r="C1016" s="1" t="n">
        <v>24230</v>
      </c>
      <c r="D1016" s="1" t="s">
        <v>6976</v>
      </c>
      <c r="E1016" s="1" t="s">
        <v>6786</v>
      </c>
      <c r="F1016" s="1" t="n">
        <v>34600898994</v>
      </c>
      <c r="H1016" s="1" t="s">
        <v>23</v>
      </c>
      <c r="I1016" s="1"/>
      <c r="J1016" s="1"/>
      <c r="K1016" s="1" t="s">
        <v>6977</v>
      </c>
      <c r="L1016" s="1" t="s">
        <v>6978</v>
      </c>
      <c r="S1016" s="1" t="s">
        <v>6979</v>
      </c>
      <c r="T1016" s="1" t="s">
        <v>6980</v>
      </c>
      <c r="U1016" s="1" t="s">
        <v>10</v>
      </c>
      <c r="V1016" s="1" t="s">
        <v>28</v>
      </c>
      <c r="W1016" s="2" t="n">
        <f aca="false">TRUE()</f>
        <v>1</v>
      </c>
    </row>
    <row r="1017" customFormat="false" ht="15" hidden="false" customHeight="true" outlineLevel="0" collapsed="false">
      <c r="A1017" s="1" t="s">
        <v>6946</v>
      </c>
      <c r="B1017" s="1" t="s">
        <v>6981</v>
      </c>
      <c r="C1017" s="1" t="n">
        <v>24391</v>
      </c>
      <c r="D1017" s="1" t="s">
        <v>6982</v>
      </c>
      <c r="E1017" s="1" t="s">
        <v>6786</v>
      </c>
      <c r="F1017" s="1" t="n">
        <v>34987303462</v>
      </c>
      <c r="G1017" s="1" t="s">
        <v>6959</v>
      </c>
      <c r="H1017" s="1" t="s">
        <v>393</v>
      </c>
      <c r="I1017" s="1"/>
      <c r="J1017" s="1"/>
      <c r="K1017" s="1" t="s">
        <v>6983</v>
      </c>
      <c r="S1017" s="1" t="s">
        <v>6984</v>
      </c>
      <c r="T1017" s="1" t="s">
        <v>6985</v>
      </c>
      <c r="U1017" s="1" t="s">
        <v>10</v>
      </c>
      <c r="V1017" s="1" t="s">
        <v>19</v>
      </c>
      <c r="W1017" s="2" t="n">
        <f aca="false">TRUE()</f>
        <v>1</v>
      </c>
    </row>
    <row r="1018" customFormat="false" ht="15" hidden="false" customHeight="true" outlineLevel="0" collapsed="false">
      <c r="A1018" s="1" t="s">
        <v>6986</v>
      </c>
      <c r="B1018" s="1" t="s">
        <v>6987</v>
      </c>
      <c r="C1018" s="1" t="n">
        <v>24234</v>
      </c>
      <c r="D1018" s="1" t="s">
        <v>6988</v>
      </c>
      <c r="E1018" s="1" t="s">
        <v>6786</v>
      </c>
      <c r="F1018" s="1" t="n">
        <v>34987282029</v>
      </c>
      <c r="G1018" s="1" t="s">
        <v>123</v>
      </c>
      <c r="H1018" s="1" t="s">
        <v>52</v>
      </c>
      <c r="I1018" s="1"/>
      <c r="J1018" s="1"/>
      <c r="K1018" s="1" t="s">
        <v>6989</v>
      </c>
      <c r="L1018" s="1" t="s">
        <v>6990</v>
      </c>
      <c r="S1018" s="1" t="s">
        <v>6991</v>
      </c>
      <c r="T1018" s="1" t="s">
        <v>6992</v>
      </c>
      <c r="U1018" s="1" t="s">
        <v>10</v>
      </c>
      <c r="V1018" s="1" t="s">
        <v>11</v>
      </c>
      <c r="W1018" s="2" t="n">
        <f aca="false">TRUE()</f>
        <v>1</v>
      </c>
    </row>
    <row r="1019" customFormat="false" ht="15" hidden="false" customHeight="true" outlineLevel="0" collapsed="false">
      <c r="A1019" s="1" t="s">
        <v>6993</v>
      </c>
      <c r="B1019" s="1" t="s">
        <v>6994</v>
      </c>
      <c r="C1019" s="1" t="n">
        <v>24193</v>
      </c>
      <c r="D1019" s="1" t="s">
        <v>6995</v>
      </c>
      <c r="E1019" s="1" t="s">
        <v>6786</v>
      </c>
      <c r="F1019" s="1" t="n">
        <v>34629464554</v>
      </c>
      <c r="G1019" s="1" t="s">
        <v>6996</v>
      </c>
      <c r="H1019" s="1" t="s">
        <v>23</v>
      </c>
      <c r="I1019" s="1"/>
      <c r="J1019" s="1"/>
      <c r="K1019" s="1" t="s">
        <v>6997</v>
      </c>
      <c r="L1019" s="1" t="s">
        <v>6998</v>
      </c>
      <c r="S1019" s="1" t="s">
        <v>6999</v>
      </c>
      <c r="T1019" s="1" t="s">
        <v>7000</v>
      </c>
      <c r="U1019" s="1" t="s">
        <v>10</v>
      </c>
      <c r="V1019" s="1" t="s">
        <v>28</v>
      </c>
      <c r="W1019" s="2" t="n">
        <f aca="false">TRUE()</f>
        <v>1</v>
      </c>
    </row>
    <row r="1020" customFormat="false" ht="15" hidden="false" customHeight="true" outlineLevel="0" collapsed="false">
      <c r="A1020" s="1" t="s">
        <v>7001</v>
      </c>
      <c r="B1020" s="1" t="s">
        <v>7002</v>
      </c>
      <c r="C1020" s="1" t="n">
        <v>24199</v>
      </c>
      <c r="D1020" s="1" t="s">
        <v>7003</v>
      </c>
      <c r="E1020" s="1" t="s">
        <v>6786</v>
      </c>
      <c r="F1020" s="1" t="n">
        <v>34987242111</v>
      </c>
      <c r="G1020" s="1" t="s">
        <v>7004</v>
      </c>
      <c r="H1020" s="1" t="s">
        <v>52</v>
      </c>
      <c r="I1020" s="1"/>
      <c r="J1020" s="1"/>
      <c r="K1020" s="1" t="s">
        <v>7005</v>
      </c>
      <c r="S1020" s="1" t="s">
        <v>7006</v>
      </c>
      <c r="T1020" s="1" t="s">
        <v>7007</v>
      </c>
      <c r="U1020" s="1" t="s">
        <v>10</v>
      </c>
      <c r="V1020" s="1" t="s">
        <v>11</v>
      </c>
      <c r="W1020" s="2" t="n">
        <f aca="false">TRUE()</f>
        <v>1</v>
      </c>
    </row>
    <row r="1021" customFormat="false" ht="15" hidden="false" customHeight="true" outlineLevel="0" collapsed="false">
      <c r="A1021" s="1" t="s">
        <v>7008</v>
      </c>
      <c r="B1021" s="1" t="s">
        <v>7009</v>
      </c>
      <c r="C1021" s="1" t="n">
        <v>25660</v>
      </c>
      <c r="D1021" s="1" t="s">
        <v>7010</v>
      </c>
      <c r="E1021" s="1" t="s">
        <v>7011</v>
      </c>
      <c r="F1021" s="1" t="n">
        <v>34973196189</v>
      </c>
      <c r="G1021" s="1" t="s">
        <v>7012</v>
      </c>
      <c r="H1021" s="1" t="s">
        <v>393</v>
      </c>
      <c r="I1021" s="1"/>
      <c r="J1021" s="1"/>
      <c r="K1021" s="1" t="s">
        <v>7013</v>
      </c>
      <c r="S1021" s="1" t="s">
        <v>7014</v>
      </c>
      <c r="T1021" s="1" t="s">
        <v>7015</v>
      </c>
      <c r="U1021" s="1" t="s">
        <v>10</v>
      </c>
      <c r="V1021" s="1" t="s">
        <v>19</v>
      </c>
      <c r="W1021" s="2" t="n">
        <f aca="false">TRUE()</f>
        <v>1</v>
      </c>
    </row>
    <row r="1022" customFormat="false" ht="15" hidden="false" customHeight="true" outlineLevel="0" collapsed="false">
      <c r="A1022" s="1" t="s">
        <v>7016</v>
      </c>
      <c r="B1022" s="1" t="s">
        <v>7017</v>
      </c>
      <c r="C1022" s="1" t="n">
        <v>25600</v>
      </c>
      <c r="D1022" s="1" t="s">
        <v>7018</v>
      </c>
      <c r="E1022" s="1" t="s">
        <v>7011</v>
      </c>
      <c r="F1022" s="1" t="n">
        <v>34608261408</v>
      </c>
      <c r="G1022" s="1" t="s">
        <v>7019</v>
      </c>
      <c r="H1022" s="1" t="s">
        <v>665</v>
      </c>
      <c r="I1022" s="1"/>
      <c r="J1022" s="1"/>
      <c r="K1022" s="1" t="s">
        <v>7020</v>
      </c>
      <c r="M1022" s="1" t="s">
        <v>203</v>
      </c>
      <c r="S1022" s="1" t="s">
        <v>7021</v>
      </c>
      <c r="T1022" s="1" t="s">
        <v>7022</v>
      </c>
      <c r="U1022" s="1" t="s">
        <v>10</v>
      </c>
      <c r="V1022" s="1" t="s">
        <v>11</v>
      </c>
      <c r="W1022" s="2" t="n">
        <f aca="false">TRUE()</f>
        <v>1</v>
      </c>
    </row>
    <row r="1023" customFormat="false" ht="15" hidden="false" customHeight="true" outlineLevel="0" collapsed="false">
      <c r="A1023" s="1" t="s">
        <v>7023</v>
      </c>
      <c r="B1023" s="1" t="s">
        <v>7024</v>
      </c>
      <c r="C1023" s="1" t="n">
        <v>25720</v>
      </c>
      <c r="D1023" s="1" t="s">
        <v>7025</v>
      </c>
      <c r="E1023" s="1" t="s">
        <v>7011</v>
      </c>
      <c r="F1023" s="1" t="n">
        <v>34973511165</v>
      </c>
      <c r="G1023" s="1" t="s">
        <v>7026</v>
      </c>
      <c r="H1023" s="1" t="s">
        <v>23</v>
      </c>
      <c r="I1023" s="1"/>
      <c r="J1023" s="1"/>
      <c r="K1023" s="1" t="s">
        <v>7027</v>
      </c>
      <c r="L1023" s="1" t="s">
        <v>7028</v>
      </c>
      <c r="S1023" s="1" t="s">
        <v>7029</v>
      </c>
      <c r="T1023" s="1" t="s">
        <v>7030</v>
      </c>
      <c r="U1023" s="1" t="s">
        <v>10</v>
      </c>
      <c r="V1023" s="1" t="s">
        <v>28</v>
      </c>
      <c r="W1023" s="2" t="n">
        <f aca="false">TRUE()</f>
        <v>1</v>
      </c>
    </row>
    <row r="1024" customFormat="false" ht="15" hidden="false" customHeight="true" outlineLevel="0" collapsed="false">
      <c r="A1024" s="1" t="s">
        <v>7031</v>
      </c>
      <c r="B1024" s="1" t="s">
        <v>7032</v>
      </c>
      <c r="C1024" s="1" t="n">
        <v>25520</v>
      </c>
      <c r="D1024" s="1" t="s">
        <v>7033</v>
      </c>
      <c r="E1024" s="1" t="s">
        <v>7011</v>
      </c>
      <c r="F1024" s="1" t="n">
        <v>34973691027</v>
      </c>
      <c r="G1024" s="1" t="s">
        <v>5731</v>
      </c>
      <c r="H1024" s="1" t="s">
        <v>52</v>
      </c>
      <c r="I1024" s="1"/>
      <c r="J1024" s="1"/>
      <c r="K1024" s="1" t="s">
        <v>7034</v>
      </c>
      <c r="L1024" s="1" t="s">
        <v>7035</v>
      </c>
      <c r="S1024" s="1" t="s">
        <v>7036</v>
      </c>
      <c r="T1024" s="1" t="s">
        <v>7037</v>
      </c>
      <c r="U1024" s="1" t="s">
        <v>10</v>
      </c>
      <c r="V1024" s="1" t="s">
        <v>11</v>
      </c>
      <c r="W1024" s="2" t="n">
        <f aca="false">TRUE()</f>
        <v>1</v>
      </c>
    </row>
    <row r="1025" customFormat="false" ht="15" hidden="false" customHeight="true" outlineLevel="0" collapsed="false">
      <c r="A1025" s="1" t="s">
        <v>7038</v>
      </c>
      <c r="B1025" s="1" t="s">
        <v>7039</v>
      </c>
      <c r="C1025" s="1" t="n">
        <v>25332</v>
      </c>
      <c r="D1025" s="1" t="s">
        <v>7040</v>
      </c>
      <c r="E1025" s="1" t="s">
        <v>7011</v>
      </c>
      <c r="F1025" s="1" t="n">
        <v>34973713064</v>
      </c>
      <c r="H1025" s="1" t="s">
        <v>52</v>
      </c>
      <c r="I1025" s="1"/>
      <c r="J1025" s="1"/>
      <c r="K1025" s="1" t="s">
        <v>7041</v>
      </c>
      <c r="L1025" s="1" t="s">
        <v>7042</v>
      </c>
      <c r="S1025" s="1" t="s">
        <v>7043</v>
      </c>
      <c r="T1025" s="1" t="s">
        <v>7044</v>
      </c>
      <c r="U1025" s="1" t="s">
        <v>10</v>
      </c>
      <c r="V1025" s="1" t="s">
        <v>11</v>
      </c>
      <c r="W1025" s="2" t="n">
        <f aca="false">TRUE()</f>
        <v>1</v>
      </c>
    </row>
    <row r="1026" customFormat="false" ht="15" hidden="false" customHeight="true" outlineLevel="0" collapsed="false">
      <c r="A1026" s="1" t="s">
        <v>7045</v>
      </c>
      <c r="B1026" s="1" t="s">
        <v>7046</v>
      </c>
      <c r="C1026" s="1" t="n">
        <v>25700</v>
      </c>
      <c r="D1026" s="1" t="s">
        <v>7047</v>
      </c>
      <c r="E1026" s="1" t="s">
        <v>7011</v>
      </c>
      <c r="F1026" s="1" t="n">
        <v>34616410100</v>
      </c>
      <c r="G1026" s="1" t="s">
        <v>1883</v>
      </c>
      <c r="H1026" s="1" t="s">
        <v>23</v>
      </c>
      <c r="I1026" s="1"/>
      <c r="J1026" s="1"/>
      <c r="K1026" s="1" t="s">
        <v>7048</v>
      </c>
      <c r="L1026" s="1" t="s">
        <v>7049</v>
      </c>
      <c r="S1026" s="1" t="s">
        <v>7050</v>
      </c>
      <c r="T1026" s="1" t="s">
        <v>7051</v>
      </c>
      <c r="U1026" s="1" t="s">
        <v>10</v>
      </c>
      <c r="V1026" s="1" t="s">
        <v>28</v>
      </c>
      <c r="W1026" s="2" t="n">
        <f aca="false">TRUE()</f>
        <v>1</v>
      </c>
    </row>
    <row r="1027" customFormat="false" ht="15" hidden="false" customHeight="true" outlineLevel="0" collapsed="false">
      <c r="A1027" s="1" t="s">
        <v>7052</v>
      </c>
      <c r="B1027" s="1" t="s">
        <v>7053</v>
      </c>
      <c r="C1027" s="1" t="n">
        <v>25710</v>
      </c>
      <c r="D1027" s="1" t="s">
        <v>7047</v>
      </c>
      <c r="E1027" s="1" t="s">
        <v>7011</v>
      </c>
      <c r="F1027" s="1" t="n">
        <v>34973355539</v>
      </c>
      <c r="H1027" s="1" t="s">
        <v>52</v>
      </c>
      <c r="I1027" s="1"/>
      <c r="J1027" s="1"/>
      <c r="K1027" s="1" t="s">
        <v>7054</v>
      </c>
      <c r="R1027" s="1" t="s">
        <v>7055</v>
      </c>
      <c r="S1027" s="1" t="s">
        <v>7056</v>
      </c>
      <c r="T1027" s="1" t="s">
        <v>7057</v>
      </c>
      <c r="U1027" s="1" t="s">
        <v>10</v>
      </c>
      <c r="V1027" s="1" t="s">
        <v>11</v>
      </c>
      <c r="W1027" s="2" t="n">
        <f aca="false">TRUE()</f>
        <v>1</v>
      </c>
    </row>
    <row r="1028" customFormat="false" ht="15" hidden="false" customHeight="true" outlineLevel="0" collapsed="false">
      <c r="A1028" s="1" t="s">
        <v>7058</v>
      </c>
      <c r="B1028" s="1" t="s">
        <v>7059</v>
      </c>
      <c r="C1028" s="1" t="n">
        <v>25005</v>
      </c>
      <c r="D1028" s="1" t="s">
        <v>7011</v>
      </c>
      <c r="E1028" s="1" t="s">
        <v>7011</v>
      </c>
      <c r="F1028" s="1" t="n">
        <v>34973240591</v>
      </c>
      <c r="G1028" s="1" t="s">
        <v>7060</v>
      </c>
      <c r="H1028" s="1" t="s">
        <v>375</v>
      </c>
      <c r="I1028" s="1"/>
      <c r="J1028" s="1"/>
      <c r="K1028" s="1" t="s">
        <v>7061</v>
      </c>
      <c r="L1028" s="1" t="s">
        <v>7062</v>
      </c>
      <c r="S1028" s="1" t="s">
        <v>7063</v>
      </c>
      <c r="T1028" s="1" t="s">
        <v>7064</v>
      </c>
      <c r="U1028" s="1" t="s">
        <v>10</v>
      </c>
      <c r="V1028" s="1" t="s">
        <v>371</v>
      </c>
      <c r="W1028" s="2" t="n">
        <f aca="false">TRUE()</f>
        <v>1</v>
      </c>
    </row>
    <row r="1029" customFormat="false" ht="15" hidden="false" customHeight="true" outlineLevel="0" collapsed="false">
      <c r="A1029" s="1" t="s">
        <v>7065</v>
      </c>
      <c r="B1029" s="1" t="s">
        <v>7066</v>
      </c>
      <c r="C1029" s="1" t="n">
        <v>25001</v>
      </c>
      <c r="D1029" s="1" t="s">
        <v>7011</v>
      </c>
      <c r="E1029" s="1" t="s">
        <v>7011</v>
      </c>
      <c r="F1029" s="1" t="n">
        <v>34605381020</v>
      </c>
      <c r="H1029" s="1" t="s">
        <v>14</v>
      </c>
      <c r="I1029" s="1"/>
      <c r="J1029" s="1"/>
      <c r="K1029" s="1" t="s">
        <v>7067</v>
      </c>
      <c r="L1029" s="1" t="s">
        <v>7068</v>
      </c>
      <c r="R1029" s="1" t="s">
        <v>7069</v>
      </c>
      <c r="S1029" s="1" t="s">
        <v>7070</v>
      </c>
      <c r="T1029" s="1" t="s">
        <v>7071</v>
      </c>
      <c r="U1029" s="1" t="s">
        <v>10</v>
      </c>
      <c r="V1029" s="1" t="s">
        <v>19</v>
      </c>
      <c r="W1029" s="2" t="n">
        <f aca="false">TRUE()</f>
        <v>1</v>
      </c>
    </row>
    <row r="1030" customFormat="false" ht="15" hidden="false" customHeight="true" outlineLevel="0" collapsed="false">
      <c r="A1030" s="1" t="s">
        <v>7072</v>
      </c>
      <c r="B1030" s="1" t="s">
        <v>7073</v>
      </c>
      <c r="C1030" s="1" t="n">
        <v>25005</v>
      </c>
      <c r="D1030" s="1" t="s">
        <v>7011</v>
      </c>
      <c r="E1030" s="1" t="s">
        <v>7011</v>
      </c>
      <c r="F1030" s="1" t="n">
        <v>34609525550</v>
      </c>
      <c r="H1030" s="1" t="s">
        <v>393</v>
      </c>
      <c r="I1030" s="1"/>
      <c r="J1030" s="1"/>
      <c r="K1030" s="1" t="s">
        <v>7074</v>
      </c>
      <c r="L1030" s="1" t="s">
        <v>7075</v>
      </c>
      <c r="S1030" s="1" t="s">
        <v>7076</v>
      </c>
      <c r="T1030" s="1" t="s">
        <v>7077</v>
      </c>
      <c r="U1030" s="1" t="s">
        <v>10</v>
      </c>
      <c r="V1030" s="1" t="s">
        <v>19</v>
      </c>
      <c r="W1030" s="2" t="n">
        <f aca="false">TRUE()</f>
        <v>1</v>
      </c>
    </row>
    <row r="1031" customFormat="false" ht="15" hidden="false" customHeight="true" outlineLevel="0" collapsed="false">
      <c r="A1031" s="1" t="s">
        <v>7078</v>
      </c>
      <c r="B1031" s="1" t="s">
        <v>7079</v>
      </c>
      <c r="C1031" s="1" t="n">
        <v>25191</v>
      </c>
      <c r="D1031" s="1" t="s">
        <v>7011</v>
      </c>
      <c r="E1031" s="1" t="s">
        <v>7011</v>
      </c>
      <c r="F1031" s="1" t="n">
        <v>34973201520</v>
      </c>
      <c r="G1031" s="1" t="s">
        <v>7080</v>
      </c>
      <c r="H1031" s="1" t="s">
        <v>61</v>
      </c>
      <c r="I1031" s="1"/>
      <c r="J1031" s="1"/>
      <c r="K1031" s="1" t="s">
        <v>7081</v>
      </c>
      <c r="L1031" s="1" t="s">
        <v>7082</v>
      </c>
      <c r="S1031" s="1" t="s">
        <v>7083</v>
      </c>
      <c r="T1031" s="1" t="s">
        <v>7084</v>
      </c>
      <c r="U1031" s="1" t="s">
        <v>10</v>
      </c>
      <c r="V1031" s="1" t="s">
        <v>28</v>
      </c>
      <c r="W1031" s="2" t="n">
        <f aca="false">TRUE()</f>
        <v>1</v>
      </c>
    </row>
    <row r="1032" customFormat="false" ht="15" hidden="false" customHeight="true" outlineLevel="0" collapsed="false">
      <c r="A1032" s="1" t="s">
        <v>7085</v>
      </c>
      <c r="B1032" s="1" t="s">
        <v>7086</v>
      </c>
      <c r="C1032" s="1" t="n">
        <v>25005</v>
      </c>
      <c r="D1032" s="1" t="s">
        <v>7011</v>
      </c>
      <c r="E1032" s="1" t="s">
        <v>7011</v>
      </c>
      <c r="F1032" s="1" t="n">
        <v>34619285069</v>
      </c>
      <c r="H1032" s="1" t="s">
        <v>36</v>
      </c>
      <c r="I1032" s="1"/>
      <c r="J1032" s="1"/>
      <c r="K1032" s="1" t="s">
        <v>7087</v>
      </c>
      <c r="L1032" s="1" t="s">
        <v>7088</v>
      </c>
      <c r="S1032" s="1" t="s">
        <v>7089</v>
      </c>
      <c r="T1032" s="1" t="s">
        <v>7090</v>
      </c>
      <c r="U1032" s="1" t="s">
        <v>10</v>
      </c>
      <c r="V1032" s="1" t="s">
        <v>11</v>
      </c>
      <c r="W1032" s="2" t="n">
        <f aca="false">TRUE()</f>
        <v>1</v>
      </c>
    </row>
    <row r="1033" customFormat="false" ht="15" hidden="false" customHeight="true" outlineLevel="0" collapsed="false">
      <c r="A1033" s="1" t="s">
        <v>7091</v>
      </c>
      <c r="B1033" s="1" t="s">
        <v>7092</v>
      </c>
      <c r="C1033" s="1" t="n">
        <v>25190</v>
      </c>
      <c r="D1033" s="1" t="s">
        <v>7011</v>
      </c>
      <c r="E1033" s="1" t="s">
        <v>7011</v>
      </c>
      <c r="F1033" s="1" t="n">
        <v>34973216378</v>
      </c>
      <c r="G1033" s="1" t="s">
        <v>123</v>
      </c>
      <c r="H1033" s="1" t="s">
        <v>52</v>
      </c>
      <c r="I1033" s="1"/>
      <c r="J1033" s="1"/>
      <c r="K1033" s="1" t="s">
        <v>7093</v>
      </c>
      <c r="L1033" s="1" t="s">
        <v>7094</v>
      </c>
      <c r="S1033" s="1" t="s">
        <v>7095</v>
      </c>
      <c r="T1033" s="1" t="s">
        <v>7096</v>
      </c>
      <c r="U1033" s="1" t="s">
        <v>10</v>
      </c>
      <c r="V1033" s="1" t="s">
        <v>11</v>
      </c>
      <c r="W1033" s="2" t="n">
        <f aca="false">TRUE()</f>
        <v>1</v>
      </c>
    </row>
    <row r="1034" customFormat="false" ht="15" hidden="false" customHeight="true" outlineLevel="0" collapsed="false">
      <c r="A1034" s="1" t="s">
        <v>7097</v>
      </c>
      <c r="B1034" s="1" t="s">
        <v>7098</v>
      </c>
      <c r="C1034" s="1" t="n">
        <v>25594</v>
      </c>
      <c r="D1034" s="1" t="s">
        <v>7099</v>
      </c>
      <c r="E1034" s="1" t="s">
        <v>7011</v>
      </c>
      <c r="F1034" s="1" t="n">
        <v>34685144922</v>
      </c>
      <c r="H1034" s="1" t="s">
        <v>23</v>
      </c>
      <c r="I1034" s="1"/>
      <c r="J1034" s="1"/>
      <c r="K1034" s="1" t="s">
        <v>7100</v>
      </c>
      <c r="L1034" s="1" t="s">
        <v>7101</v>
      </c>
      <c r="S1034" s="1" t="s">
        <v>7102</v>
      </c>
      <c r="T1034" s="1" t="s">
        <v>7103</v>
      </c>
      <c r="U1034" s="1" t="s">
        <v>10</v>
      </c>
      <c r="V1034" s="1" t="s">
        <v>28</v>
      </c>
      <c r="W1034" s="2" t="n">
        <f aca="false">TRUE()</f>
        <v>1</v>
      </c>
    </row>
    <row r="1035" customFormat="false" ht="15" hidden="false" customHeight="true" outlineLevel="0" collapsed="false">
      <c r="A1035" s="1" t="s">
        <v>7104</v>
      </c>
      <c r="B1035" s="1" t="s">
        <v>7105</v>
      </c>
      <c r="C1035" s="1" t="n">
        <v>25560</v>
      </c>
      <c r="D1035" s="1" t="s">
        <v>7106</v>
      </c>
      <c r="E1035" s="1" t="s">
        <v>7011</v>
      </c>
      <c r="F1035" s="1" t="n">
        <v>34973620005</v>
      </c>
      <c r="H1035" s="1" t="s">
        <v>61</v>
      </c>
      <c r="I1035" s="1"/>
      <c r="J1035" s="1"/>
      <c r="K1035" s="1" t="s">
        <v>7107</v>
      </c>
      <c r="L1035" s="1" t="s">
        <v>7108</v>
      </c>
      <c r="S1035" s="1" t="s">
        <v>7109</v>
      </c>
      <c r="T1035" s="1" t="s">
        <v>7110</v>
      </c>
      <c r="U1035" s="1" t="s">
        <v>10</v>
      </c>
      <c r="V1035" s="1" t="s">
        <v>28</v>
      </c>
      <c r="W1035" s="2" t="n">
        <f aca="false">TRUE()</f>
        <v>1</v>
      </c>
    </row>
    <row r="1036" customFormat="false" ht="15" hidden="false" customHeight="true" outlineLevel="0" collapsed="false">
      <c r="A1036" s="1" t="s">
        <v>7111</v>
      </c>
      <c r="B1036" s="1" t="s">
        <v>7112</v>
      </c>
      <c r="C1036" s="1" t="n">
        <v>25300</v>
      </c>
      <c r="D1036" s="1" t="s">
        <v>7113</v>
      </c>
      <c r="E1036" s="1" t="s">
        <v>7011</v>
      </c>
      <c r="F1036" s="1" t="n">
        <v>34649970329</v>
      </c>
      <c r="G1036" s="1" t="s">
        <v>7114</v>
      </c>
      <c r="H1036" s="1" t="s">
        <v>23</v>
      </c>
      <c r="I1036" s="1"/>
      <c r="J1036" s="1"/>
      <c r="K1036" s="1" t="s">
        <v>7115</v>
      </c>
      <c r="L1036" s="1" t="s">
        <v>7116</v>
      </c>
      <c r="S1036" s="1" t="s">
        <v>7117</v>
      </c>
      <c r="T1036" s="1" t="s">
        <v>7118</v>
      </c>
      <c r="U1036" s="1" t="s">
        <v>10</v>
      </c>
      <c r="V1036" s="1" t="s">
        <v>28</v>
      </c>
      <c r="W1036" s="2" t="n">
        <f aca="false">TRUE()</f>
        <v>1</v>
      </c>
    </row>
    <row r="1037" customFormat="false" ht="15" hidden="false" customHeight="true" outlineLevel="0" collapsed="false">
      <c r="A1037" s="1" t="s">
        <v>7119</v>
      </c>
      <c r="B1037" s="1" t="s">
        <v>7120</v>
      </c>
      <c r="C1037" s="1" t="n">
        <v>25300</v>
      </c>
      <c r="D1037" s="1" t="s">
        <v>7113</v>
      </c>
      <c r="E1037" s="1" t="s">
        <v>7011</v>
      </c>
      <c r="F1037" s="1" t="n">
        <v>34973500309</v>
      </c>
      <c r="G1037" s="1" t="s">
        <v>7121</v>
      </c>
      <c r="H1037" s="1" t="s">
        <v>428</v>
      </c>
      <c r="I1037" s="1" t="s">
        <v>7122</v>
      </c>
      <c r="J1037" s="1"/>
      <c r="K1037" s="1" t="s">
        <v>7123</v>
      </c>
      <c r="M1037" s="1" t="s">
        <v>7124</v>
      </c>
      <c r="R1037" s="1" t="s">
        <v>7125</v>
      </c>
      <c r="S1037" s="1" t="s">
        <v>7126</v>
      </c>
      <c r="T1037" s="1" t="s">
        <v>7127</v>
      </c>
      <c r="U1037" s="1" t="s">
        <v>10</v>
      </c>
      <c r="V1037" s="1" t="s">
        <v>11</v>
      </c>
      <c r="W1037" s="2" t="n">
        <f aca="false">TRUE()</f>
        <v>1</v>
      </c>
    </row>
    <row r="1038" customFormat="false" ht="15" hidden="false" customHeight="true" outlineLevel="0" collapsed="false">
      <c r="A1038" s="1" t="s">
        <v>7128</v>
      </c>
      <c r="B1038" s="1" t="s">
        <v>7129</v>
      </c>
      <c r="C1038" s="1" t="n">
        <v>25123</v>
      </c>
      <c r="D1038" s="1" t="s">
        <v>7130</v>
      </c>
      <c r="E1038" s="1" t="s">
        <v>7011</v>
      </c>
      <c r="F1038" s="1" t="n">
        <v>34973750559</v>
      </c>
      <c r="G1038" s="1" t="s">
        <v>7131</v>
      </c>
      <c r="H1038" s="1" t="s">
        <v>52</v>
      </c>
      <c r="I1038" s="1"/>
      <c r="J1038" s="1"/>
      <c r="K1038" s="1" t="s">
        <v>7132</v>
      </c>
      <c r="L1038" s="1" t="s">
        <v>7133</v>
      </c>
      <c r="S1038" s="1" t="s">
        <v>7134</v>
      </c>
      <c r="T1038" s="1" t="s">
        <v>7135</v>
      </c>
      <c r="U1038" s="1" t="s">
        <v>10</v>
      </c>
      <c r="V1038" s="1" t="s">
        <v>11</v>
      </c>
      <c r="W1038" s="2" t="n">
        <f aca="false">TRUE()</f>
        <v>1</v>
      </c>
    </row>
    <row r="1039" customFormat="false" ht="15" hidden="false" customHeight="true" outlineLevel="0" collapsed="false">
      <c r="A1039" s="1" t="s">
        <v>7136</v>
      </c>
      <c r="B1039" s="1" t="s">
        <v>7137</v>
      </c>
      <c r="C1039" s="1" t="n">
        <v>25530</v>
      </c>
      <c r="D1039" s="1" t="s">
        <v>7138</v>
      </c>
      <c r="E1039" s="1" t="s">
        <v>7011</v>
      </c>
      <c r="F1039" s="1" t="n">
        <v>34973642544</v>
      </c>
      <c r="G1039" s="1" t="s">
        <v>5731</v>
      </c>
      <c r="H1039" s="1" t="s">
        <v>43</v>
      </c>
      <c r="I1039" s="1"/>
      <c r="J1039" s="1"/>
      <c r="K1039" s="1" t="s">
        <v>7139</v>
      </c>
      <c r="L1039" s="1" t="s">
        <v>7140</v>
      </c>
      <c r="S1039" s="1" t="s">
        <v>7141</v>
      </c>
      <c r="T1039" s="1" t="s">
        <v>7142</v>
      </c>
      <c r="U1039" s="1" t="s">
        <v>10</v>
      </c>
      <c r="V1039" s="1" t="s">
        <v>11</v>
      </c>
      <c r="W1039" s="2" t="n">
        <f aca="false">TRUE()</f>
        <v>1</v>
      </c>
    </row>
    <row r="1040" customFormat="false" ht="15" hidden="false" customHeight="true" outlineLevel="0" collapsed="false">
      <c r="A1040" s="1" t="s">
        <v>7143</v>
      </c>
      <c r="B1040" s="1" t="s">
        <v>7144</v>
      </c>
      <c r="C1040" s="1" t="n">
        <v>25245</v>
      </c>
      <c r="D1040" s="1" t="s">
        <v>7145</v>
      </c>
      <c r="E1040" s="1" t="s">
        <v>7011</v>
      </c>
      <c r="F1040" s="1" t="n">
        <v>34973710005</v>
      </c>
      <c r="G1040" s="1" t="s">
        <v>7146</v>
      </c>
      <c r="H1040" s="1" t="s">
        <v>52</v>
      </c>
      <c r="I1040" s="1"/>
      <c r="J1040" s="1" t="s">
        <v>7147</v>
      </c>
      <c r="K1040" s="1" t="s">
        <v>7148</v>
      </c>
      <c r="L1040" s="1" t="s">
        <v>7149</v>
      </c>
      <c r="S1040" s="1" t="s">
        <v>7150</v>
      </c>
      <c r="T1040" s="1" t="s">
        <v>7151</v>
      </c>
      <c r="U1040" s="1" t="s">
        <v>10</v>
      </c>
      <c r="V1040" s="1" t="s">
        <v>11</v>
      </c>
      <c r="W1040" s="2" t="n">
        <f aca="false">TRUE()</f>
        <v>1</v>
      </c>
    </row>
    <row r="1041" customFormat="false" ht="15" hidden="false" customHeight="true" outlineLevel="0" collapsed="false">
      <c r="A1041" s="1" t="s">
        <v>7152</v>
      </c>
      <c r="B1041" s="1" t="s">
        <v>7153</v>
      </c>
      <c r="C1041" s="1" t="n">
        <v>27790</v>
      </c>
      <c r="D1041" s="1" t="s">
        <v>7154</v>
      </c>
      <c r="E1041" s="1" t="s">
        <v>7155</v>
      </c>
      <c r="F1041" s="1" t="n">
        <v>34982122544</v>
      </c>
      <c r="G1041" s="1" t="s">
        <v>7156</v>
      </c>
      <c r="H1041" s="1" t="s">
        <v>52</v>
      </c>
      <c r="I1041" s="1"/>
      <c r="J1041" s="1"/>
      <c r="K1041" s="1" t="s">
        <v>7157</v>
      </c>
      <c r="L1041" s="1" t="s">
        <v>7158</v>
      </c>
      <c r="S1041" s="1" t="s">
        <v>7159</v>
      </c>
      <c r="T1041" s="1" t="s">
        <v>7160</v>
      </c>
      <c r="U1041" s="1" t="s">
        <v>10</v>
      </c>
      <c r="V1041" s="1" t="s">
        <v>11</v>
      </c>
      <c r="W1041" s="2" t="n">
        <f aca="false">TRUE()</f>
        <v>1</v>
      </c>
    </row>
    <row r="1042" customFormat="false" ht="15" hidden="false" customHeight="true" outlineLevel="0" collapsed="false">
      <c r="A1042" s="1" t="s">
        <v>7161</v>
      </c>
      <c r="B1042" s="1" t="s">
        <v>7162</v>
      </c>
      <c r="C1042" s="1" t="n">
        <v>27890</v>
      </c>
      <c r="D1042" s="1" t="s">
        <v>7163</v>
      </c>
      <c r="E1042" s="1" t="s">
        <v>7155</v>
      </c>
      <c r="F1042" s="1" t="n">
        <v>34608987768</v>
      </c>
      <c r="G1042" s="1" t="s">
        <v>7164</v>
      </c>
      <c r="H1042" s="1" t="s">
        <v>61</v>
      </c>
      <c r="I1042" s="1"/>
      <c r="J1042" s="1"/>
      <c r="K1042" s="1" t="s">
        <v>7165</v>
      </c>
      <c r="S1042" s="1" t="s">
        <v>7166</v>
      </c>
      <c r="T1042" s="1" t="s">
        <v>7167</v>
      </c>
      <c r="U1042" s="1" t="s">
        <v>10</v>
      </c>
      <c r="V1042" s="1" t="s">
        <v>28</v>
      </c>
      <c r="W1042" s="2" t="n">
        <f aca="false">TRUE()</f>
        <v>1</v>
      </c>
    </row>
    <row r="1043" customFormat="false" ht="15" hidden="false" customHeight="true" outlineLevel="0" collapsed="false">
      <c r="A1043" s="1" t="s">
        <v>7168</v>
      </c>
      <c r="B1043" s="1" t="s">
        <v>7169</v>
      </c>
      <c r="C1043" s="1" t="n">
        <v>27500</v>
      </c>
      <c r="D1043" s="1" t="s">
        <v>7170</v>
      </c>
      <c r="E1043" s="1" t="s">
        <v>7155</v>
      </c>
      <c r="F1043" s="1" t="n">
        <v>34618815135</v>
      </c>
      <c r="G1043" s="1" t="s">
        <v>7171</v>
      </c>
      <c r="H1043" s="1" t="s">
        <v>52</v>
      </c>
      <c r="I1043" s="1"/>
      <c r="J1043" s="1"/>
      <c r="K1043" s="1" t="s">
        <v>7172</v>
      </c>
      <c r="S1043" s="1" t="s">
        <v>7173</v>
      </c>
      <c r="T1043" s="1" t="s">
        <v>7174</v>
      </c>
      <c r="U1043" s="1" t="s">
        <v>10</v>
      </c>
      <c r="V1043" s="1" t="s">
        <v>11</v>
      </c>
      <c r="W1043" s="2" t="n">
        <f aca="false">TRUE()</f>
        <v>1</v>
      </c>
    </row>
    <row r="1044" customFormat="false" ht="15" hidden="false" customHeight="true" outlineLevel="0" collapsed="false">
      <c r="A1044" s="1" t="s">
        <v>7175</v>
      </c>
      <c r="B1044" s="1" t="s">
        <v>7176</v>
      </c>
      <c r="C1044" s="1" t="n">
        <v>27377</v>
      </c>
      <c r="D1044" s="1" t="s">
        <v>7177</v>
      </c>
      <c r="E1044" s="1" t="s">
        <v>7155</v>
      </c>
      <c r="F1044" s="1" t="n">
        <v>34637570404</v>
      </c>
      <c r="G1044" s="1" t="s">
        <v>7178</v>
      </c>
      <c r="H1044" s="1" t="s">
        <v>61</v>
      </c>
      <c r="I1044" s="1"/>
      <c r="J1044" s="1"/>
      <c r="K1044" s="1" t="s">
        <v>7179</v>
      </c>
      <c r="L1044" s="1" t="s">
        <v>7180</v>
      </c>
      <c r="S1044" s="1" t="s">
        <v>7181</v>
      </c>
      <c r="T1044" s="1" t="s">
        <v>7182</v>
      </c>
      <c r="U1044" s="1" t="s">
        <v>10</v>
      </c>
      <c r="V1044" s="1" t="s">
        <v>28</v>
      </c>
      <c r="W1044" s="2" t="n">
        <f aca="false">TRUE()</f>
        <v>1</v>
      </c>
    </row>
    <row r="1045" customFormat="false" ht="15" hidden="false" customHeight="true" outlineLevel="0" collapsed="false">
      <c r="A1045" s="1" t="s">
        <v>7183</v>
      </c>
      <c r="B1045" s="1" t="s">
        <v>7184</v>
      </c>
      <c r="C1045" s="1" t="n">
        <v>27788</v>
      </c>
      <c r="D1045" s="1" t="s">
        <v>7185</v>
      </c>
      <c r="E1045" s="1" t="s">
        <v>7155</v>
      </c>
      <c r="F1045" s="1" t="n">
        <v>34982124663</v>
      </c>
      <c r="G1045" s="1" t="s">
        <v>7186</v>
      </c>
      <c r="H1045" s="1" t="s">
        <v>1166</v>
      </c>
      <c r="I1045" s="1"/>
      <c r="J1045" s="1"/>
      <c r="K1045" s="1" t="s">
        <v>7187</v>
      </c>
      <c r="L1045" s="1" t="s">
        <v>7188</v>
      </c>
      <c r="R1045" s="1" t="s">
        <v>230</v>
      </c>
      <c r="S1045" s="1" t="s">
        <v>7189</v>
      </c>
      <c r="T1045" s="1" t="s">
        <v>7190</v>
      </c>
      <c r="U1045" s="1" t="s">
        <v>10</v>
      </c>
      <c r="V1045" s="1" t="s">
        <v>11</v>
      </c>
      <c r="W1045" s="2" t="n">
        <f aca="false">TRUE()</f>
        <v>1</v>
      </c>
    </row>
    <row r="1046" customFormat="false" ht="15" hidden="false" customHeight="true" outlineLevel="0" collapsed="false">
      <c r="A1046" s="1" t="s">
        <v>7191</v>
      </c>
      <c r="B1046" s="1" t="s">
        <v>7192</v>
      </c>
      <c r="C1046" s="1" t="n">
        <v>27003</v>
      </c>
      <c r="D1046" s="1" t="s">
        <v>7155</v>
      </c>
      <c r="E1046" s="1" t="s">
        <v>7155</v>
      </c>
      <c r="F1046" s="1" t="n">
        <v>34982216013</v>
      </c>
      <c r="G1046" s="1" t="s">
        <v>7193</v>
      </c>
      <c r="H1046" s="1" t="s">
        <v>269</v>
      </c>
      <c r="I1046" s="1"/>
      <c r="J1046" s="1"/>
      <c r="K1046" s="1" t="s">
        <v>7194</v>
      </c>
      <c r="M1046" s="1" t="s">
        <v>7195</v>
      </c>
      <c r="R1046" s="1" t="s">
        <v>7196</v>
      </c>
      <c r="S1046" s="1" t="s">
        <v>7197</v>
      </c>
      <c r="T1046" s="1" t="s">
        <v>7198</v>
      </c>
      <c r="U1046" s="1" t="s">
        <v>10</v>
      </c>
      <c r="V1046" s="1" t="s">
        <v>19</v>
      </c>
      <c r="W1046" s="2" t="n">
        <f aca="false">TRUE()</f>
        <v>1</v>
      </c>
    </row>
    <row r="1047" customFormat="false" ht="15" hidden="false" customHeight="true" outlineLevel="0" collapsed="false">
      <c r="A1047" s="1" t="s">
        <v>7199</v>
      </c>
      <c r="B1047" s="1" t="s">
        <v>7200</v>
      </c>
      <c r="C1047" s="1" t="n">
        <v>27003</v>
      </c>
      <c r="D1047" s="1" t="s">
        <v>7155</v>
      </c>
      <c r="E1047" s="1" t="s">
        <v>7155</v>
      </c>
      <c r="F1047" s="1" t="n">
        <v>34982305916</v>
      </c>
      <c r="G1047" s="1" t="s">
        <v>7201</v>
      </c>
      <c r="H1047" s="1" t="s">
        <v>269</v>
      </c>
      <c r="I1047" s="1" t="s">
        <v>7202</v>
      </c>
      <c r="J1047" s="1" t="s">
        <v>7203</v>
      </c>
      <c r="K1047" s="1" t="s">
        <v>7204</v>
      </c>
      <c r="M1047" s="1" t="s">
        <v>203</v>
      </c>
      <c r="R1047" s="1" t="s">
        <v>7205</v>
      </c>
      <c r="S1047" s="1" t="s">
        <v>7206</v>
      </c>
      <c r="T1047" s="1" t="s">
        <v>7198</v>
      </c>
      <c r="U1047" s="1" t="s">
        <v>10</v>
      </c>
      <c r="V1047" s="1" t="s">
        <v>19</v>
      </c>
      <c r="W1047" s="2" t="n">
        <f aca="false">TRUE()</f>
        <v>1</v>
      </c>
    </row>
    <row r="1048" customFormat="false" ht="15" hidden="false" customHeight="true" outlineLevel="0" collapsed="false">
      <c r="A1048" s="1" t="s">
        <v>7207</v>
      </c>
      <c r="B1048" s="1" t="s">
        <v>7208</v>
      </c>
      <c r="C1048" s="1" t="n">
        <v>27002</v>
      </c>
      <c r="D1048" s="1" t="s">
        <v>7155</v>
      </c>
      <c r="E1048" s="1" t="s">
        <v>7155</v>
      </c>
      <c r="F1048" s="1" t="n">
        <v>34657941483</v>
      </c>
      <c r="G1048" s="1" t="s">
        <v>7209</v>
      </c>
      <c r="H1048" s="1" t="s">
        <v>61</v>
      </c>
      <c r="I1048" s="1"/>
      <c r="J1048" s="1"/>
      <c r="K1048" s="1" t="s">
        <v>7210</v>
      </c>
      <c r="L1048" s="1" t="s">
        <v>7211</v>
      </c>
      <c r="S1048" s="1" t="s">
        <v>7212</v>
      </c>
      <c r="T1048" s="1" t="s">
        <v>7213</v>
      </c>
      <c r="U1048" s="1" t="s">
        <v>10</v>
      </c>
      <c r="V1048" s="1" t="s">
        <v>28</v>
      </c>
      <c r="W1048" s="2" t="n">
        <f aca="false">TRUE()</f>
        <v>1</v>
      </c>
    </row>
    <row r="1049" customFormat="false" ht="15" hidden="false" customHeight="true" outlineLevel="0" collapsed="false">
      <c r="A1049" s="1" t="s">
        <v>7207</v>
      </c>
      <c r="B1049" s="1" t="s">
        <v>7214</v>
      </c>
      <c r="C1049" s="1" t="n">
        <v>27002</v>
      </c>
      <c r="D1049" s="1" t="s">
        <v>7155</v>
      </c>
      <c r="E1049" s="1" t="s">
        <v>7155</v>
      </c>
      <c r="F1049" s="1" t="n">
        <v>34658033570</v>
      </c>
      <c r="G1049" s="1" t="s">
        <v>7215</v>
      </c>
      <c r="H1049" s="1" t="s">
        <v>61</v>
      </c>
      <c r="I1049" s="1"/>
      <c r="J1049" s="1"/>
      <c r="K1049" s="1" t="s">
        <v>7216</v>
      </c>
      <c r="L1049" s="1" t="s">
        <v>7217</v>
      </c>
      <c r="S1049" s="1" t="s">
        <v>7212</v>
      </c>
      <c r="T1049" s="1" t="s">
        <v>7213</v>
      </c>
      <c r="U1049" s="1" t="s">
        <v>10</v>
      </c>
      <c r="V1049" s="1" t="s">
        <v>28</v>
      </c>
      <c r="W1049" s="2" t="n">
        <f aca="false">TRUE()</f>
        <v>1</v>
      </c>
    </row>
    <row r="1050" customFormat="false" ht="15" hidden="false" customHeight="true" outlineLevel="0" collapsed="false">
      <c r="A1050" s="1" t="s">
        <v>7218</v>
      </c>
      <c r="B1050" s="1" t="s">
        <v>7219</v>
      </c>
      <c r="C1050" s="1" t="n">
        <v>27004</v>
      </c>
      <c r="D1050" s="1" t="s">
        <v>7155</v>
      </c>
      <c r="E1050" s="1" t="s">
        <v>7155</v>
      </c>
      <c r="F1050" s="1" t="n">
        <v>34982360455</v>
      </c>
      <c r="H1050" s="1" t="s">
        <v>61</v>
      </c>
      <c r="I1050" s="1"/>
      <c r="J1050" s="1"/>
      <c r="K1050" s="1" t="s">
        <v>7220</v>
      </c>
      <c r="L1050" s="1" t="s">
        <v>7221</v>
      </c>
      <c r="S1050" s="1" t="s">
        <v>7222</v>
      </c>
      <c r="T1050" s="1" t="s">
        <v>7213</v>
      </c>
      <c r="U1050" s="1" t="s">
        <v>10</v>
      </c>
      <c r="V1050" s="1" t="s">
        <v>28</v>
      </c>
      <c r="W1050" s="2" t="n">
        <f aca="false">TRUE()</f>
        <v>1</v>
      </c>
    </row>
    <row r="1051" customFormat="false" ht="15" hidden="false" customHeight="true" outlineLevel="0" collapsed="false">
      <c r="A1051" s="1" t="s">
        <v>7223</v>
      </c>
      <c r="B1051" s="1" t="s">
        <v>7224</v>
      </c>
      <c r="C1051" s="1" t="n">
        <v>27002</v>
      </c>
      <c r="D1051" s="1" t="s">
        <v>7155</v>
      </c>
      <c r="E1051" s="1" t="s">
        <v>7155</v>
      </c>
      <c r="F1051" s="1" t="n">
        <v>34982255806</v>
      </c>
      <c r="H1051" s="1" t="s">
        <v>23</v>
      </c>
      <c r="I1051" s="1"/>
      <c r="J1051" s="1"/>
      <c r="K1051" s="1" t="s">
        <v>7225</v>
      </c>
      <c r="L1051" s="1" t="s">
        <v>7226</v>
      </c>
      <c r="S1051" s="1" t="s">
        <v>7227</v>
      </c>
      <c r="T1051" s="1" t="s">
        <v>7228</v>
      </c>
      <c r="U1051" s="1" t="s">
        <v>10</v>
      </c>
      <c r="V1051" s="1" t="s">
        <v>28</v>
      </c>
      <c r="W1051" s="2" t="n">
        <f aca="false">TRUE()</f>
        <v>1</v>
      </c>
    </row>
    <row r="1052" customFormat="false" ht="15" hidden="false" customHeight="true" outlineLevel="0" collapsed="false">
      <c r="A1052" s="1" t="s">
        <v>7229</v>
      </c>
      <c r="B1052" s="1" t="s">
        <v>7230</v>
      </c>
      <c r="C1052" s="1" t="n">
        <v>27297</v>
      </c>
      <c r="D1052" s="1" t="s">
        <v>7155</v>
      </c>
      <c r="E1052" s="1" t="s">
        <v>7155</v>
      </c>
      <c r="F1052" s="1" t="n">
        <v>34982212227</v>
      </c>
      <c r="G1052" s="1" t="s">
        <v>7231</v>
      </c>
      <c r="H1052" s="1" t="s">
        <v>1166</v>
      </c>
      <c r="I1052" s="1"/>
      <c r="J1052" s="1"/>
      <c r="K1052" s="1" t="s">
        <v>7232</v>
      </c>
      <c r="L1052" s="1" t="s">
        <v>7233</v>
      </c>
      <c r="S1052" s="1" t="s">
        <v>7234</v>
      </c>
      <c r="T1052" s="1" t="s">
        <v>7228</v>
      </c>
      <c r="U1052" s="1" t="s">
        <v>10</v>
      </c>
      <c r="V1052" s="1" t="s">
        <v>11</v>
      </c>
      <c r="W1052" s="2" t="n">
        <f aca="false">TRUE()</f>
        <v>1</v>
      </c>
    </row>
    <row r="1053" customFormat="false" ht="15" hidden="false" customHeight="true" outlineLevel="0" collapsed="false">
      <c r="A1053" s="1" t="s">
        <v>7235</v>
      </c>
      <c r="B1053" s="1" t="s">
        <v>7236</v>
      </c>
      <c r="C1053" s="1" t="n">
        <v>27400</v>
      </c>
      <c r="D1053" s="1" t="s">
        <v>7237</v>
      </c>
      <c r="E1053" s="1" t="s">
        <v>7155</v>
      </c>
      <c r="F1053" s="1" t="n">
        <v>34982405167</v>
      </c>
      <c r="G1053" s="1" t="s">
        <v>7238</v>
      </c>
      <c r="H1053" s="1" t="s">
        <v>61</v>
      </c>
      <c r="I1053" s="1"/>
      <c r="J1053" s="1"/>
      <c r="K1053" s="1" t="s">
        <v>7239</v>
      </c>
      <c r="L1053" s="1" t="s">
        <v>7240</v>
      </c>
      <c r="S1053" s="1" t="s">
        <v>7241</v>
      </c>
      <c r="T1053" s="1" t="s">
        <v>7242</v>
      </c>
      <c r="U1053" s="1" t="s">
        <v>10</v>
      </c>
      <c r="V1053" s="1" t="s">
        <v>28</v>
      </c>
      <c r="W1053" s="2" t="n">
        <f aca="false">TRUE()</f>
        <v>1</v>
      </c>
    </row>
    <row r="1054" customFormat="false" ht="15" hidden="false" customHeight="true" outlineLevel="0" collapsed="false">
      <c r="A1054" s="1" t="s">
        <v>7243</v>
      </c>
      <c r="B1054" s="1" t="s">
        <v>7244</v>
      </c>
      <c r="C1054" s="1" t="n">
        <v>27865</v>
      </c>
      <c r="D1054" s="1" t="s">
        <v>7245</v>
      </c>
      <c r="E1054" s="1" t="s">
        <v>7155</v>
      </c>
      <c r="F1054" s="1" t="n">
        <v>34698189313</v>
      </c>
      <c r="G1054" s="1" t="s">
        <v>7246</v>
      </c>
      <c r="H1054" s="1" t="s">
        <v>52</v>
      </c>
      <c r="I1054" s="1"/>
      <c r="J1054" s="1"/>
      <c r="K1054" s="1" t="s">
        <v>7247</v>
      </c>
      <c r="L1054" s="1" t="s">
        <v>7248</v>
      </c>
      <c r="S1054" s="1" t="s">
        <v>7249</v>
      </c>
      <c r="T1054" s="1" t="s">
        <v>7250</v>
      </c>
      <c r="U1054" s="1" t="s">
        <v>10</v>
      </c>
      <c r="V1054" s="1" t="s">
        <v>11</v>
      </c>
      <c r="W1054" s="2" t="n">
        <f aca="false">TRUE()</f>
        <v>1</v>
      </c>
    </row>
    <row r="1055" customFormat="false" ht="15" hidden="false" customHeight="true" outlineLevel="0" collapsed="false">
      <c r="A1055" s="1" t="s">
        <v>120</v>
      </c>
      <c r="B1055" s="1" t="s">
        <v>7251</v>
      </c>
      <c r="C1055" s="1" t="n">
        <v>27150</v>
      </c>
      <c r="D1055" s="1" t="s">
        <v>7252</v>
      </c>
      <c r="E1055" s="1" t="s">
        <v>7155</v>
      </c>
      <c r="F1055" s="1" t="n">
        <v>34982207432</v>
      </c>
      <c r="G1055" s="1" t="s">
        <v>123</v>
      </c>
      <c r="H1055" s="1" t="s">
        <v>52</v>
      </c>
      <c r="I1055" s="1"/>
      <c r="J1055" s="1"/>
      <c r="K1055" s="1" t="s">
        <v>7253</v>
      </c>
      <c r="S1055" s="1" t="s">
        <v>7254</v>
      </c>
      <c r="T1055" s="1" t="s">
        <v>7255</v>
      </c>
      <c r="U1055" s="1" t="s">
        <v>10</v>
      </c>
      <c r="V1055" s="1" t="s">
        <v>11</v>
      </c>
      <c r="W1055" s="2" t="n">
        <f aca="false">TRUE()</f>
        <v>1</v>
      </c>
    </row>
    <row r="1056" customFormat="false" ht="15" hidden="false" customHeight="true" outlineLevel="0" collapsed="false">
      <c r="A1056" s="1" t="s">
        <v>7256</v>
      </c>
      <c r="B1056" s="1" t="s">
        <v>7257</v>
      </c>
      <c r="C1056" s="1" t="n">
        <v>27614</v>
      </c>
      <c r="D1056" s="1" t="s">
        <v>7258</v>
      </c>
      <c r="E1056" s="1" t="s">
        <v>7155</v>
      </c>
      <c r="F1056" s="1" t="n">
        <v>34982107300</v>
      </c>
      <c r="G1056" s="1" t="s">
        <v>7259</v>
      </c>
      <c r="H1056" s="1" t="s">
        <v>52</v>
      </c>
      <c r="I1056" s="1"/>
      <c r="J1056" s="1"/>
      <c r="K1056" s="1" t="s">
        <v>7260</v>
      </c>
      <c r="L1056" s="1" t="s">
        <v>7261</v>
      </c>
      <c r="R1056" s="1" t="s">
        <v>7</v>
      </c>
      <c r="S1056" s="1" t="s">
        <v>7262</v>
      </c>
      <c r="T1056" s="1" t="s">
        <v>7263</v>
      </c>
      <c r="U1056" s="1" t="s">
        <v>10</v>
      </c>
      <c r="V1056" s="1" t="s">
        <v>11</v>
      </c>
      <c r="W1056" s="2" t="n">
        <f aca="false">TRUE()</f>
        <v>1</v>
      </c>
    </row>
    <row r="1057" customFormat="false" ht="15" hidden="false" customHeight="true" outlineLevel="0" collapsed="false">
      <c r="A1057" s="1" t="s">
        <v>7264</v>
      </c>
      <c r="B1057" s="1" t="s">
        <v>7265</v>
      </c>
      <c r="C1057" s="1" t="n">
        <v>27800</v>
      </c>
      <c r="D1057" s="1" t="s">
        <v>7266</v>
      </c>
      <c r="E1057" s="1" t="s">
        <v>7155</v>
      </c>
      <c r="F1057" s="1" t="n">
        <v>34982513681</v>
      </c>
      <c r="G1057" s="1" t="s">
        <v>7267</v>
      </c>
      <c r="H1057" s="1" t="s">
        <v>23</v>
      </c>
      <c r="I1057" s="1"/>
      <c r="J1057" s="1"/>
      <c r="K1057" s="1" t="s">
        <v>7268</v>
      </c>
      <c r="S1057" s="1" t="s">
        <v>7269</v>
      </c>
      <c r="T1057" s="1" t="s">
        <v>7270</v>
      </c>
      <c r="U1057" s="1" t="s">
        <v>10</v>
      </c>
      <c r="V1057" s="1" t="s">
        <v>28</v>
      </c>
      <c r="W1057" s="2" t="n">
        <f aca="false">TRUE()</f>
        <v>1</v>
      </c>
    </row>
    <row r="1058" customFormat="false" ht="15" hidden="false" customHeight="true" outlineLevel="0" collapsed="false">
      <c r="A1058" s="1" t="s">
        <v>7271</v>
      </c>
      <c r="B1058" s="1" t="s">
        <v>7272</v>
      </c>
      <c r="C1058" s="1" t="n">
        <v>27877</v>
      </c>
      <c r="D1058" s="1" t="s">
        <v>7273</v>
      </c>
      <c r="E1058" s="1" t="s">
        <v>7155</v>
      </c>
      <c r="F1058" s="1" t="n">
        <v>34982596415</v>
      </c>
      <c r="G1058" s="1" t="s">
        <v>178</v>
      </c>
      <c r="H1058" s="1" t="s">
        <v>52</v>
      </c>
      <c r="I1058" s="1"/>
      <c r="J1058" s="1"/>
      <c r="K1058" s="1" t="s">
        <v>7274</v>
      </c>
      <c r="S1058" s="1" t="s">
        <v>7275</v>
      </c>
      <c r="T1058" s="1" t="s">
        <v>7276</v>
      </c>
      <c r="U1058" s="1" t="s">
        <v>10</v>
      </c>
      <c r="V1058" s="1" t="s">
        <v>11</v>
      </c>
      <c r="W1058" s="2" t="n">
        <f aca="false">TRUE()</f>
        <v>1</v>
      </c>
    </row>
    <row r="1059" customFormat="false" ht="15" hidden="false" customHeight="true" outlineLevel="0" collapsed="false">
      <c r="A1059" s="1" t="s">
        <v>7277</v>
      </c>
      <c r="B1059" s="1" t="s">
        <v>7278</v>
      </c>
      <c r="C1059" s="1" t="n">
        <v>28864</v>
      </c>
      <c r="D1059" s="1" t="s">
        <v>7279</v>
      </c>
      <c r="E1059" s="1" t="s">
        <v>7280</v>
      </c>
      <c r="F1059" s="1" t="n">
        <v>34918844329</v>
      </c>
      <c r="G1059" s="1" t="s">
        <v>7281</v>
      </c>
      <c r="H1059" s="1" t="s">
        <v>393</v>
      </c>
      <c r="I1059" s="1"/>
      <c r="J1059" s="1"/>
      <c r="K1059" s="1" t="s">
        <v>7282</v>
      </c>
      <c r="L1059" s="1" t="s">
        <v>7283</v>
      </c>
      <c r="R1059" s="1" t="s">
        <v>2104</v>
      </c>
      <c r="S1059" s="1" t="s">
        <v>7284</v>
      </c>
      <c r="T1059" s="1" t="s">
        <v>7285</v>
      </c>
      <c r="U1059" s="1" t="s">
        <v>10</v>
      </c>
      <c r="V1059" s="1" t="s">
        <v>19</v>
      </c>
      <c r="W1059" s="2" t="n">
        <f aca="false">TRUE()</f>
        <v>1</v>
      </c>
    </row>
    <row r="1060" customFormat="false" ht="15" hidden="false" customHeight="true" outlineLevel="0" collapsed="false">
      <c r="A1060" s="1" t="s">
        <v>1115</v>
      </c>
      <c r="B1060" s="1" t="s">
        <v>7286</v>
      </c>
      <c r="C1060" s="1" t="n">
        <v>28806</v>
      </c>
      <c r="D1060" s="1" t="s">
        <v>7287</v>
      </c>
      <c r="E1060" s="1" t="s">
        <v>7280</v>
      </c>
      <c r="F1060" s="1" t="n">
        <v>34918781422</v>
      </c>
      <c r="G1060" s="1" t="s">
        <v>1117</v>
      </c>
      <c r="H1060" s="1" t="s">
        <v>393</v>
      </c>
      <c r="I1060" s="1"/>
      <c r="J1060" s="1" t="s">
        <v>2481</v>
      </c>
      <c r="K1060" s="1" t="s">
        <v>7288</v>
      </c>
      <c r="L1060" s="1" t="s">
        <v>7289</v>
      </c>
      <c r="R1060" s="1" t="s">
        <v>1120</v>
      </c>
      <c r="S1060" s="1" t="s">
        <v>7290</v>
      </c>
      <c r="T1060" s="1" t="s">
        <v>7291</v>
      </c>
      <c r="U1060" s="1" t="s">
        <v>10</v>
      </c>
      <c r="V1060" s="1" t="s">
        <v>19</v>
      </c>
      <c r="W1060" s="2" t="n">
        <f aca="false">TRUE()</f>
        <v>1</v>
      </c>
    </row>
    <row r="1061" customFormat="false" ht="15" hidden="false" customHeight="true" outlineLevel="0" collapsed="false">
      <c r="A1061" s="1" t="s">
        <v>7292</v>
      </c>
      <c r="B1061" s="1" t="s">
        <v>7293</v>
      </c>
      <c r="C1061" s="1" t="n">
        <v>28804</v>
      </c>
      <c r="D1061" s="1" t="s">
        <v>7287</v>
      </c>
      <c r="E1061" s="1" t="s">
        <v>7280</v>
      </c>
      <c r="F1061" s="1" t="n">
        <v>34607770485</v>
      </c>
      <c r="H1061" s="1" t="s">
        <v>61</v>
      </c>
      <c r="I1061" s="1"/>
      <c r="J1061" s="1"/>
      <c r="K1061" s="1" t="s">
        <v>7294</v>
      </c>
      <c r="L1061" s="1" t="s">
        <v>7295</v>
      </c>
      <c r="S1061" s="1" t="s">
        <v>7296</v>
      </c>
      <c r="T1061" s="1" t="s">
        <v>7297</v>
      </c>
      <c r="U1061" s="1" t="s">
        <v>10</v>
      </c>
      <c r="V1061" s="1" t="s">
        <v>28</v>
      </c>
      <c r="W1061" s="2" t="n">
        <f aca="false">TRUE()</f>
        <v>1</v>
      </c>
    </row>
    <row r="1062" customFormat="false" ht="15" hidden="false" customHeight="true" outlineLevel="0" collapsed="false">
      <c r="A1062" s="1" t="s">
        <v>7298</v>
      </c>
      <c r="B1062" s="1" t="s">
        <v>7299</v>
      </c>
      <c r="C1062" s="1" t="n">
        <v>28806</v>
      </c>
      <c r="D1062" s="1" t="s">
        <v>7287</v>
      </c>
      <c r="E1062" s="1" t="s">
        <v>7280</v>
      </c>
      <c r="F1062" s="1" t="n">
        <v>34617038316</v>
      </c>
      <c r="G1062" s="1" t="s">
        <v>7300</v>
      </c>
      <c r="H1062" s="1" t="s">
        <v>61</v>
      </c>
      <c r="I1062" s="1"/>
      <c r="J1062" s="1"/>
      <c r="K1062" s="1" t="s">
        <v>7301</v>
      </c>
      <c r="L1062" s="1" t="s">
        <v>7302</v>
      </c>
      <c r="O1062" s="1" t="s">
        <v>7303</v>
      </c>
      <c r="R1062" s="1" t="s">
        <v>7304</v>
      </c>
      <c r="S1062" s="1" t="s">
        <v>7305</v>
      </c>
      <c r="T1062" s="1" t="s">
        <v>7297</v>
      </c>
      <c r="U1062" s="1" t="s">
        <v>10</v>
      </c>
      <c r="V1062" s="1" t="s">
        <v>28</v>
      </c>
      <c r="W1062" s="2" t="n">
        <f aca="false">TRUE()</f>
        <v>1</v>
      </c>
    </row>
    <row r="1063" customFormat="false" ht="15" hidden="false" customHeight="true" outlineLevel="0" collapsed="false">
      <c r="A1063" s="1" t="s">
        <v>7306</v>
      </c>
      <c r="B1063" s="1" t="s">
        <v>7307</v>
      </c>
      <c r="C1063" s="1" t="n">
        <v>28806</v>
      </c>
      <c r="D1063" s="1" t="s">
        <v>7287</v>
      </c>
      <c r="E1063" s="1" t="s">
        <v>7280</v>
      </c>
      <c r="F1063" s="1" t="n">
        <v>34918021678</v>
      </c>
      <c r="G1063" s="1" t="s">
        <v>7308</v>
      </c>
      <c r="H1063" s="1" t="s">
        <v>61</v>
      </c>
      <c r="I1063" s="1"/>
      <c r="J1063" s="1"/>
      <c r="K1063" s="1" t="s">
        <v>7309</v>
      </c>
      <c r="L1063" s="1" t="s">
        <v>7310</v>
      </c>
      <c r="S1063" s="1" t="s">
        <v>7311</v>
      </c>
      <c r="T1063" s="1" t="s">
        <v>7297</v>
      </c>
      <c r="U1063" s="1" t="s">
        <v>10</v>
      </c>
      <c r="V1063" s="1" t="s">
        <v>28</v>
      </c>
      <c r="W1063" s="2" t="n">
        <f aca="false">TRUE()</f>
        <v>1</v>
      </c>
    </row>
    <row r="1064" customFormat="false" ht="15" hidden="false" customHeight="true" outlineLevel="0" collapsed="false">
      <c r="A1064" s="1" t="s">
        <v>7312</v>
      </c>
      <c r="B1064" s="1" t="s">
        <v>7313</v>
      </c>
      <c r="C1064" s="1" t="n">
        <v>28806</v>
      </c>
      <c r="D1064" s="1" t="s">
        <v>7287</v>
      </c>
      <c r="E1064" s="1" t="s">
        <v>7280</v>
      </c>
      <c r="F1064" s="1" t="n">
        <v>34918883877</v>
      </c>
      <c r="G1064" s="1" t="s">
        <v>7314</v>
      </c>
      <c r="H1064" s="1" t="s">
        <v>23</v>
      </c>
      <c r="I1064" s="1"/>
      <c r="J1064" s="1"/>
      <c r="K1064" s="1" t="s">
        <v>7315</v>
      </c>
      <c r="L1064" s="1" t="s">
        <v>7316</v>
      </c>
      <c r="S1064" s="1" t="s">
        <v>7317</v>
      </c>
      <c r="T1064" s="1" t="s">
        <v>7318</v>
      </c>
      <c r="U1064" s="1" t="s">
        <v>10</v>
      </c>
      <c r="V1064" s="1" t="s">
        <v>28</v>
      </c>
      <c r="W1064" s="2" t="n">
        <f aca="false">TRUE()</f>
        <v>1</v>
      </c>
    </row>
    <row r="1065" customFormat="false" ht="15" hidden="false" customHeight="true" outlineLevel="0" collapsed="false">
      <c r="A1065" s="1" t="s">
        <v>7319</v>
      </c>
      <c r="B1065" s="1" t="s">
        <v>7320</v>
      </c>
      <c r="C1065" s="1" t="n">
        <v>28806</v>
      </c>
      <c r="D1065" s="1" t="s">
        <v>7287</v>
      </c>
      <c r="E1065" s="1" t="s">
        <v>7280</v>
      </c>
      <c r="F1065" s="1" t="n">
        <v>34918886444</v>
      </c>
      <c r="G1065" s="1" t="s">
        <v>7321</v>
      </c>
      <c r="H1065" s="1" t="s">
        <v>946</v>
      </c>
      <c r="I1065" s="1"/>
      <c r="J1065" s="1"/>
      <c r="K1065" s="1" t="s">
        <v>7322</v>
      </c>
      <c r="L1065" s="1" t="s">
        <v>7323</v>
      </c>
      <c r="N1065" s="1" t="s">
        <v>7324</v>
      </c>
      <c r="R1065" s="1" t="s">
        <v>7325</v>
      </c>
      <c r="S1065" s="1" t="s">
        <v>7326</v>
      </c>
      <c r="T1065" s="1" t="s">
        <v>7327</v>
      </c>
      <c r="U1065" s="1" t="s">
        <v>10</v>
      </c>
      <c r="V1065" s="1" t="s">
        <v>28</v>
      </c>
      <c r="W1065" s="2" t="n">
        <f aca="false">TRUE()</f>
        <v>1</v>
      </c>
    </row>
    <row r="1066" customFormat="false" ht="15" hidden="false" customHeight="true" outlineLevel="0" collapsed="false">
      <c r="A1066" s="1" t="s">
        <v>7328</v>
      </c>
      <c r="B1066" s="1" t="s">
        <v>7329</v>
      </c>
      <c r="C1066" s="1" t="n">
        <v>28802</v>
      </c>
      <c r="D1066" s="1" t="s">
        <v>7287</v>
      </c>
      <c r="E1066" s="1" t="s">
        <v>7280</v>
      </c>
      <c r="F1066" s="1" t="n">
        <v>34918890125</v>
      </c>
      <c r="G1066" s="1" t="s">
        <v>7330</v>
      </c>
      <c r="H1066" s="1" t="s">
        <v>43</v>
      </c>
      <c r="I1066" s="1"/>
      <c r="J1066" s="1"/>
      <c r="K1066" s="1" t="s">
        <v>7331</v>
      </c>
      <c r="L1066" s="1" t="s">
        <v>7332</v>
      </c>
      <c r="S1066" s="1" t="s">
        <v>7333</v>
      </c>
      <c r="T1066" s="1" t="s">
        <v>7334</v>
      </c>
      <c r="U1066" s="1" t="s">
        <v>10</v>
      </c>
      <c r="V1066" s="1" t="s">
        <v>11</v>
      </c>
      <c r="W1066" s="2" t="n">
        <f aca="false">TRUE()</f>
        <v>1</v>
      </c>
    </row>
    <row r="1067" customFormat="false" ht="15" hidden="false" customHeight="true" outlineLevel="0" collapsed="false">
      <c r="A1067" s="1" t="s">
        <v>7335</v>
      </c>
      <c r="B1067" s="1" t="s">
        <v>7336</v>
      </c>
      <c r="C1067" s="1" t="n">
        <v>28806</v>
      </c>
      <c r="D1067" s="1" t="s">
        <v>7287</v>
      </c>
      <c r="E1067" s="1" t="s">
        <v>7280</v>
      </c>
      <c r="F1067" s="1" t="n">
        <v>34902930839</v>
      </c>
      <c r="G1067" s="1" t="s">
        <v>7337</v>
      </c>
      <c r="H1067" s="1" t="s">
        <v>5588</v>
      </c>
      <c r="I1067" s="1"/>
      <c r="J1067" s="1" t="s">
        <v>7338</v>
      </c>
      <c r="K1067" s="1" t="s">
        <v>7339</v>
      </c>
      <c r="L1067" s="1" t="s">
        <v>7340</v>
      </c>
      <c r="N1067" s="1" t="s">
        <v>7341</v>
      </c>
      <c r="R1067" s="1" t="s">
        <v>404</v>
      </c>
      <c r="S1067" s="1" t="s">
        <v>7342</v>
      </c>
      <c r="T1067" s="1" t="s">
        <v>7318</v>
      </c>
      <c r="U1067" s="1" t="s">
        <v>10</v>
      </c>
      <c r="V1067" s="1" t="s">
        <v>11</v>
      </c>
      <c r="W1067" s="2" t="n">
        <f aca="false">TRUE()</f>
        <v>1</v>
      </c>
    </row>
    <row r="1068" customFormat="false" ht="15" hidden="false" customHeight="true" outlineLevel="0" collapsed="false">
      <c r="A1068" s="1" t="s">
        <v>7343</v>
      </c>
      <c r="B1068" s="1" t="s">
        <v>7344</v>
      </c>
      <c r="C1068" s="1" t="n">
        <v>28805</v>
      </c>
      <c r="D1068" s="1" t="s">
        <v>7287</v>
      </c>
      <c r="E1068" s="1" t="s">
        <v>7280</v>
      </c>
      <c r="F1068" s="1" t="n">
        <v>34620688589</v>
      </c>
      <c r="G1068" s="1" t="s">
        <v>7345</v>
      </c>
      <c r="H1068" s="1" t="s">
        <v>52</v>
      </c>
      <c r="I1068" s="1"/>
      <c r="J1068" s="1"/>
      <c r="K1068" s="1" t="s">
        <v>7346</v>
      </c>
      <c r="L1068" s="1" t="s">
        <v>7347</v>
      </c>
      <c r="S1068" s="1" t="s">
        <v>7348</v>
      </c>
      <c r="T1068" s="1" t="s">
        <v>7334</v>
      </c>
      <c r="U1068" s="1" t="s">
        <v>10</v>
      </c>
      <c r="V1068" s="1" t="s">
        <v>11</v>
      </c>
      <c r="W1068" s="2" t="n">
        <f aca="false">TRUE()</f>
        <v>1</v>
      </c>
    </row>
    <row r="1069" customFormat="false" ht="15" hidden="false" customHeight="true" outlineLevel="0" collapsed="false">
      <c r="A1069" s="1" t="s">
        <v>7349</v>
      </c>
      <c r="B1069" s="1" t="s">
        <v>7350</v>
      </c>
      <c r="C1069" s="1" t="n">
        <v>28806</v>
      </c>
      <c r="D1069" s="1" t="s">
        <v>7287</v>
      </c>
      <c r="E1069" s="1" t="s">
        <v>7280</v>
      </c>
      <c r="F1069" s="1" t="n">
        <v>34910647733</v>
      </c>
      <c r="G1069" s="1" t="s">
        <v>7351</v>
      </c>
      <c r="H1069" s="1" t="s">
        <v>52</v>
      </c>
      <c r="I1069" s="1"/>
      <c r="J1069" s="1"/>
      <c r="K1069" s="1" t="s">
        <v>7352</v>
      </c>
      <c r="L1069" s="1" t="s">
        <v>7353</v>
      </c>
      <c r="S1069" s="1" t="s">
        <v>7354</v>
      </c>
      <c r="T1069" s="1" t="s">
        <v>7334</v>
      </c>
      <c r="U1069" s="1" t="s">
        <v>10</v>
      </c>
      <c r="V1069" s="1" t="s">
        <v>11</v>
      </c>
      <c r="W1069" s="2" t="n">
        <f aca="false">TRUE()</f>
        <v>1</v>
      </c>
    </row>
    <row r="1070" customFormat="false" ht="15" hidden="false" customHeight="true" outlineLevel="0" collapsed="false">
      <c r="A1070" s="1" t="s">
        <v>2208</v>
      </c>
      <c r="B1070" s="1" t="s">
        <v>7355</v>
      </c>
      <c r="C1070" s="1" t="n">
        <v>28806</v>
      </c>
      <c r="D1070" s="1" t="s">
        <v>7287</v>
      </c>
      <c r="E1070" s="1" t="s">
        <v>7280</v>
      </c>
      <c r="F1070" s="1" t="n">
        <v>34917375300</v>
      </c>
      <c r="G1070" s="1" t="s">
        <v>554</v>
      </c>
      <c r="H1070" s="1" t="s">
        <v>52</v>
      </c>
      <c r="I1070" s="1"/>
      <c r="J1070" s="1"/>
      <c r="K1070" s="1" t="s">
        <v>7356</v>
      </c>
      <c r="L1070" s="1" t="s">
        <v>7357</v>
      </c>
      <c r="N1070" s="1" t="s">
        <v>2212</v>
      </c>
      <c r="P1070" s="1" t="s">
        <v>2213</v>
      </c>
      <c r="S1070" s="1" t="s">
        <v>7358</v>
      </c>
      <c r="T1070" s="1" t="s">
        <v>7334</v>
      </c>
      <c r="U1070" s="1" t="s">
        <v>10</v>
      </c>
      <c r="V1070" s="1" t="s">
        <v>11</v>
      </c>
      <c r="W1070" s="2" t="n">
        <f aca="false">TRUE()</f>
        <v>1</v>
      </c>
    </row>
    <row r="1071" customFormat="false" ht="15" hidden="false" customHeight="true" outlineLevel="0" collapsed="false">
      <c r="A1071" s="1" t="s">
        <v>7359</v>
      </c>
      <c r="B1071" s="1" t="s">
        <v>7360</v>
      </c>
      <c r="C1071" s="1" t="n">
        <v>28806</v>
      </c>
      <c r="D1071" s="1" t="s">
        <v>7287</v>
      </c>
      <c r="E1071" s="1" t="s">
        <v>7280</v>
      </c>
      <c r="F1071" s="1" t="n">
        <v>34918857232</v>
      </c>
      <c r="G1071" s="1" t="s">
        <v>7361</v>
      </c>
      <c r="H1071" s="1" t="s">
        <v>52</v>
      </c>
      <c r="I1071" s="1"/>
      <c r="J1071" s="1"/>
      <c r="K1071" s="1" t="s">
        <v>7362</v>
      </c>
      <c r="L1071" s="1" t="s">
        <v>7363</v>
      </c>
      <c r="S1071" s="1" t="s">
        <v>7364</v>
      </c>
      <c r="T1071" s="1" t="s">
        <v>7334</v>
      </c>
      <c r="U1071" s="1" t="s">
        <v>10</v>
      </c>
      <c r="V1071" s="1" t="s">
        <v>11</v>
      </c>
      <c r="W1071" s="2" t="n">
        <f aca="false">TRUE()</f>
        <v>1</v>
      </c>
    </row>
    <row r="1072" customFormat="false" ht="15" hidden="false" customHeight="true" outlineLevel="0" collapsed="false">
      <c r="A1072" s="1" t="s">
        <v>466</v>
      </c>
      <c r="B1072" s="1" t="s">
        <v>7365</v>
      </c>
      <c r="C1072" s="1" t="n">
        <v>28806</v>
      </c>
      <c r="D1072" s="1" t="s">
        <v>7287</v>
      </c>
      <c r="E1072" s="1" t="s">
        <v>7280</v>
      </c>
      <c r="F1072" s="1" t="n">
        <v>34918863585</v>
      </c>
      <c r="G1072" s="1" t="s">
        <v>123</v>
      </c>
      <c r="H1072" s="1" t="s">
        <v>468</v>
      </c>
      <c r="I1072" s="1"/>
      <c r="J1072" s="1"/>
      <c r="K1072" s="1" t="s">
        <v>7366</v>
      </c>
      <c r="L1072" s="1" t="s">
        <v>7367</v>
      </c>
      <c r="R1072" s="1" t="s">
        <v>7368</v>
      </c>
      <c r="S1072" s="1" t="s">
        <v>7369</v>
      </c>
      <c r="T1072" s="1" t="s">
        <v>7370</v>
      </c>
      <c r="U1072" s="1" t="s">
        <v>10</v>
      </c>
      <c r="V1072" s="1" t="s">
        <v>11</v>
      </c>
      <c r="W1072" s="2" t="n">
        <f aca="false">TRUE()</f>
        <v>1</v>
      </c>
    </row>
    <row r="1073" customFormat="false" ht="15" hidden="false" customHeight="true" outlineLevel="0" collapsed="false">
      <c r="A1073" s="1" t="s">
        <v>7371</v>
      </c>
      <c r="B1073" s="1" t="s">
        <v>7372</v>
      </c>
      <c r="C1073" s="1" t="n">
        <v>28108</v>
      </c>
      <c r="D1073" s="1" t="s">
        <v>7373</v>
      </c>
      <c r="E1073" s="1" t="s">
        <v>7280</v>
      </c>
      <c r="F1073" s="1" t="n">
        <v>34653482101</v>
      </c>
      <c r="H1073" s="1" t="s">
        <v>61</v>
      </c>
      <c r="I1073" s="1"/>
      <c r="J1073" s="1"/>
      <c r="K1073" s="1" t="s">
        <v>7374</v>
      </c>
      <c r="L1073" s="1" t="s">
        <v>7375</v>
      </c>
      <c r="S1073" s="1" t="s">
        <v>7376</v>
      </c>
      <c r="T1073" s="1" t="s">
        <v>7377</v>
      </c>
      <c r="U1073" s="1" t="s">
        <v>10</v>
      </c>
      <c r="V1073" s="1" t="s">
        <v>28</v>
      </c>
      <c r="W1073" s="2" t="n">
        <f aca="false">TRUE()</f>
        <v>1</v>
      </c>
    </row>
    <row r="1074" customFormat="false" ht="15" hidden="false" customHeight="true" outlineLevel="0" collapsed="false">
      <c r="A1074" s="1" t="s">
        <v>7378</v>
      </c>
      <c r="B1074" s="1" t="s">
        <v>7379</v>
      </c>
      <c r="C1074" s="1" t="n">
        <v>28100</v>
      </c>
      <c r="D1074" s="1" t="s">
        <v>7373</v>
      </c>
      <c r="E1074" s="1" t="s">
        <v>7280</v>
      </c>
      <c r="F1074" s="1" t="n">
        <v>34916536017</v>
      </c>
      <c r="G1074" s="1" t="s">
        <v>7380</v>
      </c>
      <c r="H1074" s="1" t="s">
        <v>43</v>
      </c>
      <c r="I1074" s="1"/>
      <c r="J1074" s="1"/>
      <c r="K1074" s="1" t="s">
        <v>7381</v>
      </c>
      <c r="L1074" s="1" t="s">
        <v>7382</v>
      </c>
      <c r="S1074" s="1" t="s">
        <v>7383</v>
      </c>
      <c r="T1074" s="1" t="s">
        <v>7384</v>
      </c>
      <c r="U1074" s="1" t="s">
        <v>10</v>
      </c>
      <c r="V1074" s="1" t="s">
        <v>11</v>
      </c>
      <c r="W1074" s="2" t="n">
        <f aca="false">TRUE()</f>
        <v>1</v>
      </c>
    </row>
    <row r="1075" customFormat="false" ht="15" hidden="false" customHeight="true" outlineLevel="0" collapsed="false">
      <c r="A1075" s="1" t="s">
        <v>7385</v>
      </c>
      <c r="B1075" s="1" t="s">
        <v>7386</v>
      </c>
      <c r="C1075" s="1" t="n">
        <v>28108</v>
      </c>
      <c r="D1075" s="1" t="s">
        <v>7373</v>
      </c>
      <c r="E1075" s="1" t="s">
        <v>7280</v>
      </c>
      <c r="F1075" s="1" t="n">
        <v>34916287400</v>
      </c>
      <c r="G1075" s="1" t="s">
        <v>7387</v>
      </c>
      <c r="H1075" s="1" t="s">
        <v>52</v>
      </c>
      <c r="I1075" s="1"/>
      <c r="J1075" s="1"/>
      <c r="K1075" s="1" t="s">
        <v>7388</v>
      </c>
      <c r="L1075" s="1" t="s">
        <v>7389</v>
      </c>
      <c r="S1075" s="1" t="s">
        <v>7390</v>
      </c>
      <c r="T1075" s="1" t="s">
        <v>7384</v>
      </c>
      <c r="U1075" s="1" t="s">
        <v>10</v>
      </c>
      <c r="V1075" s="1" t="s">
        <v>11</v>
      </c>
      <c r="W1075" s="2" t="n">
        <f aca="false">TRUE()</f>
        <v>1</v>
      </c>
    </row>
    <row r="1076" customFormat="false" ht="15" hidden="false" customHeight="true" outlineLevel="0" collapsed="false">
      <c r="A1076" s="1" t="s">
        <v>2208</v>
      </c>
      <c r="B1076" s="1" t="s">
        <v>7391</v>
      </c>
      <c r="C1076" s="1" t="n">
        <v>28108</v>
      </c>
      <c r="D1076" s="1" t="s">
        <v>7373</v>
      </c>
      <c r="E1076" s="1" t="s">
        <v>7280</v>
      </c>
      <c r="F1076" s="1" t="n">
        <v>34917375301</v>
      </c>
      <c r="G1076" s="1" t="s">
        <v>852</v>
      </c>
      <c r="H1076" s="1" t="s">
        <v>52</v>
      </c>
      <c r="I1076" s="1"/>
      <c r="J1076" s="1"/>
      <c r="K1076" s="1" t="s">
        <v>7392</v>
      </c>
      <c r="N1076" s="1" t="s">
        <v>2212</v>
      </c>
      <c r="P1076" s="1" t="s">
        <v>2213</v>
      </c>
      <c r="S1076" s="1" t="s">
        <v>7393</v>
      </c>
      <c r="T1076" s="1" t="s">
        <v>7384</v>
      </c>
      <c r="U1076" s="1" t="s">
        <v>10</v>
      </c>
      <c r="V1076" s="1" t="s">
        <v>11</v>
      </c>
      <c r="W1076" s="2" t="n">
        <f aca="false">TRUE()</f>
        <v>1</v>
      </c>
    </row>
    <row r="1077" customFormat="false" ht="15" hidden="false" customHeight="true" outlineLevel="0" collapsed="false">
      <c r="A1077" s="1" t="s">
        <v>7394</v>
      </c>
      <c r="B1077" s="1" t="s">
        <v>7395</v>
      </c>
      <c r="C1077" s="1" t="n">
        <v>28108</v>
      </c>
      <c r="D1077" s="1" t="s">
        <v>7373</v>
      </c>
      <c r="E1077" s="1" t="s">
        <v>7280</v>
      </c>
      <c r="F1077" s="1" t="n">
        <v>34919017186</v>
      </c>
      <c r="G1077" s="1" t="s">
        <v>2463</v>
      </c>
      <c r="H1077" s="1" t="s">
        <v>52</v>
      </c>
      <c r="I1077" s="1"/>
      <c r="J1077" s="1"/>
      <c r="K1077" s="1" t="s">
        <v>7396</v>
      </c>
      <c r="L1077" s="1" t="s">
        <v>7397</v>
      </c>
      <c r="S1077" s="1" t="s">
        <v>7398</v>
      </c>
      <c r="T1077" s="1" t="s">
        <v>7384</v>
      </c>
      <c r="U1077" s="1" t="s">
        <v>10</v>
      </c>
      <c r="V1077" s="1" t="s">
        <v>11</v>
      </c>
      <c r="W1077" s="2" t="n">
        <f aca="false">TRUE()</f>
        <v>1</v>
      </c>
    </row>
    <row r="1078" customFormat="false" ht="15" hidden="false" customHeight="true" outlineLevel="0" collapsed="false">
      <c r="A1078" s="1" t="s">
        <v>7399</v>
      </c>
      <c r="B1078" s="1" t="s">
        <v>7400</v>
      </c>
      <c r="C1078" s="1" t="n">
        <v>28922</v>
      </c>
      <c r="D1078" s="1" t="s">
        <v>7401</v>
      </c>
      <c r="E1078" s="1" t="s">
        <v>7280</v>
      </c>
      <c r="F1078" s="1" t="n">
        <v>34916111198</v>
      </c>
      <c r="G1078" s="1" t="s">
        <v>7314</v>
      </c>
      <c r="H1078" s="1" t="s">
        <v>61</v>
      </c>
      <c r="I1078" s="1"/>
      <c r="J1078" s="1"/>
      <c r="K1078" s="1" t="s">
        <v>7402</v>
      </c>
      <c r="L1078" s="1" t="s">
        <v>7403</v>
      </c>
      <c r="S1078" s="1" t="s">
        <v>7404</v>
      </c>
      <c r="T1078" s="1" t="s">
        <v>7405</v>
      </c>
      <c r="U1078" s="1" t="s">
        <v>10</v>
      </c>
      <c r="V1078" s="1" t="s">
        <v>28</v>
      </c>
      <c r="W1078" s="2" t="n">
        <f aca="false">TRUE()</f>
        <v>1</v>
      </c>
    </row>
    <row r="1079" customFormat="false" ht="15" hidden="false" customHeight="true" outlineLevel="0" collapsed="false">
      <c r="A1079" s="1" t="s">
        <v>7406</v>
      </c>
      <c r="B1079" s="1" t="s">
        <v>7407</v>
      </c>
      <c r="C1079" s="1" t="n">
        <v>28922</v>
      </c>
      <c r="D1079" s="1" t="s">
        <v>7401</v>
      </c>
      <c r="E1079" s="1" t="s">
        <v>7280</v>
      </c>
      <c r="F1079" s="1" t="n">
        <v>34916115783</v>
      </c>
      <c r="G1079" s="1" t="s">
        <v>7408</v>
      </c>
      <c r="H1079" s="1" t="s">
        <v>23</v>
      </c>
      <c r="I1079" s="1"/>
      <c r="J1079" s="1"/>
      <c r="K1079" s="1" t="s">
        <v>7409</v>
      </c>
      <c r="L1079" s="1" t="s">
        <v>7410</v>
      </c>
      <c r="S1079" s="1" t="s">
        <v>7411</v>
      </c>
      <c r="T1079" s="1" t="s">
        <v>7412</v>
      </c>
      <c r="U1079" s="1" t="s">
        <v>10</v>
      </c>
      <c r="V1079" s="1" t="s">
        <v>28</v>
      </c>
      <c r="W1079" s="2" t="n">
        <f aca="false">TRUE()</f>
        <v>1</v>
      </c>
    </row>
    <row r="1080" customFormat="false" ht="15" hidden="false" customHeight="true" outlineLevel="0" collapsed="false">
      <c r="A1080" s="1" t="s">
        <v>7413</v>
      </c>
      <c r="B1080" s="1" t="s">
        <v>7414</v>
      </c>
      <c r="C1080" s="1" t="n">
        <v>28922</v>
      </c>
      <c r="D1080" s="1" t="s">
        <v>7401</v>
      </c>
      <c r="E1080" s="1" t="s">
        <v>7280</v>
      </c>
      <c r="F1080" s="1" t="n">
        <v>34914860252</v>
      </c>
      <c r="H1080" s="1" t="s">
        <v>43</v>
      </c>
      <c r="I1080" s="1"/>
      <c r="J1080" s="1"/>
      <c r="K1080" s="1" t="s">
        <v>7415</v>
      </c>
      <c r="L1080" s="1" t="s">
        <v>7416</v>
      </c>
      <c r="S1080" s="1" t="s">
        <v>7417</v>
      </c>
      <c r="T1080" s="1" t="s">
        <v>7418</v>
      </c>
      <c r="U1080" s="1" t="s">
        <v>10</v>
      </c>
      <c r="V1080" s="1" t="s">
        <v>11</v>
      </c>
      <c r="W1080" s="2" t="n">
        <f aca="false">TRUE()</f>
        <v>1</v>
      </c>
    </row>
    <row r="1081" customFormat="false" ht="15" hidden="false" customHeight="true" outlineLevel="0" collapsed="false">
      <c r="A1081" s="1" t="s">
        <v>7419</v>
      </c>
      <c r="B1081" s="1" t="s">
        <v>7420</v>
      </c>
      <c r="C1081" s="1" t="n">
        <v>28923</v>
      </c>
      <c r="D1081" s="1" t="s">
        <v>7401</v>
      </c>
      <c r="E1081" s="1" t="s">
        <v>7280</v>
      </c>
      <c r="F1081" s="1" t="n">
        <v>34918312695</v>
      </c>
      <c r="G1081" s="1" t="s">
        <v>7421</v>
      </c>
      <c r="H1081" s="1" t="s">
        <v>52</v>
      </c>
      <c r="I1081" s="1"/>
      <c r="J1081" s="1"/>
      <c r="K1081" s="1" t="s">
        <v>7422</v>
      </c>
      <c r="L1081" s="1" t="s">
        <v>7423</v>
      </c>
      <c r="S1081" s="1" t="s">
        <v>7424</v>
      </c>
      <c r="T1081" s="1" t="s">
        <v>7418</v>
      </c>
      <c r="U1081" s="1" t="s">
        <v>10</v>
      </c>
      <c r="V1081" s="1" t="s">
        <v>11</v>
      </c>
      <c r="W1081" s="2" t="n">
        <f aca="false">TRUE()</f>
        <v>1</v>
      </c>
    </row>
    <row r="1082" customFormat="false" ht="15" hidden="false" customHeight="true" outlineLevel="0" collapsed="false">
      <c r="A1082" s="1" t="s">
        <v>7425</v>
      </c>
      <c r="B1082" s="1" t="s">
        <v>7426</v>
      </c>
      <c r="C1082" s="1" t="n">
        <v>28923</v>
      </c>
      <c r="D1082" s="1" t="s">
        <v>7401</v>
      </c>
      <c r="E1082" s="1" t="s">
        <v>7280</v>
      </c>
      <c r="F1082" s="1" t="n">
        <v>34610205239</v>
      </c>
      <c r="H1082" s="1" t="s">
        <v>1005</v>
      </c>
      <c r="I1082" s="1"/>
      <c r="J1082" s="1"/>
      <c r="K1082" s="1" t="s">
        <v>7427</v>
      </c>
      <c r="L1082" s="1" t="s">
        <v>7428</v>
      </c>
      <c r="S1082" s="1" t="s">
        <v>7429</v>
      </c>
      <c r="T1082" s="1" t="s">
        <v>7430</v>
      </c>
      <c r="U1082" s="1" t="s">
        <v>10</v>
      </c>
      <c r="V1082" s="1" t="s">
        <v>11</v>
      </c>
      <c r="W1082" s="2" t="n">
        <f aca="false">TRUE()</f>
        <v>1</v>
      </c>
    </row>
    <row r="1083" customFormat="false" ht="15" hidden="false" customHeight="true" outlineLevel="0" collapsed="false">
      <c r="A1083" s="1" t="s">
        <v>7431</v>
      </c>
      <c r="B1083" s="1" t="s">
        <v>7432</v>
      </c>
      <c r="C1083" s="1" t="n">
        <v>28110</v>
      </c>
      <c r="D1083" s="1" t="s">
        <v>7433</v>
      </c>
      <c r="E1083" s="1" t="s">
        <v>7280</v>
      </c>
      <c r="F1083" s="1" t="n">
        <v>34916282288</v>
      </c>
      <c r="G1083" s="1" t="s">
        <v>7434</v>
      </c>
      <c r="H1083" s="1" t="s">
        <v>52</v>
      </c>
      <c r="I1083" s="1"/>
      <c r="J1083" s="1"/>
      <c r="K1083" s="1" t="s">
        <v>7435</v>
      </c>
      <c r="L1083" s="1" t="s">
        <v>7436</v>
      </c>
      <c r="S1083" s="1" t="s">
        <v>7437</v>
      </c>
      <c r="T1083" s="1" t="s">
        <v>7438</v>
      </c>
      <c r="U1083" s="1" t="s">
        <v>10</v>
      </c>
      <c r="V1083" s="1" t="s">
        <v>11</v>
      </c>
      <c r="W1083" s="2" t="n">
        <f aca="false">TRUE()</f>
        <v>1</v>
      </c>
    </row>
    <row r="1084" customFormat="false" ht="15" hidden="false" customHeight="true" outlineLevel="0" collapsed="false">
      <c r="A1084" s="1" t="s">
        <v>7439</v>
      </c>
      <c r="B1084" s="1" t="s">
        <v>7440</v>
      </c>
      <c r="C1084" s="1" t="n">
        <v>28818</v>
      </c>
      <c r="D1084" s="1" t="s">
        <v>7441</v>
      </c>
      <c r="E1084" s="1" t="s">
        <v>7280</v>
      </c>
      <c r="F1084" s="1" t="n">
        <v>34629142985</v>
      </c>
      <c r="G1084" s="1" t="s">
        <v>7442</v>
      </c>
      <c r="H1084" s="1" t="s">
        <v>43</v>
      </c>
      <c r="I1084" s="1"/>
      <c r="J1084" s="1"/>
      <c r="K1084" s="1" t="s">
        <v>7443</v>
      </c>
      <c r="L1084" s="1" t="s">
        <v>7444</v>
      </c>
      <c r="S1084" s="1" t="s">
        <v>7445</v>
      </c>
      <c r="T1084" s="1" t="s">
        <v>7446</v>
      </c>
      <c r="U1084" s="1" t="s">
        <v>10</v>
      </c>
      <c r="V1084" s="1" t="s">
        <v>11</v>
      </c>
      <c r="W1084" s="2" t="n">
        <f aca="false">TRUE()</f>
        <v>1</v>
      </c>
    </row>
    <row r="1085" customFormat="false" ht="15" hidden="false" customHeight="true" outlineLevel="0" collapsed="false">
      <c r="A1085" s="1" t="s">
        <v>7447</v>
      </c>
      <c r="B1085" s="1" t="s">
        <v>7448</v>
      </c>
      <c r="C1085" s="1" t="n">
        <v>28500</v>
      </c>
      <c r="D1085" s="1" t="s">
        <v>7449</v>
      </c>
      <c r="E1085" s="1" t="s">
        <v>7280</v>
      </c>
      <c r="F1085" s="1" t="n">
        <v>34915016660</v>
      </c>
      <c r="G1085" s="1" t="s">
        <v>7450</v>
      </c>
      <c r="H1085" s="1" t="s">
        <v>393</v>
      </c>
      <c r="I1085" s="1"/>
      <c r="J1085" s="1"/>
      <c r="K1085" s="1" t="s">
        <v>7451</v>
      </c>
      <c r="L1085" s="1" t="s">
        <v>7452</v>
      </c>
      <c r="S1085" s="1" t="s">
        <v>7453</v>
      </c>
      <c r="T1085" s="1" t="s">
        <v>7454</v>
      </c>
      <c r="U1085" s="1" t="s">
        <v>10</v>
      </c>
      <c r="V1085" s="1" t="s">
        <v>19</v>
      </c>
      <c r="W1085" s="2" t="n">
        <f aca="false">TRUE()</f>
        <v>1</v>
      </c>
    </row>
    <row r="1086" customFormat="false" ht="15" hidden="false" customHeight="true" outlineLevel="0" collapsed="false">
      <c r="A1086" s="1" t="s">
        <v>7455</v>
      </c>
      <c r="B1086" s="1" t="s">
        <v>7456</v>
      </c>
      <c r="C1086" s="1" t="n">
        <v>28500</v>
      </c>
      <c r="D1086" s="1" t="s">
        <v>7449</v>
      </c>
      <c r="E1086" s="1" t="s">
        <v>7280</v>
      </c>
      <c r="F1086" s="1" t="n">
        <v>34918719666</v>
      </c>
      <c r="G1086" s="1" t="s">
        <v>7457</v>
      </c>
      <c r="H1086" s="1" t="s">
        <v>393</v>
      </c>
      <c r="I1086" s="1"/>
      <c r="J1086" s="1"/>
      <c r="K1086" s="1" t="s">
        <v>7458</v>
      </c>
      <c r="L1086" s="1" t="s">
        <v>7459</v>
      </c>
      <c r="S1086" s="1" t="s">
        <v>7460</v>
      </c>
      <c r="T1086" s="1" t="s">
        <v>7454</v>
      </c>
      <c r="U1086" s="1" t="s">
        <v>10</v>
      </c>
      <c r="V1086" s="1" t="s">
        <v>19</v>
      </c>
      <c r="W1086" s="2" t="n">
        <f aca="false">TRUE()</f>
        <v>1</v>
      </c>
    </row>
    <row r="1087" customFormat="false" ht="15" hidden="false" customHeight="true" outlineLevel="0" collapsed="false">
      <c r="A1087" s="1" t="s">
        <v>7461</v>
      </c>
      <c r="B1087" s="1" t="s">
        <v>7462</v>
      </c>
      <c r="C1087" s="1" t="n">
        <v>28500</v>
      </c>
      <c r="D1087" s="1" t="s">
        <v>7449</v>
      </c>
      <c r="E1087" s="1" t="s">
        <v>7280</v>
      </c>
      <c r="F1087" s="1" t="n">
        <v>34637840440</v>
      </c>
      <c r="G1087" s="1" t="s">
        <v>7463</v>
      </c>
      <c r="H1087" s="1" t="s">
        <v>61</v>
      </c>
      <c r="I1087" s="1"/>
      <c r="J1087" s="1"/>
      <c r="K1087" s="1" t="s">
        <v>7464</v>
      </c>
      <c r="L1087" s="1" t="s">
        <v>7465</v>
      </c>
      <c r="S1087" s="1" t="s">
        <v>7466</v>
      </c>
      <c r="T1087" s="1" t="s">
        <v>7467</v>
      </c>
      <c r="U1087" s="1" t="s">
        <v>10</v>
      </c>
      <c r="V1087" s="1" t="s">
        <v>28</v>
      </c>
      <c r="W1087" s="2" t="n">
        <f aca="false">TRUE()</f>
        <v>1</v>
      </c>
    </row>
    <row r="1088" customFormat="false" ht="15" hidden="false" customHeight="true" outlineLevel="0" collapsed="false">
      <c r="A1088" s="1" t="s">
        <v>7468</v>
      </c>
      <c r="B1088" s="1" t="s">
        <v>7469</v>
      </c>
      <c r="C1088" s="1" t="n">
        <v>28500</v>
      </c>
      <c r="D1088" s="1" t="s">
        <v>7449</v>
      </c>
      <c r="E1088" s="1" t="s">
        <v>7280</v>
      </c>
      <c r="F1088" s="1" t="n">
        <v>34918714004</v>
      </c>
      <c r="G1088" s="1" t="s">
        <v>7470</v>
      </c>
      <c r="H1088" s="1" t="s">
        <v>61</v>
      </c>
      <c r="I1088" s="1"/>
      <c r="J1088" s="1"/>
      <c r="K1088" s="1" t="s">
        <v>7471</v>
      </c>
      <c r="L1088" s="1" t="s">
        <v>7472</v>
      </c>
      <c r="S1088" s="1" t="s">
        <v>7473</v>
      </c>
      <c r="T1088" s="1" t="s">
        <v>7467</v>
      </c>
      <c r="U1088" s="1" t="s">
        <v>10</v>
      </c>
      <c r="V1088" s="1" t="s">
        <v>28</v>
      </c>
      <c r="W1088" s="2" t="n">
        <f aca="false">TRUE()</f>
        <v>1</v>
      </c>
    </row>
    <row r="1089" customFormat="false" ht="15" hidden="false" customHeight="true" outlineLevel="0" collapsed="false">
      <c r="A1089" s="1" t="s">
        <v>7474</v>
      </c>
      <c r="B1089" s="1" t="s">
        <v>7475</v>
      </c>
      <c r="C1089" s="1" t="n">
        <v>28500</v>
      </c>
      <c r="D1089" s="1" t="s">
        <v>7449</v>
      </c>
      <c r="E1089" s="1" t="s">
        <v>7280</v>
      </c>
      <c r="F1089" s="1" t="n">
        <v>34902330600</v>
      </c>
      <c r="G1089" s="1" t="s">
        <v>7476</v>
      </c>
      <c r="H1089" s="1" t="s">
        <v>23</v>
      </c>
      <c r="I1089" s="1"/>
      <c r="J1089" s="1"/>
      <c r="K1089" s="1" t="s">
        <v>7477</v>
      </c>
      <c r="L1089" s="1" t="s">
        <v>7478</v>
      </c>
      <c r="S1089" s="1" t="s">
        <v>7479</v>
      </c>
      <c r="T1089" s="1" t="s">
        <v>7480</v>
      </c>
      <c r="U1089" s="1" t="s">
        <v>10</v>
      </c>
      <c r="V1089" s="1" t="s">
        <v>28</v>
      </c>
      <c r="W1089" s="2" t="n">
        <f aca="false">TRUE()</f>
        <v>1</v>
      </c>
    </row>
    <row r="1090" customFormat="false" ht="15" hidden="false" customHeight="true" outlineLevel="0" collapsed="false">
      <c r="A1090" s="1" t="s">
        <v>7481</v>
      </c>
      <c r="B1090" s="1" t="s">
        <v>7482</v>
      </c>
      <c r="C1090" s="1" t="n">
        <v>28500</v>
      </c>
      <c r="D1090" s="1" t="s">
        <v>7449</v>
      </c>
      <c r="E1090" s="1" t="s">
        <v>7280</v>
      </c>
      <c r="F1090" s="1" t="n">
        <v>34902999103</v>
      </c>
      <c r="G1090" s="1" t="s">
        <v>4728</v>
      </c>
      <c r="H1090" s="1" t="s">
        <v>23</v>
      </c>
      <c r="I1090" s="1"/>
      <c r="J1090" s="1"/>
      <c r="K1090" s="1" t="s">
        <v>7483</v>
      </c>
      <c r="L1090" s="1" t="s">
        <v>7484</v>
      </c>
      <c r="R1090" s="1" t="s">
        <v>5727</v>
      </c>
      <c r="S1090" s="1" t="s">
        <v>7485</v>
      </c>
      <c r="T1090" s="1" t="s">
        <v>7480</v>
      </c>
      <c r="U1090" s="1" t="s">
        <v>10</v>
      </c>
      <c r="V1090" s="1" t="s">
        <v>28</v>
      </c>
      <c r="W1090" s="2" t="n">
        <f aca="false">TRUE()</f>
        <v>1</v>
      </c>
    </row>
    <row r="1091" customFormat="false" ht="15" hidden="false" customHeight="true" outlineLevel="0" collapsed="false">
      <c r="A1091" s="1" t="s">
        <v>7486</v>
      </c>
      <c r="B1091" s="1" t="s">
        <v>7487</v>
      </c>
      <c r="C1091" s="1" t="n">
        <v>28500</v>
      </c>
      <c r="D1091" s="1" t="s">
        <v>7449</v>
      </c>
      <c r="E1091" s="1" t="s">
        <v>7280</v>
      </c>
      <c r="F1091" s="1" t="n">
        <v>34918719053</v>
      </c>
      <c r="H1091" s="1" t="s">
        <v>23</v>
      </c>
      <c r="I1091" s="1"/>
      <c r="J1091" s="1"/>
      <c r="K1091" s="1" t="s">
        <v>7488</v>
      </c>
      <c r="L1091" s="1" t="s">
        <v>7489</v>
      </c>
      <c r="S1091" s="1" t="s">
        <v>7490</v>
      </c>
      <c r="T1091" s="1" t="s">
        <v>7480</v>
      </c>
      <c r="U1091" s="1" t="s">
        <v>10</v>
      </c>
      <c r="V1091" s="1" t="s">
        <v>28</v>
      </c>
      <c r="W1091" s="2" t="n">
        <f aca="false">TRUE()</f>
        <v>1</v>
      </c>
    </row>
    <row r="1092" customFormat="false" ht="15" hidden="false" customHeight="true" outlineLevel="0" collapsed="false">
      <c r="A1092" s="1" t="s">
        <v>7328</v>
      </c>
      <c r="B1092" s="1" t="s">
        <v>7491</v>
      </c>
      <c r="C1092" s="1" t="n">
        <v>28500</v>
      </c>
      <c r="D1092" s="1" t="s">
        <v>7449</v>
      </c>
      <c r="E1092" s="1" t="s">
        <v>7280</v>
      </c>
      <c r="F1092" s="1" t="n">
        <v>34918710225</v>
      </c>
      <c r="G1092" s="1" t="s">
        <v>7330</v>
      </c>
      <c r="H1092" s="1" t="s">
        <v>7492</v>
      </c>
      <c r="I1092" s="1"/>
      <c r="J1092" s="1"/>
      <c r="K1092" s="1" t="s">
        <v>7493</v>
      </c>
      <c r="L1092" s="1" t="s">
        <v>7494</v>
      </c>
      <c r="S1092" s="1" t="s">
        <v>7495</v>
      </c>
      <c r="T1092" s="1" t="s">
        <v>7496</v>
      </c>
      <c r="U1092" s="1" t="s">
        <v>10</v>
      </c>
      <c r="V1092" s="1" t="s">
        <v>11</v>
      </c>
      <c r="W1092" s="2" t="n">
        <f aca="false">TRUE()</f>
        <v>1</v>
      </c>
    </row>
    <row r="1093" customFormat="false" ht="15" hidden="false" customHeight="true" outlineLevel="0" collapsed="false">
      <c r="A1093" s="1" t="s">
        <v>7497</v>
      </c>
      <c r="B1093" s="1" t="s">
        <v>7498</v>
      </c>
      <c r="C1093" s="1" t="n">
        <v>28500</v>
      </c>
      <c r="D1093" s="1" t="s">
        <v>7449</v>
      </c>
      <c r="E1093" s="1" t="s">
        <v>7280</v>
      </c>
      <c r="F1093" s="1" t="n">
        <v>34918718152</v>
      </c>
      <c r="H1093" s="1" t="s">
        <v>43</v>
      </c>
      <c r="I1093" s="1"/>
      <c r="J1093" s="1"/>
      <c r="K1093" s="1" t="s">
        <v>7499</v>
      </c>
      <c r="L1093" s="1" t="s">
        <v>7500</v>
      </c>
      <c r="S1093" s="1" t="s">
        <v>7501</v>
      </c>
      <c r="T1093" s="1" t="s">
        <v>7502</v>
      </c>
      <c r="U1093" s="1" t="s">
        <v>10</v>
      </c>
      <c r="V1093" s="1" t="s">
        <v>11</v>
      </c>
      <c r="W1093" s="2" t="n">
        <f aca="false">TRUE()</f>
        <v>1</v>
      </c>
    </row>
    <row r="1094" customFormat="false" ht="15" hidden="false" customHeight="true" outlineLevel="0" collapsed="false">
      <c r="A1094" s="1" t="s">
        <v>7503</v>
      </c>
      <c r="B1094" s="1" t="s">
        <v>7504</v>
      </c>
      <c r="C1094" s="1" t="n">
        <v>28500</v>
      </c>
      <c r="D1094" s="1" t="s">
        <v>7449</v>
      </c>
      <c r="E1094" s="1" t="s">
        <v>7280</v>
      </c>
      <c r="F1094" s="1" t="n">
        <v>34918720982</v>
      </c>
      <c r="G1094" s="1" t="s">
        <v>7505</v>
      </c>
      <c r="H1094" s="1" t="s">
        <v>52</v>
      </c>
      <c r="I1094" s="1"/>
      <c r="J1094" s="1"/>
      <c r="K1094" s="1" t="s">
        <v>7506</v>
      </c>
      <c r="L1094" s="1" t="s">
        <v>7507</v>
      </c>
      <c r="S1094" s="1" t="s">
        <v>7508</v>
      </c>
      <c r="T1094" s="1" t="s">
        <v>7502</v>
      </c>
      <c r="U1094" s="1" t="s">
        <v>10</v>
      </c>
      <c r="V1094" s="1" t="s">
        <v>11</v>
      </c>
      <c r="W1094" s="2" t="n">
        <f aca="false">TRUE()</f>
        <v>1</v>
      </c>
    </row>
    <row r="1095" customFormat="false" ht="15" hidden="false" customHeight="true" outlineLevel="0" collapsed="false">
      <c r="A1095" s="1" t="s">
        <v>7509</v>
      </c>
      <c r="B1095" s="1" t="s">
        <v>7510</v>
      </c>
      <c r="C1095" s="1" t="n">
        <v>28490</v>
      </c>
      <c r="D1095" s="1" t="s">
        <v>7511</v>
      </c>
      <c r="E1095" s="1" t="s">
        <v>7280</v>
      </c>
      <c r="F1095" s="1" t="n">
        <v>34699755117</v>
      </c>
      <c r="G1095" s="1" t="s">
        <v>7512</v>
      </c>
      <c r="H1095" s="1" t="s">
        <v>393</v>
      </c>
      <c r="I1095" s="1"/>
      <c r="J1095" s="1"/>
      <c r="K1095" s="1" t="s">
        <v>7513</v>
      </c>
      <c r="L1095" s="1" t="s">
        <v>7514</v>
      </c>
      <c r="S1095" s="1" t="s">
        <v>7515</v>
      </c>
      <c r="T1095" s="1" t="s">
        <v>7516</v>
      </c>
      <c r="U1095" s="1" t="s">
        <v>10</v>
      </c>
      <c r="V1095" s="1" t="s">
        <v>19</v>
      </c>
      <c r="W1095" s="2" t="n">
        <f aca="false">TRUE()</f>
        <v>1</v>
      </c>
    </row>
    <row r="1096" customFormat="false" ht="15" hidden="false" customHeight="true" outlineLevel="0" collapsed="false">
      <c r="A1096" s="1" t="s">
        <v>7517</v>
      </c>
      <c r="B1096" s="1" t="s">
        <v>7510</v>
      </c>
      <c r="C1096" s="1" t="n">
        <v>28490</v>
      </c>
      <c r="D1096" s="1" t="s">
        <v>7511</v>
      </c>
      <c r="E1096" s="1" t="s">
        <v>7280</v>
      </c>
      <c r="F1096" s="1" t="n">
        <v>34918538212</v>
      </c>
      <c r="H1096" s="1" t="s">
        <v>43</v>
      </c>
      <c r="I1096" s="1"/>
      <c r="J1096" s="1"/>
      <c r="K1096" s="1" t="s">
        <v>7518</v>
      </c>
      <c r="L1096" s="1" t="s">
        <v>7519</v>
      </c>
      <c r="S1096" s="1" t="s">
        <v>7520</v>
      </c>
      <c r="T1096" s="1" t="s">
        <v>7521</v>
      </c>
      <c r="U1096" s="1" t="s">
        <v>10</v>
      </c>
      <c r="V1096" s="1" t="s">
        <v>11</v>
      </c>
      <c r="W1096" s="2" t="n">
        <f aca="false">TRUE()</f>
        <v>1</v>
      </c>
    </row>
    <row r="1097" customFormat="false" ht="15" hidden="false" customHeight="true" outlineLevel="0" collapsed="false">
      <c r="A1097" s="1" t="s">
        <v>7522</v>
      </c>
      <c r="B1097" s="1" t="s">
        <v>7523</v>
      </c>
      <c r="C1097" s="1" t="n">
        <v>28660</v>
      </c>
      <c r="D1097" s="1" t="s">
        <v>7524</v>
      </c>
      <c r="E1097" s="1" t="s">
        <v>7280</v>
      </c>
      <c r="F1097" s="1" t="n">
        <v>34916322361</v>
      </c>
      <c r="H1097" s="1" t="s">
        <v>43</v>
      </c>
      <c r="I1097" s="1"/>
      <c r="J1097" s="1"/>
      <c r="K1097" s="1" t="s">
        <v>7525</v>
      </c>
      <c r="L1097" s="1" t="s">
        <v>7526</v>
      </c>
      <c r="S1097" s="1" t="s">
        <v>7527</v>
      </c>
      <c r="T1097" s="1" t="s">
        <v>7528</v>
      </c>
      <c r="U1097" s="1" t="s">
        <v>10</v>
      </c>
      <c r="V1097" s="1" t="s">
        <v>11</v>
      </c>
      <c r="W1097" s="2" t="n">
        <f aca="false">TRUE()</f>
        <v>1</v>
      </c>
    </row>
    <row r="1098" customFormat="false" ht="15" hidden="false" customHeight="true" outlineLevel="0" collapsed="false">
      <c r="A1098" s="1" t="s">
        <v>7529</v>
      </c>
      <c r="B1098" s="1" t="s">
        <v>7530</v>
      </c>
      <c r="C1098" s="1" t="n">
        <v>28510</v>
      </c>
      <c r="D1098" s="1" t="s">
        <v>7531</v>
      </c>
      <c r="E1098" s="1" t="s">
        <v>7280</v>
      </c>
      <c r="F1098" s="1" t="n">
        <v>34918768850</v>
      </c>
      <c r="G1098" s="1" t="s">
        <v>7532</v>
      </c>
      <c r="H1098" s="1" t="s">
        <v>23</v>
      </c>
      <c r="I1098" s="1"/>
      <c r="J1098" s="1"/>
      <c r="K1098" s="1" t="s">
        <v>7533</v>
      </c>
      <c r="L1098" s="1" t="s">
        <v>7534</v>
      </c>
      <c r="S1098" s="1" t="s">
        <v>7535</v>
      </c>
      <c r="T1098" s="1" t="s">
        <v>7536</v>
      </c>
      <c r="U1098" s="1" t="s">
        <v>10</v>
      </c>
      <c r="V1098" s="1" t="s">
        <v>28</v>
      </c>
      <c r="W1098" s="2" t="n">
        <f aca="false">TRUE()</f>
        <v>1</v>
      </c>
    </row>
    <row r="1099" customFormat="false" ht="15" hidden="false" customHeight="true" outlineLevel="0" collapsed="false">
      <c r="A1099" s="1" t="s">
        <v>7537</v>
      </c>
      <c r="B1099" s="1" t="s">
        <v>7538</v>
      </c>
      <c r="C1099" s="1" t="n">
        <v>28977</v>
      </c>
      <c r="D1099" s="1" t="s">
        <v>7539</v>
      </c>
      <c r="E1099" s="1" t="s">
        <v>7280</v>
      </c>
      <c r="F1099" s="1" t="n">
        <v>34619223454</v>
      </c>
      <c r="G1099" s="1" t="s">
        <v>7540</v>
      </c>
      <c r="H1099" s="1" t="s">
        <v>665</v>
      </c>
      <c r="I1099" s="1" t="s">
        <v>7541</v>
      </c>
      <c r="J1099" s="1"/>
      <c r="K1099" s="1" t="s">
        <v>7542</v>
      </c>
      <c r="M1099" s="1" t="s">
        <v>7543</v>
      </c>
      <c r="R1099" s="1" t="s">
        <v>2104</v>
      </c>
      <c r="S1099" s="1" t="s">
        <v>7544</v>
      </c>
      <c r="T1099" s="1" t="s">
        <v>7545</v>
      </c>
      <c r="U1099" s="1" t="s">
        <v>10</v>
      </c>
      <c r="V1099" s="1" t="s">
        <v>11</v>
      </c>
      <c r="W1099" s="2" t="n">
        <f aca="false">TRUE()</f>
        <v>1</v>
      </c>
    </row>
    <row r="1100" customFormat="false" ht="15" hidden="false" customHeight="true" outlineLevel="0" collapsed="false">
      <c r="A1100" s="1" t="s">
        <v>5244</v>
      </c>
      <c r="B1100" s="1" t="s">
        <v>7546</v>
      </c>
      <c r="C1100" s="1" t="n">
        <v>28977</v>
      </c>
      <c r="D1100" s="1" t="s">
        <v>7539</v>
      </c>
      <c r="E1100" s="1" t="s">
        <v>7280</v>
      </c>
      <c r="F1100" s="1" t="n">
        <v>34919552490</v>
      </c>
      <c r="G1100" s="1" t="s">
        <v>1942</v>
      </c>
      <c r="H1100" s="1" t="s">
        <v>52</v>
      </c>
      <c r="I1100" s="1"/>
      <c r="J1100" s="1"/>
      <c r="K1100" s="1" t="s">
        <v>7547</v>
      </c>
      <c r="L1100" s="1" t="s">
        <v>7548</v>
      </c>
      <c r="S1100" s="1" t="s">
        <v>7549</v>
      </c>
      <c r="T1100" s="1" t="s">
        <v>7550</v>
      </c>
      <c r="U1100" s="1" t="s">
        <v>10</v>
      </c>
      <c r="V1100" s="1" t="s">
        <v>11</v>
      </c>
      <c r="W1100" s="2" t="n">
        <f aca="false">TRUE()</f>
        <v>1</v>
      </c>
    </row>
    <row r="1101" customFormat="false" ht="15" hidden="false" customHeight="true" outlineLevel="0" collapsed="false">
      <c r="A1101" s="1" t="s">
        <v>7551</v>
      </c>
      <c r="B1101" s="1" t="s">
        <v>7552</v>
      </c>
      <c r="C1101" s="1" t="n">
        <v>28350</v>
      </c>
      <c r="D1101" s="1" t="s">
        <v>7553</v>
      </c>
      <c r="E1101" s="1" t="s">
        <v>7280</v>
      </c>
      <c r="F1101" s="1" t="n">
        <v>34918757656</v>
      </c>
      <c r="G1101" s="1" t="s">
        <v>7554</v>
      </c>
      <c r="H1101" s="1" t="s">
        <v>375</v>
      </c>
      <c r="I1101" s="1"/>
      <c r="J1101" s="1"/>
      <c r="K1101" s="1" t="s">
        <v>7555</v>
      </c>
      <c r="L1101" s="1" t="s">
        <v>7556</v>
      </c>
      <c r="S1101" s="1" t="s">
        <v>7557</v>
      </c>
      <c r="T1101" s="1" t="s">
        <v>7558</v>
      </c>
      <c r="U1101" s="1" t="s">
        <v>10</v>
      </c>
      <c r="V1101" s="1" t="s">
        <v>371</v>
      </c>
      <c r="W1101" s="2" t="n">
        <f aca="false">TRUE()</f>
        <v>1</v>
      </c>
    </row>
    <row r="1102" customFormat="false" ht="15" hidden="false" customHeight="true" outlineLevel="0" collapsed="false">
      <c r="A1102" s="1" t="s">
        <v>95</v>
      </c>
      <c r="B1102" s="1" t="s">
        <v>7559</v>
      </c>
      <c r="C1102" s="1" t="n">
        <v>28350</v>
      </c>
      <c r="D1102" s="1" t="s">
        <v>7553</v>
      </c>
      <c r="E1102" s="1" t="s">
        <v>7280</v>
      </c>
      <c r="F1102" s="1" t="n">
        <v>34918093606</v>
      </c>
      <c r="G1102" s="1" t="s">
        <v>514</v>
      </c>
      <c r="H1102" s="1" t="s">
        <v>52</v>
      </c>
      <c r="I1102" s="1"/>
      <c r="J1102" s="1"/>
      <c r="K1102" s="1" t="s">
        <v>7560</v>
      </c>
      <c r="L1102" s="1" t="s">
        <v>7561</v>
      </c>
      <c r="S1102" s="1" t="s">
        <v>7562</v>
      </c>
      <c r="T1102" s="1" t="s">
        <v>7563</v>
      </c>
      <c r="U1102" s="1" t="s">
        <v>10</v>
      </c>
      <c r="V1102" s="1" t="s">
        <v>11</v>
      </c>
      <c r="W1102" s="2" t="n">
        <f aca="false">TRUE()</f>
        <v>1</v>
      </c>
    </row>
    <row r="1103" customFormat="false" ht="15" hidden="false" customHeight="true" outlineLevel="0" collapsed="false">
      <c r="A1103" s="1" t="s">
        <v>7564</v>
      </c>
      <c r="B1103" s="1" t="s">
        <v>7565</v>
      </c>
      <c r="C1103" s="1" t="n">
        <v>28400</v>
      </c>
      <c r="D1103" s="1" t="s">
        <v>7566</v>
      </c>
      <c r="E1103" s="1" t="s">
        <v>7280</v>
      </c>
      <c r="F1103" s="1" t="n">
        <v>34918502574</v>
      </c>
      <c r="H1103" s="1" t="s">
        <v>61</v>
      </c>
      <c r="I1103" s="1"/>
      <c r="J1103" s="1"/>
      <c r="K1103" s="1" t="s">
        <v>7567</v>
      </c>
      <c r="L1103" s="1" t="s">
        <v>7568</v>
      </c>
      <c r="S1103" s="1" t="s">
        <v>7569</v>
      </c>
      <c r="T1103" s="1" t="s">
        <v>7570</v>
      </c>
      <c r="U1103" s="1" t="s">
        <v>10</v>
      </c>
      <c r="V1103" s="1" t="s">
        <v>28</v>
      </c>
      <c r="W1103" s="2" t="n">
        <f aca="false">TRUE()</f>
        <v>1</v>
      </c>
    </row>
    <row r="1104" customFormat="false" ht="15" hidden="false" customHeight="true" outlineLevel="0" collapsed="false">
      <c r="A1104" s="1" t="s">
        <v>7571</v>
      </c>
      <c r="B1104" s="1" t="s">
        <v>7572</v>
      </c>
      <c r="C1104" s="1" t="n">
        <v>28400</v>
      </c>
      <c r="D1104" s="1" t="s">
        <v>7566</v>
      </c>
      <c r="E1104" s="1" t="s">
        <v>7280</v>
      </c>
      <c r="F1104" s="1" t="n">
        <v>34918502111</v>
      </c>
      <c r="G1104" s="1" t="s">
        <v>7573</v>
      </c>
      <c r="H1104" s="1" t="s">
        <v>665</v>
      </c>
      <c r="I1104" s="1" t="s">
        <v>7574</v>
      </c>
      <c r="J1104" s="1"/>
      <c r="K1104" s="1" t="s">
        <v>7575</v>
      </c>
      <c r="M1104" s="1" t="s">
        <v>203</v>
      </c>
      <c r="R1104" s="1" t="s">
        <v>404</v>
      </c>
      <c r="S1104" s="1" t="s">
        <v>7576</v>
      </c>
      <c r="T1104" s="1" t="s">
        <v>7577</v>
      </c>
      <c r="U1104" s="1" t="s">
        <v>10</v>
      </c>
      <c r="V1104" s="1" t="s">
        <v>11</v>
      </c>
      <c r="W1104" s="2" t="n">
        <f aca="false">TRUE()</f>
        <v>1</v>
      </c>
    </row>
    <row r="1105" customFormat="false" ht="15" hidden="false" customHeight="true" outlineLevel="0" collapsed="false">
      <c r="A1105" s="1" t="s">
        <v>7578</v>
      </c>
      <c r="B1105" s="1" t="s">
        <v>7579</v>
      </c>
      <c r="C1105" s="1" t="n">
        <v>28400</v>
      </c>
      <c r="D1105" s="1" t="s">
        <v>7566</v>
      </c>
      <c r="E1105" s="1" t="s">
        <v>7280</v>
      </c>
      <c r="F1105" s="1" t="n">
        <v>34918505626</v>
      </c>
      <c r="G1105" s="1" t="s">
        <v>7580</v>
      </c>
      <c r="H1105" s="1" t="s">
        <v>23</v>
      </c>
      <c r="I1105" s="1"/>
      <c r="J1105" s="1"/>
      <c r="K1105" s="1" t="s">
        <v>7581</v>
      </c>
      <c r="L1105" s="1" t="s">
        <v>7582</v>
      </c>
      <c r="S1105" s="1" t="s">
        <v>7583</v>
      </c>
      <c r="T1105" s="1" t="s">
        <v>7584</v>
      </c>
      <c r="U1105" s="1" t="s">
        <v>10</v>
      </c>
      <c r="V1105" s="1" t="s">
        <v>28</v>
      </c>
      <c r="W1105" s="2" t="n">
        <f aca="false">TRUE()</f>
        <v>1</v>
      </c>
    </row>
    <row r="1106" customFormat="false" ht="15" hidden="false" customHeight="true" outlineLevel="0" collapsed="false">
      <c r="A1106" s="1" t="s">
        <v>7585</v>
      </c>
      <c r="B1106" s="1" t="s">
        <v>7586</v>
      </c>
      <c r="C1106" s="1" t="n">
        <v>28400</v>
      </c>
      <c r="D1106" s="1" t="s">
        <v>7566</v>
      </c>
      <c r="E1106" s="1" t="s">
        <v>7280</v>
      </c>
      <c r="F1106" s="1" t="n">
        <v>34912863211</v>
      </c>
      <c r="G1106" s="1" t="s">
        <v>7587</v>
      </c>
      <c r="H1106" s="1" t="s">
        <v>52</v>
      </c>
      <c r="I1106" s="1"/>
      <c r="J1106" s="1"/>
      <c r="K1106" s="1" t="s">
        <v>7588</v>
      </c>
      <c r="L1106" s="1" t="s">
        <v>7589</v>
      </c>
      <c r="R1106" s="1" t="s">
        <v>7590</v>
      </c>
      <c r="S1106" s="1" t="s">
        <v>7591</v>
      </c>
      <c r="T1106" s="1" t="s">
        <v>7592</v>
      </c>
      <c r="U1106" s="1" t="s">
        <v>10</v>
      </c>
      <c r="V1106" s="1" t="s">
        <v>11</v>
      </c>
      <c r="W1106" s="2" t="n">
        <f aca="false">TRUE()</f>
        <v>1</v>
      </c>
    </row>
    <row r="1107" customFormat="false" ht="15" hidden="false" customHeight="true" outlineLevel="0" collapsed="false">
      <c r="A1107" s="1" t="s">
        <v>7593</v>
      </c>
      <c r="B1107" s="1" t="s">
        <v>7594</v>
      </c>
      <c r="C1107" s="1" t="n">
        <v>28823</v>
      </c>
      <c r="D1107" s="1" t="s">
        <v>7595</v>
      </c>
      <c r="E1107" s="1" t="s">
        <v>7280</v>
      </c>
      <c r="F1107" s="1" t="n">
        <v>34919039615</v>
      </c>
      <c r="G1107" s="1" t="s">
        <v>7596</v>
      </c>
      <c r="H1107" s="1" t="s">
        <v>61</v>
      </c>
      <c r="I1107" s="1"/>
      <c r="J1107" s="1"/>
      <c r="K1107" s="1" t="s">
        <v>7597</v>
      </c>
      <c r="L1107" s="1" t="s">
        <v>7598</v>
      </c>
      <c r="S1107" s="1" t="s">
        <v>7599</v>
      </c>
      <c r="T1107" s="1" t="s">
        <v>7600</v>
      </c>
      <c r="U1107" s="1" t="s">
        <v>10</v>
      </c>
      <c r="V1107" s="1" t="s">
        <v>28</v>
      </c>
      <c r="W1107" s="2" t="n">
        <f aca="false">TRUE()</f>
        <v>1</v>
      </c>
    </row>
    <row r="1108" customFormat="false" ht="15" hidden="false" customHeight="true" outlineLevel="0" collapsed="false">
      <c r="A1108" s="1" t="s">
        <v>7601</v>
      </c>
      <c r="B1108" s="1" t="s">
        <v>7602</v>
      </c>
      <c r="C1108" s="1" t="n">
        <v>28823</v>
      </c>
      <c r="D1108" s="1" t="s">
        <v>7595</v>
      </c>
      <c r="E1108" s="1" t="s">
        <v>7280</v>
      </c>
      <c r="F1108" s="1" t="n">
        <v>34695932468</v>
      </c>
      <c r="H1108" s="1" t="s">
        <v>52</v>
      </c>
      <c r="I1108" s="1"/>
      <c r="J1108" s="1"/>
      <c r="K1108" s="1" t="s">
        <v>7603</v>
      </c>
      <c r="L1108" s="1" t="s">
        <v>7604</v>
      </c>
      <c r="S1108" s="1" t="s">
        <v>7605</v>
      </c>
      <c r="T1108" s="1" t="s">
        <v>7606</v>
      </c>
      <c r="U1108" s="1" t="s">
        <v>10</v>
      </c>
      <c r="V1108" s="1" t="s">
        <v>11</v>
      </c>
      <c r="W1108" s="2" t="n">
        <f aca="false">TRUE()</f>
        <v>1</v>
      </c>
    </row>
    <row r="1109" customFormat="false" ht="15" hidden="false" customHeight="true" outlineLevel="0" collapsed="false">
      <c r="A1109" s="1" t="s">
        <v>95</v>
      </c>
      <c r="B1109" s="1" t="s">
        <v>7607</v>
      </c>
      <c r="C1109" s="1" t="n">
        <v>28821</v>
      </c>
      <c r="D1109" s="1" t="s">
        <v>7595</v>
      </c>
      <c r="E1109" s="1" t="s">
        <v>7280</v>
      </c>
      <c r="F1109" s="1" t="n">
        <v>34913359550</v>
      </c>
      <c r="G1109" s="1" t="s">
        <v>97</v>
      </c>
      <c r="H1109" s="1" t="s">
        <v>52</v>
      </c>
      <c r="I1109" s="1"/>
      <c r="J1109" s="1"/>
      <c r="K1109" s="1" t="s">
        <v>7608</v>
      </c>
      <c r="L1109" s="1" t="s">
        <v>7609</v>
      </c>
      <c r="S1109" s="1" t="s">
        <v>7610</v>
      </c>
      <c r="T1109" s="1" t="s">
        <v>7606</v>
      </c>
      <c r="U1109" s="1" t="s">
        <v>10</v>
      </c>
      <c r="V1109" s="1" t="s">
        <v>11</v>
      </c>
      <c r="W1109" s="2" t="n">
        <f aca="false">TRUE()</f>
        <v>1</v>
      </c>
    </row>
    <row r="1110" customFormat="false" ht="15" hidden="false" customHeight="true" outlineLevel="0" collapsed="false">
      <c r="A1110" s="1" t="s">
        <v>7611</v>
      </c>
      <c r="B1110" s="1" t="s">
        <v>7612</v>
      </c>
      <c r="C1110" s="1" t="n">
        <v>28946</v>
      </c>
      <c r="D1110" s="1" t="s">
        <v>7613</v>
      </c>
      <c r="E1110" s="1" t="s">
        <v>7280</v>
      </c>
      <c r="F1110" s="1" t="n">
        <v>34918103308</v>
      </c>
      <c r="G1110" s="1" t="s">
        <v>7614</v>
      </c>
      <c r="H1110" s="1" t="s">
        <v>393</v>
      </c>
      <c r="I1110" s="1"/>
      <c r="J1110" s="1"/>
      <c r="K1110" s="1" t="s">
        <v>7615</v>
      </c>
      <c r="L1110" s="1" t="s">
        <v>7616</v>
      </c>
      <c r="S1110" s="1" t="s">
        <v>7617</v>
      </c>
      <c r="T1110" s="1" t="s">
        <v>7618</v>
      </c>
      <c r="U1110" s="1" t="s">
        <v>10</v>
      </c>
      <c r="V1110" s="1" t="s">
        <v>19</v>
      </c>
      <c r="W1110" s="2" t="n">
        <f aca="false">TRUE()</f>
        <v>1</v>
      </c>
    </row>
    <row r="1111" customFormat="false" ht="15" hidden="false" customHeight="true" outlineLevel="0" collapsed="false">
      <c r="A1111" s="1" t="s">
        <v>7619</v>
      </c>
      <c r="B1111" s="1" t="s">
        <v>7620</v>
      </c>
      <c r="C1111" s="1" t="n">
        <v>28946</v>
      </c>
      <c r="D1111" s="1" t="s">
        <v>7613</v>
      </c>
      <c r="E1111" s="1" t="s">
        <v>7280</v>
      </c>
      <c r="F1111" s="1" t="n">
        <v>34916954540</v>
      </c>
      <c r="G1111" s="1" t="s">
        <v>7621</v>
      </c>
      <c r="H1111" s="1" t="s">
        <v>36</v>
      </c>
      <c r="I1111" s="1"/>
      <c r="J1111" s="1"/>
      <c r="K1111" s="1" t="s">
        <v>7622</v>
      </c>
      <c r="L1111" s="1" t="s">
        <v>7623</v>
      </c>
      <c r="R1111" s="1" t="s">
        <v>7624</v>
      </c>
      <c r="S1111" s="1" t="s">
        <v>7625</v>
      </c>
      <c r="T1111" s="1" t="s">
        <v>7626</v>
      </c>
      <c r="U1111" s="1" t="s">
        <v>10</v>
      </c>
      <c r="V1111" s="1" t="s">
        <v>11</v>
      </c>
      <c r="W1111" s="2" t="n">
        <f aca="false">TRUE()</f>
        <v>1</v>
      </c>
    </row>
    <row r="1112" customFormat="false" ht="15" hidden="false" customHeight="true" outlineLevel="0" collapsed="false">
      <c r="A1112" s="1" t="s">
        <v>7627</v>
      </c>
      <c r="B1112" s="1" t="s">
        <v>7628</v>
      </c>
      <c r="C1112" s="1" t="n">
        <v>28946</v>
      </c>
      <c r="D1112" s="1" t="s">
        <v>7613</v>
      </c>
      <c r="E1112" s="1" t="s">
        <v>7280</v>
      </c>
      <c r="F1112" s="1" t="n">
        <v>34916973977</v>
      </c>
      <c r="G1112" s="1" t="s">
        <v>7629</v>
      </c>
      <c r="H1112" s="1" t="s">
        <v>200</v>
      </c>
      <c r="I1112" s="1"/>
      <c r="J1112" s="1" t="s">
        <v>7630</v>
      </c>
      <c r="K1112" s="1" t="s">
        <v>7631</v>
      </c>
      <c r="M1112" s="1" t="s">
        <v>7632</v>
      </c>
      <c r="S1112" s="1" t="s">
        <v>7633</v>
      </c>
      <c r="T1112" s="1" t="s">
        <v>7634</v>
      </c>
      <c r="U1112" s="1" t="s">
        <v>10</v>
      </c>
      <c r="V1112" s="1" t="s">
        <v>11</v>
      </c>
      <c r="W1112" s="2" t="n">
        <f aca="false">TRUE()</f>
        <v>1</v>
      </c>
    </row>
    <row r="1113" customFormat="false" ht="15" hidden="false" customHeight="true" outlineLevel="0" collapsed="false">
      <c r="A1113" s="1" t="s">
        <v>7635</v>
      </c>
      <c r="B1113" s="1" t="s">
        <v>7636</v>
      </c>
      <c r="C1113" s="1" t="n">
        <v>28140</v>
      </c>
      <c r="D1113" s="1" t="s">
        <v>7637</v>
      </c>
      <c r="E1113" s="1" t="s">
        <v>7280</v>
      </c>
      <c r="F1113" s="1" t="n">
        <v>34653964060</v>
      </c>
      <c r="G1113" s="1" t="s">
        <v>7638</v>
      </c>
      <c r="H1113" s="1" t="s">
        <v>52</v>
      </c>
      <c r="I1113" s="1"/>
      <c r="J1113" s="1"/>
      <c r="K1113" s="1" t="s">
        <v>7639</v>
      </c>
      <c r="L1113" s="1" t="s">
        <v>7640</v>
      </c>
      <c r="R1113" s="1" t="s">
        <v>7641</v>
      </c>
      <c r="S1113" s="1" t="s">
        <v>7642</v>
      </c>
      <c r="T1113" s="1" t="s">
        <v>7643</v>
      </c>
      <c r="U1113" s="1" t="s">
        <v>10</v>
      </c>
      <c r="V1113" s="1" t="s">
        <v>11</v>
      </c>
      <c r="W1113" s="2" t="n">
        <f aca="false">TRUE()</f>
        <v>1</v>
      </c>
    </row>
    <row r="1114" customFormat="false" ht="15" hidden="false" customHeight="true" outlineLevel="0" collapsed="false">
      <c r="A1114" s="1" t="s">
        <v>7644</v>
      </c>
      <c r="B1114" s="1" t="s">
        <v>7645</v>
      </c>
      <c r="C1114" s="1" t="n">
        <v>28906</v>
      </c>
      <c r="D1114" s="1" t="s">
        <v>7646</v>
      </c>
      <c r="E1114" s="1" t="s">
        <v>7280</v>
      </c>
      <c r="F1114" s="1" t="n">
        <v>34916213319</v>
      </c>
      <c r="G1114" s="1" t="s">
        <v>7647</v>
      </c>
      <c r="H1114" s="1" t="s">
        <v>665</v>
      </c>
      <c r="I1114" s="1"/>
      <c r="J1114" s="1" t="s">
        <v>7648</v>
      </c>
      <c r="K1114" s="1" t="s">
        <v>7649</v>
      </c>
      <c r="M1114" s="1" t="s">
        <v>7650</v>
      </c>
      <c r="N1114" s="1" t="s">
        <v>7651</v>
      </c>
      <c r="R1114" s="1" t="s">
        <v>1041</v>
      </c>
      <c r="S1114" s="1" t="s">
        <v>7652</v>
      </c>
      <c r="T1114" s="1" t="s">
        <v>7653</v>
      </c>
      <c r="U1114" s="1" t="s">
        <v>10</v>
      </c>
      <c r="V1114" s="1" t="s">
        <v>11</v>
      </c>
      <c r="W1114" s="2" t="n">
        <f aca="false">TRUE()</f>
        <v>1</v>
      </c>
    </row>
    <row r="1115" customFormat="false" ht="15" hidden="false" customHeight="true" outlineLevel="0" collapsed="false">
      <c r="A1115" s="1" t="s">
        <v>7654</v>
      </c>
      <c r="B1115" s="1" t="s">
        <v>7655</v>
      </c>
      <c r="C1115" s="1" t="n">
        <v>28909</v>
      </c>
      <c r="D1115" s="1" t="s">
        <v>7646</v>
      </c>
      <c r="E1115" s="1" t="s">
        <v>7280</v>
      </c>
      <c r="F1115" s="1" t="n">
        <v>34686555063</v>
      </c>
      <c r="H1115" s="1" t="s">
        <v>23</v>
      </c>
      <c r="I1115" s="1"/>
      <c r="J1115" s="1"/>
      <c r="K1115" s="1" t="s">
        <v>7656</v>
      </c>
      <c r="L1115" s="1" t="s">
        <v>7657</v>
      </c>
      <c r="S1115" s="1" t="s">
        <v>7658</v>
      </c>
      <c r="T1115" s="1" t="s">
        <v>7659</v>
      </c>
      <c r="U1115" s="1" t="s">
        <v>10</v>
      </c>
      <c r="V1115" s="1" t="s">
        <v>28</v>
      </c>
      <c r="W1115" s="2" t="n">
        <f aca="false">TRUE()</f>
        <v>1</v>
      </c>
    </row>
    <row r="1116" customFormat="false" ht="15" hidden="false" customHeight="true" outlineLevel="0" collapsed="false">
      <c r="A1116" s="1" t="s">
        <v>7660</v>
      </c>
      <c r="B1116" s="1" t="s">
        <v>7661</v>
      </c>
      <c r="C1116" s="1" t="n">
        <v>28901</v>
      </c>
      <c r="D1116" s="1" t="s">
        <v>7646</v>
      </c>
      <c r="E1116" s="1" t="s">
        <v>7280</v>
      </c>
      <c r="F1116" s="1" t="n">
        <v>34912950024</v>
      </c>
      <c r="G1116" s="1" t="s">
        <v>7662</v>
      </c>
      <c r="H1116" s="1" t="s">
        <v>23</v>
      </c>
      <c r="I1116" s="1"/>
      <c r="J1116" s="1"/>
      <c r="K1116" s="1" t="s">
        <v>7663</v>
      </c>
      <c r="L1116" s="1" t="s">
        <v>7664</v>
      </c>
      <c r="S1116" s="1" t="s">
        <v>7665</v>
      </c>
      <c r="T1116" s="1" t="s">
        <v>7659</v>
      </c>
      <c r="U1116" s="1" t="s">
        <v>10</v>
      </c>
      <c r="V1116" s="1" t="s">
        <v>28</v>
      </c>
      <c r="W1116" s="2" t="n">
        <f aca="false">TRUE()</f>
        <v>1</v>
      </c>
    </row>
    <row r="1117" customFormat="false" ht="15" hidden="false" customHeight="true" outlineLevel="0" collapsed="false">
      <c r="A1117" s="1" t="s">
        <v>7666</v>
      </c>
      <c r="B1117" s="1" t="s">
        <v>7667</v>
      </c>
      <c r="C1117" s="1" t="n">
        <v>28902</v>
      </c>
      <c r="D1117" s="1" t="s">
        <v>7646</v>
      </c>
      <c r="E1117" s="1" t="s">
        <v>7280</v>
      </c>
      <c r="F1117" s="1" t="n">
        <v>34916836925</v>
      </c>
      <c r="G1117" s="1" t="s">
        <v>7668</v>
      </c>
      <c r="H1117" s="1" t="s">
        <v>200</v>
      </c>
      <c r="I1117" s="1" t="s">
        <v>7669</v>
      </c>
      <c r="J1117" s="1" t="s">
        <v>7670</v>
      </c>
      <c r="K1117" s="1" t="s">
        <v>7671</v>
      </c>
      <c r="M1117" s="1" t="s">
        <v>7672</v>
      </c>
      <c r="R1117" s="1" t="s">
        <v>4554</v>
      </c>
      <c r="S1117" s="1" t="s">
        <v>7673</v>
      </c>
      <c r="T1117" s="1" t="s">
        <v>7674</v>
      </c>
      <c r="U1117" s="1" t="s">
        <v>10</v>
      </c>
      <c r="V1117" s="1" t="s">
        <v>11</v>
      </c>
      <c r="W1117" s="2" t="n">
        <f aca="false">TRUE()</f>
        <v>1</v>
      </c>
    </row>
    <row r="1118" customFormat="false" ht="15" hidden="false" customHeight="true" outlineLevel="0" collapsed="false">
      <c r="A1118" s="1" t="s">
        <v>7675</v>
      </c>
      <c r="B1118" s="1" t="s">
        <v>7676</v>
      </c>
      <c r="C1118" s="1" t="n">
        <v>28906</v>
      </c>
      <c r="D1118" s="1" t="s">
        <v>7646</v>
      </c>
      <c r="E1118" s="1" t="s">
        <v>7280</v>
      </c>
      <c r="F1118" s="1" t="n">
        <v>34902100696</v>
      </c>
      <c r="G1118" s="1" t="s">
        <v>7677</v>
      </c>
      <c r="H1118" s="1" t="s">
        <v>43</v>
      </c>
      <c r="I1118" s="1"/>
      <c r="J1118" s="1"/>
      <c r="K1118" s="1" t="s">
        <v>7678</v>
      </c>
      <c r="L1118" s="1" t="s">
        <v>7679</v>
      </c>
      <c r="R1118" s="1" t="s">
        <v>404</v>
      </c>
      <c r="S1118" s="1" t="s">
        <v>7680</v>
      </c>
      <c r="T1118" s="1" t="s">
        <v>7681</v>
      </c>
      <c r="U1118" s="1" t="s">
        <v>10</v>
      </c>
      <c r="V1118" s="1" t="s">
        <v>11</v>
      </c>
      <c r="W1118" s="2" t="n">
        <f aca="false">TRUE()</f>
        <v>1</v>
      </c>
    </row>
    <row r="1119" customFormat="false" ht="15" hidden="false" customHeight="true" outlineLevel="0" collapsed="false">
      <c r="A1119" s="1" t="s">
        <v>7682</v>
      </c>
      <c r="B1119" s="1" t="s">
        <v>7683</v>
      </c>
      <c r="C1119" s="1" t="n">
        <v>28902</v>
      </c>
      <c r="D1119" s="1" t="s">
        <v>7646</v>
      </c>
      <c r="E1119" s="1" t="s">
        <v>7280</v>
      </c>
      <c r="F1119" s="1" t="n">
        <v>34677557414</v>
      </c>
      <c r="G1119" s="1" t="s">
        <v>7684</v>
      </c>
      <c r="H1119" s="1" t="s">
        <v>52</v>
      </c>
      <c r="I1119" s="1"/>
      <c r="J1119" s="1"/>
      <c r="K1119" s="1" t="s">
        <v>7685</v>
      </c>
      <c r="L1119" s="1" t="s">
        <v>7686</v>
      </c>
      <c r="S1119" s="1" t="s">
        <v>7687</v>
      </c>
      <c r="T1119" s="1" t="s">
        <v>7681</v>
      </c>
      <c r="U1119" s="1" t="s">
        <v>10</v>
      </c>
      <c r="V1119" s="1" t="s">
        <v>11</v>
      </c>
      <c r="W1119" s="2" t="n">
        <f aca="false">TRUE()</f>
        <v>1</v>
      </c>
    </row>
    <row r="1120" customFormat="false" ht="15" hidden="false" customHeight="true" outlineLevel="0" collapsed="false">
      <c r="A1120" s="1" t="s">
        <v>7688</v>
      </c>
      <c r="B1120" s="1" t="s">
        <v>7689</v>
      </c>
      <c r="C1120" s="1" t="n">
        <v>28906</v>
      </c>
      <c r="D1120" s="1" t="s">
        <v>7646</v>
      </c>
      <c r="E1120" s="1" t="s">
        <v>7280</v>
      </c>
      <c r="F1120" s="1" t="n">
        <v>34902424001</v>
      </c>
      <c r="G1120" s="1" t="s">
        <v>7690</v>
      </c>
      <c r="H1120" s="1" t="s">
        <v>52</v>
      </c>
      <c r="I1120" s="1"/>
      <c r="J1120" s="1"/>
      <c r="K1120" s="1" t="s">
        <v>7691</v>
      </c>
      <c r="L1120" s="1" t="s">
        <v>7679</v>
      </c>
      <c r="S1120" s="1" t="s">
        <v>7692</v>
      </c>
      <c r="T1120" s="1" t="s">
        <v>7681</v>
      </c>
      <c r="U1120" s="1" t="s">
        <v>10</v>
      </c>
      <c r="V1120" s="1" t="s">
        <v>11</v>
      </c>
      <c r="W1120" s="2" t="n">
        <f aca="false">TRUE()</f>
        <v>1</v>
      </c>
    </row>
    <row r="1121" customFormat="false" ht="15" hidden="false" customHeight="true" outlineLevel="0" collapsed="false">
      <c r="A1121" s="1" t="s">
        <v>7693</v>
      </c>
      <c r="B1121" s="1" t="s">
        <v>7694</v>
      </c>
      <c r="C1121" s="1" t="n">
        <v>28906</v>
      </c>
      <c r="D1121" s="1" t="s">
        <v>7646</v>
      </c>
      <c r="E1121" s="1" t="s">
        <v>7280</v>
      </c>
      <c r="F1121" s="1" t="n">
        <v>34911217258</v>
      </c>
      <c r="G1121" s="1" t="s">
        <v>7695</v>
      </c>
      <c r="H1121" s="1" t="s">
        <v>52</v>
      </c>
      <c r="I1121" s="1"/>
      <c r="J1121" s="1"/>
      <c r="K1121" s="1" t="s">
        <v>7696</v>
      </c>
      <c r="L1121" s="1" t="s">
        <v>7697</v>
      </c>
      <c r="S1121" s="1" t="s">
        <v>7698</v>
      </c>
      <c r="T1121" s="1" t="s">
        <v>7681</v>
      </c>
      <c r="U1121" s="1" t="s">
        <v>10</v>
      </c>
      <c r="V1121" s="1" t="s">
        <v>11</v>
      </c>
      <c r="W1121" s="2" t="n">
        <f aca="false">TRUE()</f>
        <v>1</v>
      </c>
    </row>
    <row r="1122" customFormat="false" ht="15" hidden="false" customHeight="true" outlineLevel="0" collapsed="false">
      <c r="A1122" s="1" t="s">
        <v>7699</v>
      </c>
      <c r="B1122" s="1" t="s">
        <v>7700</v>
      </c>
      <c r="C1122" s="1" t="n">
        <v>28906</v>
      </c>
      <c r="D1122" s="1" t="s">
        <v>7646</v>
      </c>
      <c r="E1122" s="1" t="s">
        <v>7280</v>
      </c>
      <c r="F1122" s="1" t="n">
        <v>34916016855</v>
      </c>
      <c r="G1122" s="1" t="s">
        <v>7701</v>
      </c>
      <c r="H1122" s="1" t="s">
        <v>52</v>
      </c>
      <c r="I1122" s="1"/>
      <c r="J1122" s="1"/>
      <c r="K1122" s="1" t="s">
        <v>7702</v>
      </c>
      <c r="L1122" s="1" t="s">
        <v>7703</v>
      </c>
      <c r="S1122" s="1" t="s">
        <v>7704</v>
      </c>
      <c r="T1122" s="1" t="s">
        <v>7681</v>
      </c>
      <c r="U1122" s="1" t="s">
        <v>10</v>
      </c>
      <c r="V1122" s="1" t="s">
        <v>11</v>
      </c>
      <c r="W1122" s="2" t="n">
        <f aca="false">TRUE()</f>
        <v>1</v>
      </c>
    </row>
    <row r="1123" customFormat="false" ht="15" hidden="false" customHeight="true" outlineLevel="0" collapsed="false">
      <c r="A1123" s="1" t="s">
        <v>7705</v>
      </c>
      <c r="B1123" s="1" t="s">
        <v>7706</v>
      </c>
      <c r="C1123" s="1" t="n">
        <v>28906</v>
      </c>
      <c r="D1123" s="1" t="s">
        <v>7646</v>
      </c>
      <c r="E1123" s="1" t="s">
        <v>7280</v>
      </c>
      <c r="F1123" s="1" t="n">
        <v>34916856019</v>
      </c>
      <c r="G1123" s="1" t="s">
        <v>7707</v>
      </c>
      <c r="H1123" s="1" t="s">
        <v>52</v>
      </c>
      <c r="I1123" s="1"/>
      <c r="J1123" s="1"/>
      <c r="K1123" s="1" t="s">
        <v>7708</v>
      </c>
      <c r="L1123" s="1" t="s">
        <v>7709</v>
      </c>
      <c r="S1123" s="1" t="s">
        <v>7710</v>
      </c>
      <c r="T1123" s="1" t="s">
        <v>7681</v>
      </c>
      <c r="U1123" s="1" t="s">
        <v>10</v>
      </c>
      <c r="V1123" s="1" t="s">
        <v>11</v>
      </c>
      <c r="W1123" s="2" t="n">
        <f aca="false">TRUE()</f>
        <v>1</v>
      </c>
    </row>
    <row r="1124" customFormat="false" ht="15" hidden="false" customHeight="true" outlineLevel="0" collapsed="false">
      <c r="A1124" s="1" t="s">
        <v>7711</v>
      </c>
      <c r="B1124" s="1" t="s">
        <v>7712</v>
      </c>
      <c r="C1124" s="1" t="n">
        <v>28971</v>
      </c>
      <c r="D1124" s="1" t="s">
        <v>7713</v>
      </c>
      <c r="E1124" s="1" t="s">
        <v>7280</v>
      </c>
      <c r="F1124" s="1" t="n">
        <v>34918103278</v>
      </c>
      <c r="G1124" s="1" t="s">
        <v>7714</v>
      </c>
      <c r="H1124" s="1" t="s">
        <v>7715</v>
      </c>
      <c r="I1124" s="1"/>
      <c r="J1124" s="1"/>
      <c r="K1124" s="1" t="s">
        <v>7716</v>
      </c>
      <c r="L1124" s="1" t="s">
        <v>7717</v>
      </c>
      <c r="S1124" s="1" t="s">
        <v>7718</v>
      </c>
      <c r="T1124" s="1" t="s">
        <v>7719</v>
      </c>
      <c r="U1124" s="1" t="s">
        <v>10</v>
      </c>
      <c r="V1124" s="1" t="s">
        <v>11</v>
      </c>
      <c r="W1124" s="2" t="n">
        <f aca="false">TRUE()</f>
        <v>1</v>
      </c>
    </row>
    <row r="1125" customFormat="false" ht="15" hidden="false" customHeight="true" outlineLevel="0" collapsed="false">
      <c r="A1125" s="1" t="s">
        <v>7720</v>
      </c>
      <c r="B1125" s="1" t="s">
        <v>7721</v>
      </c>
      <c r="C1125" s="1" t="n">
        <v>28971</v>
      </c>
      <c r="D1125" s="1" t="s">
        <v>7713</v>
      </c>
      <c r="E1125" s="1" t="s">
        <v>7280</v>
      </c>
      <c r="F1125" s="1" t="n">
        <v>34637840431</v>
      </c>
      <c r="G1125" s="1" t="s">
        <v>7722</v>
      </c>
      <c r="H1125" s="1" t="s">
        <v>61</v>
      </c>
      <c r="I1125" s="1"/>
      <c r="J1125" s="1"/>
      <c r="K1125" s="1" t="s">
        <v>7723</v>
      </c>
      <c r="L1125" s="1" t="s">
        <v>7724</v>
      </c>
      <c r="S1125" s="1" t="s">
        <v>7725</v>
      </c>
      <c r="T1125" s="1" t="s">
        <v>7726</v>
      </c>
      <c r="U1125" s="1" t="s">
        <v>10</v>
      </c>
      <c r="V1125" s="1" t="s">
        <v>28</v>
      </c>
      <c r="W1125" s="2" t="n">
        <f aca="false">TRUE()</f>
        <v>1</v>
      </c>
    </row>
    <row r="1126" customFormat="false" ht="15" hidden="false" customHeight="true" outlineLevel="0" collapsed="false">
      <c r="A1126" s="1" t="s">
        <v>7727</v>
      </c>
      <c r="B1126" s="1" t="s">
        <v>7728</v>
      </c>
      <c r="C1126" s="1" t="n">
        <v>28971</v>
      </c>
      <c r="D1126" s="1" t="s">
        <v>7713</v>
      </c>
      <c r="E1126" s="1" t="s">
        <v>7280</v>
      </c>
      <c r="F1126" s="1" t="n">
        <v>34686959808</v>
      </c>
      <c r="G1126" s="1" t="s">
        <v>7729</v>
      </c>
      <c r="H1126" s="1" t="s">
        <v>61</v>
      </c>
      <c r="I1126" s="1"/>
      <c r="J1126" s="1"/>
      <c r="K1126" s="1" t="s">
        <v>7730</v>
      </c>
      <c r="L1126" s="1" t="s">
        <v>7731</v>
      </c>
      <c r="S1126" s="1" t="s">
        <v>7732</v>
      </c>
      <c r="T1126" s="1" t="s">
        <v>7726</v>
      </c>
      <c r="U1126" s="1" t="s">
        <v>10</v>
      </c>
      <c r="V1126" s="1" t="s">
        <v>28</v>
      </c>
      <c r="W1126" s="2" t="n">
        <f aca="false">TRUE()</f>
        <v>1</v>
      </c>
    </row>
    <row r="1127" customFormat="false" ht="15" hidden="false" customHeight="true" outlineLevel="0" collapsed="false">
      <c r="A1127" s="1" t="s">
        <v>7733</v>
      </c>
      <c r="B1127" s="1" t="s">
        <v>7734</v>
      </c>
      <c r="C1127" s="1" t="n">
        <v>28971</v>
      </c>
      <c r="D1127" s="1" t="s">
        <v>7713</v>
      </c>
      <c r="E1127" s="1" t="s">
        <v>7280</v>
      </c>
      <c r="F1127" s="1" t="n">
        <v>34918103757</v>
      </c>
      <c r="H1127" s="1" t="s">
        <v>23</v>
      </c>
      <c r="I1127" s="1"/>
      <c r="J1127" s="1"/>
      <c r="K1127" s="1" t="s">
        <v>7735</v>
      </c>
      <c r="L1127" s="1" t="s">
        <v>7736</v>
      </c>
      <c r="S1127" s="1" t="s">
        <v>7737</v>
      </c>
      <c r="T1127" s="1" t="s">
        <v>7738</v>
      </c>
      <c r="U1127" s="1" t="s">
        <v>10</v>
      </c>
      <c r="V1127" s="1" t="s">
        <v>28</v>
      </c>
      <c r="W1127" s="2" t="n">
        <f aca="false">TRUE()</f>
        <v>1</v>
      </c>
    </row>
    <row r="1128" customFormat="false" ht="15" hidden="false" customHeight="true" outlineLevel="0" collapsed="false">
      <c r="A1128" s="1" t="s">
        <v>7739</v>
      </c>
      <c r="B1128" s="1" t="s">
        <v>7740</v>
      </c>
      <c r="C1128" s="1" t="n">
        <v>28971</v>
      </c>
      <c r="D1128" s="1" t="s">
        <v>7713</v>
      </c>
      <c r="E1128" s="1" t="s">
        <v>7280</v>
      </c>
      <c r="F1128" s="1" t="n">
        <v>34642981204</v>
      </c>
      <c r="G1128" s="1" t="s">
        <v>7741</v>
      </c>
      <c r="H1128" s="1" t="s">
        <v>1005</v>
      </c>
      <c r="I1128" s="1"/>
      <c r="J1128" s="1"/>
      <c r="K1128" s="1" t="s">
        <v>7742</v>
      </c>
      <c r="L1128" s="1" t="s">
        <v>7743</v>
      </c>
      <c r="S1128" s="1" t="s">
        <v>7744</v>
      </c>
      <c r="T1128" s="1" t="s">
        <v>7745</v>
      </c>
      <c r="U1128" s="1" t="s">
        <v>10</v>
      </c>
      <c r="V1128" s="1" t="s">
        <v>11</v>
      </c>
      <c r="W1128" s="2" t="n">
        <f aca="false">TRUE()</f>
        <v>1</v>
      </c>
    </row>
    <row r="1129" customFormat="false" ht="15" hidden="false" customHeight="true" outlineLevel="0" collapsed="false">
      <c r="A1129" s="1" t="s">
        <v>7746</v>
      </c>
      <c r="B1129" s="1" t="s">
        <v>7747</v>
      </c>
      <c r="C1129" s="1" t="n">
        <v>28970</v>
      </c>
      <c r="D1129" s="1" t="s">
        <v>7748</v>
      </c>
      <c r="E1129" s="1" t="s">
        <v>7280</v>
      </c>
      <c r="F1129" s="1" t="n">
        <v>34912387004</v>
      </c>
      <c r="G1129" s="1" t="s">
        <v>7749</v>
      </c>
      <c r="H1129" s="1" t="s">
        <v>61</v>
      </c>
      <c r="I1129" s="1"/>
      <c r="J1129" s="1"/>
      <c r="K1129" s="1" t="s">
        <v>7750</v>
      </c>
      <c r="L1129" s="1" t="s">
        <v>7751</v>
      </c>
      <c r="S1129" s="1" t="s">
        <v>7752</v>
      </c>
      <c r="T1129" s="1" t="s">
        <v>7753</v>
      </c>
      <c r="U1129" s="1" t="s">
        <v>10</v>
      </c>
      <c r="V1129" s="1" t="s">
        <v>28</v>
      </c>
      <c r="W1129" s="2" t="n">
        <f aca="false">TRUE()</f>
        <v>1</v>
      </c>
    </row>
    <row r="1130" customFormat="false" ht="15" hidden="false" customHeight="true" outlineLevel="0" collapsed="false">
      <c r="A1130" s="1" t="s">
        <v>7754</v>
      </c>
      <c r="B1130" s="1" t="s">
        <v>7755</v>
      </c>
      <c r="C1130" s="1" t="n">
        <v>28970</v>
      </c>
      <c r="D1130" s="1" t="s">
        <v>7748</v>
      </c>
      <c r="E1130" s="1" t="s">
        <v>7280</v>
      </c>
      <c r="F1130" s="1" t="n">
        <v>34916159554</v>
      </c>
      <c r="H1130" s="1" t="s">
        <v>61</v>
      </c>
      <c r="I1130" s="1"/>
      <c r="J1130" s="1"/>
      <c r="K1130" s="1" t="s">
        <v>7756</v>
      </c>
      <c r="L1130" s="1" t="s">
        <v>7757</v>
      </c>
      <c r="S1130" s="1" t="s">
        <v>7758</v>
      </c>
      <c r="T1130" s="1" t="s">
        <v>7753</v>
      </c>
      <c r="U1130" s="1" t="s">
        <v>10</v>
      </c>
      <c r="V1130" s="1" t="s">
        <v>28</v>
      </c>
      <c r="W1130" s="2" t="n">
        <f aca="false">TRUE()</f>
        <v>1</v>
      </c>
    </row>
    <row r="1131" customFormat="false" ht="15" hidden="false" customHeight="true" outlineLevel="0" collapsed="false">
      <c r="A1131" s="1" t="s">
        <v>7759</v>
      </c>
      <c r="B1131" s="1" t="s">
        <v>7760</v>
      </c>
      <c r="C1131" s="1" t="n">
        <v>28970</v>
      </c>
      <c r="D1131" s="1" t="s">
        <v>7748</v>
      </c>
      <c r="E1131" s="1" t="s">
        <v>7280</v>
      </c>
      <c r="F1131" s="1" t="n">
        <v>34916061112</v>
      </c>
      <c r="G1131" s="1" t="s">
        <v>7761</v>
      </c>
      <c r="H1131" s="1" t="s">
        <v>1166</v>
      </c>
      <c r="I1131" s="1"/>
      <c r="J1131" s="1"/>
      <c r="K1131" s="1" t="s">
        <v>7762</v>
      </c>
      <c r="L1131" s="1" t="s">
        <v>7763</v>
      </c>
      <c r="S1131" s="1" t="s">
        <v>7764</v>
      </c>
      <c r="T1131" s="1" t="s">
        <v>7765</v>
      </c>
      <c r="U1131" s="1" t="s">
        <v>10</v>
      </c>
      <c r="V1131" s="1" t="s">
        <v>11</v>
      </c>
      <c r="W1131" s="2" t="n">
        <f aca="false">TRUE()</f>
        <v>1</v>
      </c>
    </row>
    <row r="1132" customFormat="false" ht="15" hidden="false" customHeight="true" outlineLevel="0" collapsed="false">
      <c r="A1132" s="1" t="s">
        <v>7766</v>
      </c>
      <c r="B1132" s="1" t="s">
        <v>7767</v>
      </c>
      <c r="C1132" s="1" t="n">
        <v>28970</v>
      </c>
      <c r="D1132" s="1" t="s">
        <v>7748</v>
      </c>
      <c r="E1132" s="1" t="s">
        <v>7280</v>
      </c>
      <c r="F1132" s="1" t="n">
        <v>34914922853</v>
      </c>
      <c r="G1132" s="1" t="s">
        <v>7768</v>
      </c>
      <c r="H1132" s="1" t="s">
        <v>7769</v>
      </c>
      <c r="I1132" s="1"/>
      <c r="J1132" s="1" t="s">
        <v>7770</v>
      </c>
      <c r="K1132" s="1" t="s">
        <v>7771</v>
      </c>
      <c r="L1132" s="1" t="s">
        <v>7772</v>
      </c>
      <c r="N1132" s="1" t="s">
        <v>7773</v>
      </c>
      <c r="R1132" s="1" t="s">
        <v>7774</v>
      </c>
      <c r="S1132" s="1" t="s">
        <v>7775</v>
      </c>
      <c r="T1132" s="1" t="s">
        <v>7776</v>
      </c>
      <c r="U1132" s="1" t="s">
        <v>10</v>
      </c>
      <c r="V1132" s="1" t="s">
        <v>11</v>
      </c>
      <c r="W1132" s="2" t="n">
        <f aca="false">TRUE()</f>
        <v>1</v>
      </c>
    </row>
    <row r="1133" customFormat="false" ht="15" hidden="false" customHeight="true" outlineLevel="0" collapsed="false">
      <c r="A1133" s="1" t="s">
        <v>7777</v>
      </c>
      <c r="B1133" s="1" t="s">
        <v>7778</v>
      </c>
      <c r="C1133" s="1" t="n">
        <v>28970</v>
      </c>
      <c r="D1133" s="1" t="s">
        <v>7748</v>
      </c>
      <c r="E1133" s="1" t="s">
        <v>7280</v>
      </c>
      <c r="F1133" s="1" t="n">
        <v>34645871382</v>
      </c>
      <c r="H1133" s="1" t="s">
        <v>52</v>
      </c>
      <c r="I1133" s="1"/>
      <c r="J1133" s="1"/>
      <c r="K1133" s="1" t="s">
        <v>7779</v>
      </c>
      <c r="L1133" s="1" t="s">
        <v>7780</v>
      </c>
      <c r="S1133" s="1" t="s">
        <v>7781</v>
      </c>
      <c r="T1133" s="1" t="s">
        <v>7782</v>
      </c>
      <c r="U1133" s="1" t="s">
        <v>10</v>
      </c>
      <c r="V1133" s="1" t="s">
        <v>11</v>
      </c>
      <c r="W1133" s="2" t="n">
        <f aca="false">TRUE()</f>
        <v>1</v>
      </c>
    </row>
    <row r="1134" customFormat="false" ht="15" hidden="false" customHeight="true" outlineLevel="0" collapsed="false">
      <c r="A1134" s="1" t="s">
        <v>2208</v>
      </c>
      <c r="B1134" s="1" t="s">
        <v>7783</v>
      </c>
      <c r="C1134" s="1" t="n">
        <v>28290</v>
      </c>
      <c r="D1134" s="1" t="s">
        <v>7784</v>
      </c>
      <c r="E1134" s="1" t="s">
        <v>7280</v>
      </c>
      <c r="F1134" s="1" t="n">
        <v>34917371029</v>
      </c>
      <c r="G1134" s="1" t="s">
        <v>554</v>
      </c>
      <c r="H1134" s="1" t="s">
        <v>52</v>
      </c>
      <c r="I1134" s="1"/>
      <c r="J1134" s="1"/>
      <c r="K1134" s="1" t="s">
        <v>7785</v>
      </c>
      <c r="L1134" s="1" t="s">
        <v>7786</v>
      </c>
      <c r="N1134" s="1" t="s">
        <v>2212</v>
      </c>
      <c r="P1134" s="1" t="s">
        <v>2213</v>
      </c>
      <c r="S1134" s="1" t="s">
        <v>7787</v>
      </c>
      <c r="T1134" s="1" t="s">
        <v>7788</v>
      </c>
      <c r="U1134" s="1" t="s">
        <v>10</v>
      </c>
      <c r="V1134" s="1" t="s">
        <v>11</v>
      </c>
      <c r="W1134" s="2" t="n">
        <f aca="false">TRUE()</f>
        <v>1</v>
      </c>
    </row>
    <row r="1135" customFormat="false" ht="15" hidden="false" customHeight="true" outlineLevel="0" collapsed="false">
      <c r="A1135" s="1" t="s">
        <v>7789</v>
      </c>
      <c r="B1135" s="1" t="s">
        <v>7790</v>
      </c>
      <c r="C1135" s="1" t="n">
        <v>28918</v>
      </c>
      <c r="D1135" s="1" t="s">
        <v>7791</v>
      </c>
      <c r="E1135" s="1" t="s">
        <v>7280</v>
      </c>
      <c r="F1135" s="1" t="n">
        <v>34916414211</v>
      </c>
      <c r="G1135" s="1" t="s">
        <v>7792</v>
      </c>
      <c r="H1135" s="1" t="s">
        <v>375</v>
      </c>
      <c r="I1135" s="1"/>
      <c r="J1135" s="1"/>
      <c r="K1135" s="1" t="s">
        <v>7793</v>
      </c>
      <c r="L1135" s="1" t="s">
        <v>7794</v>
      </c>
      <c r="S1135" s="1" t="s">
        <v>7795</v>
      </c>
      <c r="T1135" s="1" t="s">
        <v>7796</v>
      </c>
      <c r="U1135" s="1" t="s">
        <v>10</v>
      </c>
      <c r="V1135" s="1" t="s">
        <v>371</v>
      </c>
      <c r="W1135" s="2" t="n">
        <f aca="false">TRUE()</f>
        <v>1</v>
      </c>
    </row>
    <row r="1136" customFormat="false" ht="15" hidden="false" customHeight="true" outlineLevel="0" collapsed="false">
      <c r="A1136" s="1" t="s">
        <v>7797</v>
      </c>
      <c r="B1136" s="1" t="s">
        <v>7798</v>
      </c>
      <c r="C1136" s="1" t="n">
        <v>28919</v>
      </c>
      <c r="D1136" s="1" t="s">
        <v>7791</v>
      </c>
      <c r="E1136" s="1" t="s">
        <v>7280</v>
      </c>
      <c r="F1136" s="1" t="n">
        <v>34676972919</v>
      </c>
      <c r="H1136" s="1" t="s">
        <v>23</v>
      </c>
      <c r="I1136" s="1"/>
      <c r="J1136" s="1"/>
      <c r="K1136" s="1" t="s">
        <v>7799</v>
      </c>
      <c r="L1136" s="1" t="s">
        <v>7800</v>
      </c>
      <c r="S1136" s="1" t="s">
        <v>7801</v>
      </c>
      <c r="T1136" s="1" t="s">
        <v>7802</v>
      </c>
      <c r="U1136" s="1" t="s">
        <v>10</v>
      </c>
      <c r="V1136" s="1" t="s">
        <v>28</v>
      </c>
      <c r="W1136" s="2" t="n">
        <f aca="false">TRUE()</f>
        <v>1</v>
      </c>
    </row>
    <row r="1137" customFormat="false" ht="15" hidden="false" customHeight="true" outlineLevel="0" collapsed="false">
      <c r="A1137" s="1" t="s">
        <v>7803</v>
      </c>
      <c r="B1137" s="1" t="s">
        <v>7804</v>
      </c>
      <c r="C1137" s="1" t="n">
        <v>28914</v>
      </c>
      <c r="D1137" s="1" t="s">
        <v>7791</v>
      </c>
      <c r="E1137" s="1" t="s">
        <v>7280</v>
      </c>
      <c r="F1137" s="1" t="n">
        <v>34902400490</v>
      </c>
      <c r="G1137" s="1" t="s">
        <v>7805</v>
      </c>
      <c r="H1137" s="1" t="s">
        <v>23</v>
      </c>
      <c r="I1137" s="1"/>
      <c r="J1137" s="1"/>
      <c r="K1137" s="1" t="s">
        <v>7806</v>
      </c>
      <c r="L1137" s="1" t="s">
        <v>7807</v>
      </c>
      <c r="S1137" s="1" t="s">
        <v>7808</v>
      </c>
      <c r="T1137" s="1" t="s">
        <v>7802</v>
      </c>
      <c r="U1137" s="1" t="s">
        <v>10</v>
      </c>
      <c r="V1137" s="1" t="s">
        <v>28</v>
      </c>
      <c r="W1137" s="2" t="n">
        <f aca="false">TRUE()</f>
        <v>1</v>
      </c>
    </row>
    <row r="1138" customFormat="false" ht="15" hidden="false" customHeight="true" outlineLevel="0" collapsed="false">
      <c r="A1138" s="1" t="s">
        <v>7809</v>
      </c>
      <c r="B1138" s="1" t="s">
        <v>7810</v>
      </c>
      <c r="C1138" s="1" t="n">
        <v>28914</v>
      </c>
      <c r="D1138" s="1" t="s">
        <v>7791</v>
      </c>
      <c r="E1138" s="1" t="s">
        <v>7280</v>
      </c>
      <c r="F1138" s="1" t="n">
        <v>34910100034</v>
      </c>
      <c r="G1138" s="1" t="s">
        <v>7811</v>
      </c>
      <c r="H1138" s="1" t="s">
        <v>23</v>
      </c>
      <c r="I1138" s="1"/>
      <c r="J1138" s="1"/>
      <c r="K1138" s="1" t="s">
        <v>7812</v>
      </c>
      <c r="L1138" s="1" t="s">
        <v>7813</v>
      </c>
      <c r="S1138" s="1" t="s">
        <v>7814</v>
      </c>
      <c r="T1138" s="1" t="s">
        <v>7802</v>
      </c>
      <c r="U1138" s="1" t="s">
        <v>10</v>
      </c>
      <c r="V1138" s="1" t="s">
        <v>28</v>
      </c>
      <c r="W1138" s="2" t="n">
        <f aca="false">TRUE()</f>
        <v>1</v>
      </c>
    </row>
    <row r="1139" customFormat="false" ht="15" hidden="false" customHeight="true" outlineLevel="0" collapsed="false">
      <c r="A1139" s="1" t="s">
        <v>7815</v>
      </c>
      <c r="B1139" s="1" t="s">
        <v>7816</v>
      </c>
      <c r="C1139" s="1" t="n">
        <v>28914</v>
      </c>
      <c r="D1139" s="1" t="s">
        <v>7791</v>
      </c>
      <c r="E1139" s="1" t="s">
        <v>7280</v>
      </c>
      <c r="F1139" s="1" t="n">
        <v>34914987100</v>
      </c>
      <c r="G1139" s="1" t="s">
        <v>7817</v>
      </c>
      <c r="H1139" s="1" t="s">
        <v>23</v>
      </c>
      <c r="I1139" s="1"/>
      <c r="J1139" s="1"/>
      <c r="K1139" s="1" t="s">
        <v>7818</v>
      </c>
      <c r="L1139" s="1" t="s">
        <v>7819</v>
      </c>
      <c r="S1139" s="1" t="s">
        <v>7820</v>
      </c>
      <c r="T1139" s="1" t="s">
        <v>7802</v>
      </c>
      <c r="U1139" s="1" t="s">
        <v>10</v>
      </c>
      <c r="V1139" s="1" t="s">
        <v>28</v>
      </c>
      <c r="W1139" s="2" t="n">
        <f aca="false">TRUE()</f>
        <v>1</v>
      </c>
    </row>
    <row r="1140" customFormat="false" ht="15" hidden="false" customHeight="true" outlineLevel="0" collapsed="false">
      <c r="A1140" s="1" t="s">
        <v>7821</v>
      </c>
      <c r="B1140" s="1" t="s">
        <v>7822</v>
      </c>
      <c r="C1140" s="1" t="n">
        <v>28914</v>
      </c>
      <c r="D1140" s="1" t="s">
        <v>7791</v>
      </c>
      <c r="E1140" s="1" t="s">
        <v>7280</v>
      </c>
      <c r="F1140" s="1" t="n">
        <v>34951548211</v>
      </c>
      <c r="H1140" s="1" t="s">
        <v>23</v>
      </c>
      <c r="I1140" s="1"/>
      <c r="J1140" s="1"/>
      <c r="K1140" s="1" t="s">
        <v>7823</v>
      </c>
      <c r="L1140" s="1" t="s">
        <v>7824</v>
      </c>
      <c r="S1140" s="1" t="s">
        <v>7825</v>
      </c>
      <c r="T1140" s="1" t="s">
        <v>7802</v>
      </c>
      <c r="U1140" s="1" t="s">
        <v>10</v>
      </c>
      <c r="V1140" s="1" t="s">
        <v>28</v>
      </c>
      <c r="W1140" s="2" t="n">
        <f aca="false">TRUE()</f>
        <v>1</v>
      </c>
    </row>
    <row r="1141" customFormat="false" ht="15" hidden="false" customHeight="true" outlineLevel="0" collapsed="false">
      <c r="A1141" s="1" t="s">
        <v>7826</v>
      </c>
      <c r="B1141" s="1" t="s">
        <v>7827</v>
      </c>
      <c r="C1141" s="1" t="n">
        <v>28914</v>
      </c>
      <c r="D1141" s="1" t="s">
        <v>7791</v>
      </c>
      <c r="E1141" s="1" t="s">
        <v>7280</v>
      </c>
      <c r="F1141" s="1" t="n">
        <v>34911029769</v>
      </c>
      <c r="G1141" s="1" t="s">
        <v>7828</v>
      </c>
      <c r="H1141" s="1" t="s">
        <v>43</v>
      </c>
      <c r="I1141" s="1"/>
      <c r="J1141" s="1"/>
      <c r="K1141" s="1" t="s">
        <v>7829</v>
      </c>
      <c r="L1141" s="1" t="s">
        <v>7830</v>
      </c>
      <c r="S1141" s="1" t="s">
        <v>7831</v>
      </c>
      <c r="T1141" s="1" t="s">
        <v>7832</v>
      </c>
      <c r="U1141" s="1" t="s">
        <v>10</v>
      </c>
      <c r="V1141" s="1" t="s">
        <v>11</v>
      </c>
      <c r="W1141" s="2" t="n">
        <f aca="false">TRUE()</f>
        <v>1</v>
      </c>
    </row>
    <row r="1142" customFormat="false" ht="15" hidden="false" customHeight="true" outlineLevel="0" collapsed="false">
      <c r="A1142" s="1" t="s">
        <v>7833</v>
      </c>
      <c r="B1142" s="1" t="s">
        <v>7834</v>
      </c>
      <c r="C1142" s="1" t="n">
        <v>28918</v>
      </c>
      <c r="D1142" s="1" t="s">
        <v>7791</v>
      </c>
      <c r="E1142" s="1" t="s">
        <v>7280</v>
      </c>
      <c r="F1142" s="1" t="n">
        <v>34606379520</v>
      </c>
      <c r="G1142" s="1" t="s">
        <v>7835</v>
      </c>
      <c r="H1142" s="1" t="s">
        <v>52</v>
      </c>
      <c r="I1142" s="1"/>
      <c r="J1142" s="1"/>
      <c r="K1142" s="1" t="s">
        <v>7836</v>
      </c>
      <c r="L1142" s="1" t="s">
        <v>7837</v>
      </c>
      <c r="S1142" s="1" t="s">
        <v>7838</v>
      </c>
      <c r="T1142" s="1" t="s">
        <v>7832</v>
      </c>
      <c r="U1142" s="1" t="s">
        <v>10</v>
      </c>
      <c r="V1142" s="1" t="s">
        <v>11</v>
      </c>
      <c r="W1142" s="2" t="n">
        <f aca="false">TRUE()</f>
        <v>1</v>
      </c>
    </row>
    <row r="1143" customFormat="false" ht="15" hidden="false" customHeight="true" outlineLevel="0" collapsed="false">
      <c r="A1143" s="1" t="s">
        <v>7839</v>
      </c>
      <c r="B1143" s="1" t="s">
        <v>7840</v>
      </c>
      <c r="C1143" s="1" t="n">
        <v>28918</v>
      </c>
      <c r="D1143" s="1" t="s">
        <v>7791</v>
      </c>
      <c r="E1143" s="1" t="s">
        <v>7280</v>
      </c>
      <c r="F1143" s="1" t="n">
        <v>34912957000</v>
      </c>
      <c r="G1143" s="1" t="s">
        <v>7841</v>
      </c>
      <c r="H1143" s="1" t="s">
        <v>52</v>
      </c>
      <c r="I1143" s="1"/>
      <c r="J1143" s="1"/>
      <c r="K1143" s="1" t="s">
        <v>7842</v>
      </c>
      <c r="L1143" s="1" t="s">
        <v>7843</v>
      </c>
      <c r="S1143" s="1" t="s">
        <v>7844</v>
      </c>
      <c r="T1143" s="1" t="s">
        <v>7832</v>
      </c>
      <c r="U1143" s="1" t="s">
        <v>10</v>
      </c>
      <c r="V1143" s="1" t="s">
        <v>11</v>
      </c>
      <c r="W1143" s="2" t="n">
        <f aca="false">TRUE()</f>
        <v>1</v>
      </c>
    </row>
    <row r="1144" customFormat="false" ht="15" hidden="false" customHeight="true" outlineLevel="0" collapsed="false">
      <c r="A1144" s="1" t="s">
        <v>7845</v>
      </c>
      <c r="B1144" s="1" t="s">
        <v>7846</v>
      </c>
      <c r="C1144" s="1" t="n">
        <v>28915</v>
      </c>
      <c r="D1144" s="1" t="s">
        <v>7791</v>
      </c>
      <c r="E1144" s="1" t="s">
        <v>7280</v>
      </c>
      <c r="F1144" s="1" t="n">
        <v>34916861489</v>
      </c>
      <c r="H1144" s="1" t="s">
        <v>52</v>
      </c>
      <c r="I1144" s="1"/>
      <c r="J1144" s="1"/>
      <c r="K1144" s="1" t="s">
        <v>7847</v>
      </c>
      <c r="L1144" s="1" t="s">
        <v>7848</v>
      </c>
      <c r="S1144" s="1" t="s">
        <v>7849</v>
      </c>
      <c r="T1144" s="1" t="s">
        <v>7832</v>
      </c>
      <c r="U1144" s="1" t="s">
        <v>10</v>
      </c>
      <c r="V1144" s="1" t="s">
        <v>11</v>
      </c>
      <c r="W1144" s="2" t="n">
        <f aca="false">TRUE()</f>
        <v>1</v>
      </c>
    </row>
    <row r="1145" customFormat="false" ht="15" hidden="false" customHeight="true" outlineLevel="0" collapsed="false">
      <c r="A1145" s="1" t="s">
        <v>4340</v>
      </c>
      <c r="B1145" s="1" t="s">
        <v>7850</v>
      </c>
      <c r="C1145" s="1" t="n">
        <v>28914</v>
      </c>
      <c r="D1145" s="1" t="s">
        <v>7791</v>
      </c>
      <c r="E1145" s="1" t="s">
        <v>7280</v>
      </c>
      <c r="F1145" s="1" t="n">
        <v>34916918520</v>
      </c>
      <c r="H1145" s="1" t="s">
        <v>52</v>
      </c>
      <c r="I1145" s="1"/>
      <c r="J1145" s="1"/>
      <c r="K1145" s="1" t="s">
        <v>7851</v>
      </c>
      <c r="L1145" s="1" t="s">
        <v>7852</v>
      </c>
      <c r="S1145" s="1" t="s">
        <v>7853</v>
      </c>
      <c r="T1145" s="1" t="s">
        <v>7832</v>
      </c>
      <c r="U1145" s="1" t="s">
        <v>10</v>
      </c>
      <c r="V1145" s="1" t="s">
        <v>11</v>
      </c>
      <c r="W1145" s="2" t="n">
        <f aca="false">TRUE()</f>
        <v>1</v>
      </c>
    </row>
    <row r="1146" customFormat="false" ht="15" hidden="false" customHeight="true" outlineLevel="0" collapsed="false">
      <c r="A1146" s="1" t="s">
        <v>7854</v>
      </c>
      <c r="B1146" s="1" t="s">
        <v>7855</v>
      </c>
      <c r="C1146" s="1" t="n">
        <v>28919</v>
      </c>
      <c r="D1146" s="1" t="s">
        <v>7791</v>
      </c>
      <c r="E1146" s="1" t="s">
        <v>7280</v>
      </c>
      <c r="F1146" s="1" t="n">
        <v>34913413349</v>
      </c>
      <c r="G1146" s="1" t="s">
        <v>7856</v>
      </c>
      <c r="H1146" s="1" t="s">
        <v>7857</v>
      </c>
      <c r="I1146" s="1"/>
      <c r="J1146" s="1"/>
      <c r="K1146" s="1" t="s">
        <v>7858</v>
      </c>
      <c r="L1146" s="1" t="s">
        <v>7859</v>
      </c>
      <c r="S1146" s="1" t="s">
        <v>7860</v>
      </c>
      <c r="T1146" s="1" t="s">
        <v>7861</v>
      </c>
      <c r="U1146" s="1" t="s">
        <v>10</v>
      </c>
      <c r="V1146" s="1" t="s">
        <v>11</v>
      </c>
      <c r="W1146" s="2" t="n">
        <f aca="false">TRUE()</f>
        <v>1</v>
      </c>
    </row>
    <row r="1147" customFormat="false" ht="15" hidden="false" customHeight="true" outlineLevel="0" collapsed="false">
      <c r="A1147" s="1" t="s">
        <v>7862</v>
      </c>
      <c r="B1147" s="1" t="s">
        <v>7863</v>
      </c>
      <c r="C1147" s="1" t="n">
        <v>28890</v>
      </c>
      <c r="D1147" s="1" t="s">
        <v>7864</v>
      </c>
      <c r="E1147" s="1" t="s">
        <v>7280</v>
      </c>
      <c r="F1147" s="1" t="n">
        <v>34918862566</v>
      </c>
      <c r="G1147" s="1" t="s">
        <v>7865</v>
      </c>
      <c r="H1147" s="1" t="s">
        <v>23</v>
      </c>
      <c r="I1147" s="1"/>
      <c r="J1147" s="1"/>
      <c r="K1147" s="1" t="s">
        <v>7866</v>
      </c>
      <c r="L1147" s="1" t="s">
        <v>7867</v>
      </c>
      <c r="N1147" s="1" t="s">
        <v>7868</v>
      </c>
      <c r="O1147" s="1" t="s">
        <v>7869</v>
      </c>
      <c r="Q1147" s="1" t="s">
        <v>7870</v>
      </c>
      <c r="R1147" s="1" t="s">
        <v>7871</v>
      </c>
      <c r="S1147" s="1" t="s">
        <v>7872</v>
      </c>
      <c r="T1147" s="1" t="s">
        <v>7873</v>
      </c>
      <c r="U1147" s="1" t="s">
        <v>10</v>
      </c>
      <c r="V1147" s="1" t="s">
        <v>28</v>
      </c>
      <c r="W1147" s="2" t="n">
        <f aca="false">TRUE()</f>
        <v>1</v>
      </c>
    </row>
    <row r="1148" customFormat="false" ht="15" hidden="false" customHeight="true" outlineLevel="0" collapsed="false">
      <c r="A1148" s="1" t="s">
        <v>7874</v>
      </c>
      <c r="B1148" s="1" t="s">
        <v>7875</v>
      </c>
      <c r="C1148" s="1" t="n">
        <v>28890</v>
      </c>
      <c r="D1148" s="1" t="s">
        <v>7864</v>
      </c>
      <c r="E1148" s="1" t="s">
        <v>7280</v>
      </c>
      <c r="F1148" s="1" t="n">
        <v>34918867274</v>
      </c>
      <c r="G1148" s="1" t="s">
        <v>7865</v>
      </c>
      <c r="H1148" s="1" t="s">
        <v>23</v>
      </c>
      <c r="I1148" s="1"/>
      <c r="J1148" s="1"/>
      <c r="K1148" s="1" t="s">
        <v>7876</v>
      </c>
      <c r="L1148" s="1" t="s">
        <v>7877</v>
      </c>
      <c r="N1148" s="1" t="s">
        <v>7868</v>
      </c>
      <c r="O1148" s="1" t="s">
        <v>7869</v>
      </c>
      <c r="Q1148" s="1" t="s">
        <v>7870</v>
      </c>
      <c r="R1148" s="1" t="s">
        <v>7878</v>
      </c>
      <c r="S1148" s="1" t="s">
        <v>7879</v>
      </c>
      <c r="T1148" s="1" t="s">
        <v>7873</v>
      </c>
      <c r="U1148" s="1" t="s">
        <v>10</v>
      </c>
      <c r="V1148" s="1" t="s">
        <v>28</v>
      </c>
      <c r="W1148" s="2" t="n">
        <f aca="false">TRUE()</f>
        <v>1</v>
      </c>
    </row>
    <row r="1149" customFormat="false" ht="15" hidden="false" customHeight="true" outlineLevel="0" collapsed="false">
      <c r="A1149" s="1" t="s">
        <v>7880</v>
      </c>
      <c r="B1149" s="1" t="s">
        <v>7881</v>
      </c>
      <c r="C1149" s="1" t="n">
        <v>28017</v>
      </c>
      <c r="D1149" s="1" t="s">
        <v>7280</v>
      </c>
      <c r="E1149" s="1" t="s">
        <v>7280</v>
      </c>
      <c r="F1149" s="1" t="n">
        <v>34678545076</v>
      </c>
      <c r="G1149" s="1" t="s">
        <v>7882</v>
      </c>
      <c r="H1149" s="1" t="s">
        <v>2412</v>
      </c>
      <c r="I1149" s="1"/>
      <c r="J1149" s="1"/>
      <c r="K1149" s="1" t="s">
        <v>7883</v>
      </c>
      <c r="L1149" s="1" t="s">
        <v>7884</v>
      </c>
      <c r="N1149" s="1" t="s">
        <v>7885</v>
      </c>
      <c r="O1149" s="1" t="s">
        <v>7886</v>
      </c>
      <c r="S1149" s="1" t="s">
        <v>7887</v>
      </c>
      <c r="T1149" s="1" t="s">
        <v>7888</v>
      </c>
      <c r="U1149" s="1" t="s">
        <v>10</v>
      </c>
      <c r="V1149" s="1" t="s">
        <v>11</v>
      </c>
      <c r="W1149" s="2" t="n">
        <f aca="false">TRUE()</f>
        <v>1</v>
      </c>
    </row>
    <row r="1150" customFormat="false" ht="15" hidden="false" customHeight="true" outlineLevel="0" collapsed="false">
      <c r="A1150" s="1" t="s">
        <v>7889</v>
      </c>
      <c r="B1150" s="1" t="s">
        <v>7890</v>
      </c>
      <c r="C1150" s="1" t="n">
        <v>28031</v>
      </c>
      <c r="D1150" s="1" t="s">
        <v>7280</v>
      </c>
      <c r="E1150" s="1" t="s">
        <v>7280</v>
      </c>
      <c r="F1150" s="1" t="n">
        <v>34918616690</v>
      </c>
      <c r="G1150" s="1" t="s">
        <v>7891</v>
      </c>
      <c r="H1150" s="1" t="s">
        <v>7892</v>
      </c>
      <c r="I1150" s="1"/>
      <c r="J1150" s="1"/>
      <c r="K1150" s="1" t="s">
        <v>7893</v>
      </c>
      <c r="L1150" s="1" t="s">
        <v>7894</v>
      </c>
      <c r="R1150" s="1" t="s">
        <v>1041</v>
      </c>
      <c r="S1150" s="1" t="s">
        <v>7895</v>
      </c>
      <c r="T1150" s="1" t="s">
        <v>7896</v>
      </c>
      <c r="U1150" s="1" t="s">
        <v>10</v>
      </c>
      <c r="V1150" s="1" t="s">
        <v>11</v>
      </c>
      <c r="W1150" s="2" t="n">
        <f aca="false">TRUE()</f>
        <v>1</v>
      </c>
    </row>
    <row r="1151" customFormat="false" ht="15" hidden="false" customHeight="true" outlineLevel="0" collapsed="false">
      <c r="A1151" s="1" t="s">
        <v>7897</v>
      </c>
      <c r="B1151" s="1" t="s">
        <v>7898</v>
      </c>
      <c r="C1151" s="1" t="n">
        <v>28011</v>
      </c>
      <c r="D1151" s="1" t="s">
        <v>7280</v>
      </c>
      <c r="E1151" s="1" t="s">
        <v>7280</v>
      </c>
      <c r="F1151" s="1" t="n">
        <v>34613072488</v>
      </c>
      <c r="G1151" s="1" t="s">
        <v>7899</v>
      </c>
      <c r="H1151" s="1" t="s">
        <v>61</v>
      </c>
      <c r="I1151" s="1"/>
      <c r="J1151" s="1"/>
      <c r="K1151" s="1" t="s">
        <v>7900</v>
      </c>
      <c r="L1151" s="1" t="s">
        <v>7901</v>
      </c>
      <c r="S1151" s="1" t="s">
        <v>7902</v>
      </c>
      <c r="T1151" s="1" t="s">
        <v>7903</v>
      </c>
      <c r="U1151" s="1" t="s">
        <v>10</v>
      </c>
      <c r="V1151" s="1" t="s">
        <v>28</v>
      </c>
      <c r="W1151" s="2" t="n">
        <f aca="false">TRUE()</f>
        <v>1</v>
      </c>
    </row>
    <row r="1152" customFormat="false" ht="15" hidden="false" customHeight="true" outlineLevel="0" collapsed="false">
      <c r="A1152" s="1" t="s">
        <v>7904</v>
      </c>
      <c r="B1152" s="1" t="s">
        <v>7905</v>
      </c>
      <c r="C1152" s="1" t="n">
        <v>28012</v>
      </c>
      <c r="D1152" s="1" t="s">
        <v>7280</v>
      </c>
      <c r="E1152" s="1" t="s">
        <v>7280</v>
      </c>
      <c r="F1152" s="1" t="n">
        <v>34629273767</v>
      </c>
      <c r="G1152" s="1" t="s">
        <v>7906</v>
      </c>
      <c r="H1152" s="1" t="s">
        <v>61</v>
      </c>
      <c r="I1152" s="1"/>
      <c r="J1152" s="1"/>
      <c r="K1152" s="1" t="s">
        <v>7907</v>
      </c>
      <c r="L1152" s="1" t="s">
        <v>7908</v>
      </c>
      <c r="S1152" s="1" t="s">
        <v>7909</v>
      </c>
      <c r="T1152" s="1" t="s">
        <v>7903</v>
      </c>
      <c r="U1152" s="1" t="s">
        <v>10</v>
      </c>
      <c r="V1152" s="1" t="s">
        <v>28</v>
      </c>
      <c r="W1152" s="2" t="n">
        <f aca="false">TRUE()</f>
        <v>1</v>
      </c>
    </row>
    <row r="1153" customFormat="false" ht="15" hidden="false" customHeight="true" outlineLevel="0" collapsed="false">
      <c r="A1153" s="1" t="s">
        <v>7910</v>
      </c>
      <c r="B1153" s="1" t="s">
        <v>7911</v>
      </c>
      <c r="C1153" s="1" t="n">
        <v>28017</v>
      </c>
      <c r="D1153" s="1" t="s">
        <v>7280</v>
      </c>
      <c r="E1153" s="1" t="s">
        <v>7280</v>
      </c>
      <c r="F1153" s="1" t="n">
        <v>34643321057</v>
      </c>
      <c r="G1153" s="1" t="s">
        <v>7912</v>
      </c>
      <c r="H1153" s="1" t="s">
        <v>61</v>
      </c>
      <c r="I1153" s="1"/>
      <c r="J1153" s="1"/>
      <c r="K1153" s="1" t="s">
        <v>7913</v>
      </c>
      <c r="L1153" s="1" t="s">
        <v>7914</v>
      </c>
      <c r="S1153" s="1" t="s">
        <v>7915</v>
      </c>
      <c r="T1153" s="1" t="s">
        <v>7903</v>
      </c>
      <c r="U1153" s="1" t="s">
        <v>10</v>
      </c>
      <c r="V1153" s="1" t="s">
        <v>28</v>
      </c>
      <c r="W1153" s="2" t="n">
        <f aca="false">TRUE()</f>
        <v>1</v>
      </c>
    </row>
    <row r="1154" customFormat="false" ht="15" hidden="false" customHeight="true" outlineLevel="0" collapsed="false">
      <c r="A1154" s="1" t="s">
        <v>7916</v>
      </c>
      <c r="B1154" s="1" t="s">
        <v>7917</v>
      </c>
      <c r="C1154" s="1" t="n">
        <v>28001</v>
      </c>
      <c r="D1154" s="1" t="s">
        <v>7280</v>
      </c>
      <c r="E1154" s="1" t="s">
        <v>7280</v>
      </c>
      <c r="F1154" s="1" t="n">
        <v>34692670700</v>
      </c>
      <c r="G1154" s="1" t="s">
        <v>7918</v>
      </c>
      <c r="H1154" s="1" t="s">
        <v>61</v>
      </c>
      <c r="I1154" s="1"/>
      <c r="J1154" s="1"/>
      <c r="K1154" s="1" t="s">
        <v>7919</v>
      </c>
      <c r="L1154" s="1" t="s">
        <v>7920</v>
      </c>
      <c r="S1154" s="1" t="s">
        <v>7921</v>
      </c>
      <c r="T1154" s="1" t="s">
        <v>7903</v>
      </c>
      <c r="U1154" s="1" t="s">
        <v>10</v>
      </c>
      <c r="V1154" s="1" t="s">
        <v>28</v>
      </c>
      <c r="W1154" s="2" t="n">
        <f aca="false">TRUE()</f>
        <v>1</v>
      </c>
    </row>
    <row r="1155" customFormat="false" ht="15" hidden="false" customHeight="true" outlineLevel="0" collapsed="false">
      <c r="A1155" s="1" t="s">
        <v>7922</v>
      </c>
      <c r="B1155" s="1" t="s">
        <v>7923</v>
      </c>
      <c r="C1155" s="1" t="n">
        <v>28036</v>
      </c>
      <c r="D1155" s="1" t="s">
        <v>7280</v>
      </c>
      <c r="E1155" s="1" t="s">
        <v>7280</v>
      </c>
      <c r="F1155" s="1" t="n">
        <v>34917613580</v>
      </c>
      <c r="G1155" s="1" t="s">
        <v>7924</v>
      </c>
      <c r="H1155" s="1" t="s">
        <v>61</v>
      </c>
      <c r="I1155" s="1"/>
      <c r="J1155" s="1"/>
      <c r="K1155" s="1" t="s">
        <v>7925</v>
      </c>
      <c r="L1155" s="1" t="s">
        <v>7926</v>
      </c>
      <c r="S1155" s="1" t="s">
        <v>7927</v>
      </c>
      <c r="T1155" s="1" t="s">
        <v>7903</v>
      </c>
      <c r="U1155" s="1" t="s">
        <v>10</v>
      </c>
      <c r="V1155" s="1" t="s">
        <v>28</v>
      </c>
      <c r="W1155" s="2" t="n">
        <f aca="false">TRUE()</f>
        <v>1</v>
      </c>
    </row>
    <row r="1156" customFormat="false" ht="15" hidden="false" customHeight="true" outlineLevel="0" collapsed="false">
      <c r="A1156" s="1" t="s">
        <v>7928</v>
      </c>
      <c r="B1156" s="1" t="s">
        <v>7929</v>
      </c>
      <c r="C1156" s="1" t="n">
        <v>28017</v>
      </c>
      <c r="D1156" s="1" t="s">
        <v>7280</v>
      </c>
      <c r="E1156" s="1" t="s">
        <v>7280</v>
      </c>
      <c r="F1156" s="1" t="n">
        <v>34918850171</v>
      </c>
      <c r="G1156" s="1" t="s">
        <v>7930</v>
      </c>
      <c r="H1156" s="1" t="s">
        <v>61</v>
      </c>
      <c r="I1156" s="1"/>
      <c r="J1156" s="1"/>
      <c r="K1156" s="1" t="s">
        <v>7931</v>
      </c>
      <c r="L1156" s="1" t="s">
        <v>7932</v>
      </c>
      <c r="S1156" s="1" t="s">
        <v>7933</v>
      </c>
      <c r="T1156" s="1" t="s">
        <v>7903</v>
      </c>
      <c r="U1156" s="1" t="s">
        <v>10</v>
      </c>
      <c r="V1156" s="1" t="s">
        <v>28</v>
      </c>
      <c r="W1156" s="2" t="n">
        <f aca="false">TRUE()</f>
        <v>1</v>
      </c>
    </row>
    <row r="1157" customFormat="false" ht="15" hidden="false" customHeight="true" outlineLevel="0" collapsed="false">
      <c r="A1157" s="1" t="s">
        <v>7934</v>
      </c>
      <c r="B1157" s="1" t="s">
        <v>7935</v>
      </c>
      <c r="C1157" s="1" t="n">
        <v>28031</v>
      </c>
      <c r="D1157" s="1" t="s">
        <v>7280</v>
      </c>
      <c r="E1157" s="1" t="s">
        <v>7280</v>
      </c>
      <c r="F1157" s="1" t="n">
        <v>34918868989</v>
      </c>
      <c r="G1157" s="1" t="s">
        <v>7936</v>
      </c>
      <c r="H1157" s="1" t="s">
        <v>61</v>
      </c>
      <c r="I1157" s="1"/>
      <c r="J1157" s="1"/>
      <c r="K1157" s="1" t="s">
        <v>7937</v>
      </c>
      <c r="L1157" s="1" t="s">
        <v>7938</v>
      </c>
      <c r="S1157" s="1" t="s">
        <v>7939</v>
      </c>
      <c r="T1157" s="1" t="s">
        <v>7903</v>
      </c>
      <c r="U1157" s="1" t="s">
        <v>10</v>
      </c>
      <c r="V1157" s="1" t="s">
        <v>28</v>
      </c>
      <c r="W1157" s="2" t="n">
        <f aca="false">TRUE()</f>
        <v>1</v>
      </c>
    </row>
    <row r="1158" customFormat="false" ht="15" hidden="false" customHeight="true" outlineLevel="0" collapsed="false">
      <c r="A1158" s="1" t="s">
        <v>7897</v>
      </c>
      <c r="B1158" s="1" t="s">
        <v>7940</v>
      </c>
      <c r="C1158" s="1" t="n">
        <v>28019</v>
      </c>
      <c r="D1158" s="1" t="s">
        <v>7280</v>
      </c>
      <c r="E1158" s="1" t="s">
        <v>7280</v>
      </c>
      <c r="F1158" s="1" t="n">
        <v>34613072488</v>
      </c>
      <c r="G1158" s="1" t="s">
        <v>7941</v>
      </c>
      <c r="H1158" s="1" t="s">
        <v>61</v>
      </c>
      <c r="I1158" s="1"/>
      <c r="J1158" s="1"/>
      <c r="K1158" s="1" t="s">
        <v>7942</v>
      </c>
      <c r="L1158" s="1" t="s">
        <v>7943</v>
      </c>
      <c r="N1158" s="1" t="s">
        <v>7944</v>
      </c>
      <c r="O1158" s="1" t="s">
        <v>7945</v>
      </c>
      <c r="R1158" s="1" t="s">
        <v>7946</v>
      </c>
      <c r="S1158" s="1" t="s">
        <v>7947</v>
      </c>
      <c r="T1158" s="1" t="s">
        <v>7903</v>
      </c>
      <c r="U1158" s="1" t="s">
        <v>10</v>
      </c>
      <c r="V1158" s="1" t="s">
        <v>28</v>
      </c>
      <c r="W1158" s="2" t="n">
        <f aca="false">TRUE()</f>
        <v>1</v>
      </c>
    </row>
    <row r="1159" customFormat="false" ht="15" hidden="false" customHeight="true" outlineLevel="0" collapsed="false">
      <c r="A1159" s="1" t="s">
        <v>7948</v>
      </c>
      <c r="B1159" s="1" t="s">
        <v>7949</v>
      </c>
      <c r="C1159" s="1" t="n">
        <v>28017</v>
      </c>
      <c r="D1159" s="1" t="s">
        <v>7280</v>
      </c>
      <c r="E1159" s="1" t="s">
        <v>7280</v>
      </c>
      <c r="F1159" s="1" t="n">
        <v>34902121245</v>
      </c>
      <c r="G1159" s="1" t="s">
        <v>7950</v>
      </c>
      <c r="H1159" s="1" t="s">
        <v>23</v>
      </c>
      <c r="I1159" s="1"/>
      <c r="J1159" s="1"/>
      <c r="K1159" s="1" t="s">
        <v>7951</v>
      </c>
      <c r="L1159" s="1" t="s">
        <v>7952</v>
      </c>
      <c r="R1159" s="1" t="s">
        <v>1041</v>
      </c>
      <c r="S1159" s="1" t="s">
        <v>7953</v>
      </c>
      <c r="T1159" s="1" t="s">
        <v>7954</v>
      </c>
      <c r="U1159" s="1" t="s">
        <v>10</v>
      </c>
      <c r="V1159" s="1" t="s">
        <v>28</v>
      </c>
      <c r="W1159" s="2" t="n">
        <f aca="false">TRUE()</f>
        <v>1</v>
      </c>
    </row>
    <row r="1160" customFormat="false" ht="15" hidden="false" customHeight="true" outlineLevel="0" collapsed="false">
      <c r="A1160" s="1" t="s">
        <v>7955</v>
      </c>
      <c r="B1160" s="1" t="s">
        <v>7956</v>
      </c>
      <c r="C1160" s="1" t="n">
        <v>28016</v>
      </c>
      <c r="D1160" s="1" t="s">
        <v>7280</v>
      </c>
      <c r="E1160" s="1" t="s">
        <v>7280</v>
      </c>
      <c r="F1160" s="1" t="n">
        <v>34913441036</v>
      </c>
      <c r="G1160" s="1" t="s">
        <v>7957</v>
      </c>
      <c r="H1160" s="1" t="s">
        <v>23</v>
      </c>
      <c r="I1160" s="1"/>
      <c r="J1160" s="1"/>
      <c r="K1160" s="1" t="s">
        <v>7958</v>
      </c>
      <c r="L1160" s="1" t="s">
        <v>7959</v>
      </c>
      <c r="S1160" s="1" t="s">
        <v>7960</v>
      </c>
      <c r="T1160" s="1" t="s">
        <v>7954</v>
      </c>
      <c r="U1160" s="1" t="s">
        <v>10</v>
      </c>
      <c r="V1160" s="1" t="s">
        <v>28</v>
      </c>
      <c r="W1160" s="2" t="n">
        <f aca="false">TRUE()</f>
        <v>1</v>
      </c>
    </row>
    <row r="1161" customFormat="false" ht="15" hidden="false" customHeight="true" outlineLevel="0" collapsed="false">
      <c r="A1161" s="1" t="s">
        <v>7961</v>
      </c>
      <c r="B1161" s="1" t="s">
        <v>7962</v>
      </c>
      <c r="C1161" s="1" t="n">
        <v>28005</v>
      </c>
      <c r="D1161" s="1" t="s">
        <v>7280</v>
      </c>
      <c r="E1161" s="1" t="s">
        <v>7280</v>
      </c>
      <c r="F1161" s="1" t="n">
        <v>34913655679</v>
      </c>
      <c r="H1161" s="1" t="s">
        <v>23</v>
      </c>
      <c r="I1161" s="1"/>
      <c r="J1161" s="1"/>
      <c r="K1161" s="1" t="s">
        <v>7963</v>
      </c>
      <c r="L1161" s="1" t="s">
        <v>7964</v>
      </c>
      <c r="S1161" s="1" t="s">
        <v>7965</v>
      </c>
      <c r="T1161" s="1" t="s">
        <v>7954</v>
      </c>
      <c r="U1161" s="1" t="s">
        <v>10</v>
      </c>
      <c r="V1161" s="1" t="s">
        <v>28</v>
      </c>
      <c r="W1161" s="2" t="n">
        <f aca="false">TRUE()</f>
        <v>1</v>
      </c>
    </row>
    <row r="1162" customFormat="false" ht="15" hidden="false" customHeight="true" outlineLevel="0" collapsed="false">
      <c r="A1162" s="1" t="s">
        <v>7966</v>
      </c>
      <c r="B1162" s="1" t="s">
        <v>7967</v>
      </c>
      <c r="C1162" s="1" t="n">
        <v>28020</v>
      </c>
      <c r="D1162" s="1" t="s">
        <v>7280</v>
      </c>
      <c r="E1162" s="1" t="s">
        <v>7280</v>
      </c>
      <c r="F1162" s="1" t="n">
        <v>34914579095</v>
      </c>
      <c r="H1162" s="1" t="s">
        <v>23</v>
      </c>
      <c r="I1162" s="1"/>
      <c r="J1162" s="1"/>
      <c r="K1162" s="1" t="s">
        <v>7968</v>
      </c>
      <c r="L1162" s="1" t="s">
        <v>7969</v>
      </c>
      <c r="S1162" s="1" t="s">
        <v>7970</v>
      </c>
      <c r="T1162" s="1" t="s">
        <v>7954</v>
      </c>
      <c r="U1162" s="1" t="s">
        <v>10</v>
      </c>
      <c r="V1162" s="1" t="s">
        <v>28</v>
      </c>
      <c r="W1162" s="2" t="n">
        <f aca="false">TRUE()</f>
        <v>1</v>
      </c>
    </row>
    <row r="1163" customFormat="false" ht="15" hidden="false" customHeight="true" outlineLevel="0" collapsed="false">
      <c r="A1163" s="1" t="s">
        <v>7971</v>
      </c>
      <c r="B1163" s="1" t="s">
        <v>7972</v>
      </c>
      <c r="C1163" s="1" t="n">
        <v>28052</v>
      </c>
      <c r="D1163" s="1" t="s">
        <v>7280</v>
      </c>
      <c r="E1163" s="1" t="s">
        <v>7280</v>
      </c>
      <c r="F1163" s="1" t="n">
        <v>34917762195</v>
      </c>
      <c r="H1163" s="1" t="s">
        <v>23</v>
      </c>
      <c r="I1163" s="1"/>
      <c r="J1163" s="1"/>
      <c r="K1163" s="1" t="s">
        <v>7973</v>
      </c>
      <c r="L1163" s="1" t="s">
        <v>7974</v>
      </c>
      <c r="S1163" s="1" t="s">
        <v>7975</v>
      </c>
      <c r="T1163" s="1" t="s">
        <v>7954</v>
      </c>
      <c r="U1163" s="1" t="s">
        <v>10</v>
      </c>
      <c r="V1163" s="1" t="s">
        <v>28</v>
      </c>
      <c r="W1163" s="2" t="n">
        <f aca="false">TRUE()</f>
        <v>1</v>
      </c>
    </row>
    <row r="1164" customFormat="false" ht="15" hidden="false" customHeight="true" outlineLevel="0" collapsed="false">
      <c r="A1164" s="1" t="s">
        <v>7976</v>
      </c>
      <c r="B1164" s="1" t="s">
        <v>7977</v>
      </c>
      <c r="C1164" s="1" t="n">
        <v>28021</v>
      </c>
      <c r="D1164" s="1" t="s">
        <v>7280</v>
      </c>
      <c r="E1164" s="1" t="s">
        <v>7280</v>
      </c>
      <c r="F1164" s="1" t="n">
        <v>34917974414</v>
      </c>
      <c r="G1164" s="1" t="s">
        <v>7978</v>
      </c>
      <c r="H1164" s="1" t="s">
        <v>23</v>
      </c>
      <c r="I1164" s="1"/>
      <c r="J1164" s="1"/>
      <c r="K1164" s="1" t="s">
        <v>7979</v>
      </c>
      <c r="L1164" s="1" t="s">
        <v>7980</v>
      </c>
      <c r="S1164" s="1" t="s">
        <v>7981</v>
      </c>
      <c r="T1164" s="1" t="s">
        <v>7954</v>
      </c>
      <c r="U1164" s="1" t="s">
        <v>10</v>
      </c>
      <c r="V1164" s="1" t="s">
        <v>28</v>
      </c>
      <c r="W1164" s="2" t="n">
        <f aca="false">TRUE()</f>
        <v>1</v>
      </c>
    </row>
    <row r="1165" customFormat="false" ht="15" hidden="false" customHeight="true" outlineLevel="0" collapsed="false">
      <c r="A1165" s="1" t="s">
        <v>7982</v>
      </c>
      <c r="B1165" s="1" t="s">
        <v>7983</v>
      </c>
      <c r="C1165" s="1" t="n">
        <v>28005</v>
      </c>
      <c r="D1165" s="1" t="s">
        <v>7280</v>
      </c>
      <c r="E1165" s="1" t="s">
        <v>7280</v>
      </c>
      <c r="F1165" s="1" t="n">
        <v>34913643832</v>
      </c>
      <c r="H1165" s="1" t="s">
        <v>946</v>
      </c>
      <c r="I1165" s="1"/>
      <c r="J1165" s="1"/>
      <c r="K1165" s="1" t="s">
        <v>7984</v>
      </c>
      <c r="L1165" s="1" t="s">
        <v>7985</v>
      </c>
      <c r="S1165" s="1" t="s">
        <v>7986</v>
      </c>
      <c r="T1165" s="1" t="s">
        <v>7987</v>
      </c>
      <c r="U1165" s="1" t="s">
        <v>10</v>
      </c>
      <c r="V1165" s="1" t="s">
        <v>28</v>
      </c>
      <c r="W1165" s="2" t="n">
        <f aca="false">TRUE()</f>
        <v>1</v>
      </c>
    </row>
    <row r="1166" customFormat="false" ht="15" hidden="false" customHeight="true" outlineLevel="0" collapsed="false">
      <c r="A1166" s="1" t="s">
        <v>7988</v>
      </c>
      <c r="B1166" s="1" t="s">
        <v>7989</v>
      </c>
      <c r="C1166" s="1" t="n">
        <v>28010</v>
      </c>
      <c r="D1166" s="1" t="s">
        <v>7280</v>
      </c>
      <c r="E1166" s="1" t="s">
        <v>7280</v>
      </c>
      <c r="F1166" s="1" t="n">
        <v>34913190546</v>
      </c>
      <c r="G1166" s="1" t="s">
        <v>7990</v>
      </c>
      <c r="H1166" s="1" t="s">
        <v>7991</v>
      </c>
      <c r="I1166" s="1"/>
      <c r="J1166" s="1"/>
      <c r="K1166" s="1" t="s">
        <v>7992</v>
      </c>
      <c r="L1166" s="1" t="s">
        <v>7993</v>
      </c>
      <c r="S1166" s="1" t="s">
        <v>7994</v>
      </c>
      <c r="T1166" s="1" t="s">
        <v>7995</v>
      </c>
      <c r="U1166" s="1" t="s">
        <v>10</v>
      </c>
      <c r="V1166" s="1" t="s">
        <v>11</v>
      </c>
      <c r="W1166" s="2" t="n">
        <f aca="false">TRUE()</f>
        <v>1</v>
      </c>
    </row>
    <row r="1167" customFormat="false" ht="15" hidden="false" customHeight="true" outlineLevel="0" collapsed="false">
      <c r="A1167" s="1" t="s">
        <v>7996</v>
      </c>
      <c r="B1167" s="1" t="s">
        <v>7997</v>
      </c>
      <c r="C1167" s="1" t="n">
        <v>28054</v>
      </c>
      <c r="D1167" s="1" t="s">
        <v>7280</v>
      </c>
      <c r="E1167" s="1" t="s">
        <v>7280</v>
      </c>
      <c r="F1167" s="1" t="n">
        <v>34910327030</v>
      </c>
      <c r="G1167" s="1" t="s">
        <v>7998</v>
      </c>
      <c r="H1167" s="1" t="s">
        <v>43</v>
      </c>
      <c r="I1167" s="1"/>
      <c r="J1167" s="1"/>
      <c r="K1167" s="1" t="s">
        <v>7999</v>
      </c>
      <c r="L1167" s="1" t="s">
        <v>8000</v>
      </c>
      <c r="S1167" s="1" t="s">
        <v>8001</v>
      </c>
      <c r="T1167" s="1" t="s">
        <v>8002</v>
      </c>
      <c r="U1167" s="1" t="s">
        <v>10</v>
      </c>
      <c r="V1167" s="1" t="s">
        <v>11</v>
      </c>
      <c r="W1167" s="2" t="n">
        <f aca="false">TRUE()</f>
        <v>1</v>
      </c>
    </row>
    <row r="1168" customFormat="false" ht="15" hidden="false" customHeight="true" outlineLevel="0" collapsed="false">
      <c r="A1168" s="1" t="s">
        <v>8003</v>
      </c>
      <c r="B1168" s="1" t="s">
        <v>8004</v>
      </c>
      <c r="C1168" s="1" t="n">
        <v>28017</v>
      </c>
      <c r="D1168" s="1" t="s">
        <v>7280</v>
      </c>
      <c r="E1168" s="1" t="s">
        <v>7280</v>
      </c>
      <c r="F1168" s="1" t="n">
        <v>34914085601</v>
      </c>
      <c r="G1168" s="1" t="s">
        <v>5598</v>
      </c>
      <c r="H1168" s="1" t="s">
        <v>43</v>
      </c>
      <c r="I1168" s="1"/>
      <c r="J1168" s="1"/>
      <c r="K1168" s="1" t="s">
        <v>8005</v>
      </c>
      <c r="L1168" s="1" t="s">
        <v>7952</v>
      </c>
      <c r="R1168" s="1" t="s">
        <v>1041</v>
      </c>
      <c r="S1168" s="1" t="s">
        <v>8006</v>
      </c>
      <c r="T1168" s="1" t="s">
        <v>8002</v>
      </c>
      <c r="U1168" s="1" t="s">
        <v>10</v>
      </c>
      <c r="V1168" s="1" t="s">
        <v>11</v>
      </c>
      <c r="W1168" s="2" t="n">
        <f aca="false">TRUE()</f>
        <v>1</v>
      </c>
    </row>
    <row r="1169" customFormat="false" ht="15" hidden="false" customHeight="true" outlineLevel="0" collapsed="false">
      <c r="A1169" s="1" t="s">
        <v>8007</v>
      </c>
      <c r="B1169" s="1" t="s">
        <v>8008</v>
      </c>
      <c r="C1169" s="1" t="n">
        <v>28017</v>
      </c>
      <c r="D1169" s="1" t="s">
        <v>7280</v>
      </c>
      <c r="E1169" s="1" t="s">
        <v>7280</v>
      </c>
      <c r="F1169" s="1" t="n">
        <v>34914086400</v>
      </c>
      <c r="G1169" s="1" t="s">
        <v>8009</v>
      </c>
      <c r="H1169" s="1" t="s">
        <v>43</v>
      </c>
      <c r="I1169" s="1"/>
      <c r="J1169" s="1"/>
      <c r="K1169" s="1" t="s">
        <v>8010</v>
      </c>
      <c r="L1169" s="1" t="s">
        <v>8011</v>
      </c>
      <c r="N1169" s="1" t="s">
        <v>8012</v>
      </c>
      <c r="R1169" s="1" t="s">
        <v>4268</v>
      </c>
      <c r="S1169" s="1" t="s">
        <v>8013</v>
      </c>
      <c r="T1169" s="1" t="s">
        <v>8002</v>
      </c>
      <c r="U1169" s="1" t="s">
        <v>10</v>
      </c>
      <c r="V1169" s="1" t="s">
        <v>11</v>
      </c>
      <c r="W1169" s="2" t="n">
        <f aca="false">TRUE()</f>
        <v>1</v>
      </c>
    </row>
    <row r="1170" customFormat="false" ht="15" hidden="false" customHeight="true" outlineLevel="0" collapsed="false">
      <c r="A1170" s="1" t="s">
        <v>8014</v>
      </c>
      <c r="B1170" s="1" t="s">
        <v>8015</v>
      </c>
      <c r="C1170" s="1" t="n">
        <v>28046</v>
      </c>
      <c r="D1170" s="1" t="s">
        <v>7280</v>
      </c>
      <c r="E1170" s="1" t="s">
        <v>7280</v>
      </c>
      <c r="F1170" s="1" t="n">
        <v>34914144600</v>
      </c>
      <c r="G1170" s="1" t="s">
        <v>8016</v>
      </c>
      <c r="H1170" s="1" t="s">
        <v>43</v>
      </c>
      <c r="I1170" s="1"/>
      <c r="J1170" s="1"/>
      <c r="K1170" s="1" t="s">
        <v>8017</v>
      </c>
      <c r="L1170" s="1" t="s">
        <v>8018</v>
      </c>
      <c r="S1170" s="1" t="s">
        <v>8019</v>
      </c>
      <c r="T1170" s="1" t="s">
        <v>8002</v>
      </c>
      <c r="U1170" s="1" t="s">
        <v>10</v>
      </c>
      <c r="V1170" s="1" t="s">
        <v>11</v>
      </c>
      <c r="W1170" s="2" t="n">
        <f aca="false">TRUE()</f>
        <v>1</v>
      </c>
    </row>
    <row r="1171" customFormat="false" ht="15" hidden="false" customHeight="true" outlineLevel="0" collapsed="false">
      <c r="A1171" s="1" t="s">
        <v>8020</v>
      </c>
      <c r="B1171" s="1" t="s">
        <v>8021</v>
      </c>
      <c r="C1171" s="1" t="n">
        <v>28011</v>
      </c>
      <c r="D1171" s="1" t="s">
        <v>7280</v>
      </c>
      <c r="E1171" s="1" t="s">
        <v>7280</v>
      </c>
      <c r="F1171" s="1" t="n">
        <v>34914192851</v>
      </c>
      <c r="H1171" s="1" t="s">
        <v>43</v>
      </c>
      <c r="I1171" s="1"/>
      <c r="J1171" s="1"/>
      <c r="K1171" s="1" t="s">
        <v>8022</v>
      </c>
      <c r="L1171" s="1" t="s">
        <v>8023</v>
      </c>
      <c r="S1171" s="1" t="s">
        <v>8024</v>
      </c>
      <c r="T1171" s="1" t="s">
        <v>8002</v>
      </c>
      <c r="U1171" s="1" t="s">
        <v>10</v>
      </c>
      <c r="V1171" s="1" t="s">
        <v>11</v>
      </c>
      <c r="W1171" s="2" t="n">
        <f aca="false">TRUE()</f>
        <v>1</v>
      </c>
    </row>
    <row r="1172" customFormat="false" ht="15" hidden="false" customHeight="true" outlineLevel="0" collapsed="false">
      <c r="A1172" s="1" t="s">
        <v>8014</v>
      </c>
      <c r="B1172" s="1" t="s">
        <v>8025</v>
      </c>
      <c r="C1172" s="1" t="n">
        <v>28020</v>
      </c>
      <c r="D1172" s="1" t="s">
        <v>7280</v>
      </c>
      <c r="E1172" s="1" t="s">
        <v>7280</v>
      </c>
      <c r="F1172" s="1" t="n">
        <v>34915347354</v>
      </c>
      <c r="H1172" s="1" t="s">
        <v>43</v>
      </c>
      <c r="I1172" s="1"/>
      <c r="J1172" s="1"/>
      <c r="K1172" s="1" t="s">
        <v>8026</v>
      </c>
      <c r="L1172" s="1" t="s">
        <v>8027</v>
      </c>
      <c r="S1172" s="1" t="s">
        <v>8028</v>
      </c>
      <c r="T1172" s="1" t="s">
        <v>8002</v>
      </c>
      <c r="U1172" s="1" t="s">
        <v>10</v>
      </c>
      <c r="V1172" s="1" t="s">
        <v>11</v>
      </c>
      <c r="W1172" s="2" t="n">
        <f aca="false">TRUE()</f>
        <v>1</v>
      </c>
    </row>
    <row r="1173" customFormat="false" ht="15" hidden="false" customHeight="true" outlineLevel="0" collapsed="false">
      <c r="A1173" s="1" t="s">
        <v>8029</v>
      </c>
      <c r="B1173" s="1" t="s">
        <v>8030</v>
      </c>
      <c r="C1173" s="1" t="n">
        <v>28010</v>
      </c>
      <c r="D1173" s="1" t="s">
        <v>7280</v>
      </c>
      <c r="E1173" s="1" t="s">
        <v>7280</v>
      </c>
      <c r="F1173" s="1" t="n">
        <v>34916963371</v>
      </c>
      <c r="H1173" s="1" t="s">
        <v>43</v>
      </c>
      <c r="I1173" s="1"/>
      <c r="J1173" s="1"/>
      <c r="K1173" s="1" t="s">
        <v>8031</v>
      </c>
      <c r="L1173" s="1" t="s">
        <v>8032</v>
      </c>
      <c r="S1173" s="1" t="s">
        <v>8033</v>
      </c>
      <c r="T1173" s="1" t="s">
        <v>8002</v>
      </c>
      <c r="U1173" s="1" t="s">
        <v>10</v>
      </c>
      <c r="V1173" s="1" t="s">
        <v>11</v>
      </c>
      <c r="W1173" s="2" t="n">
        <f aca="false">TRUE()</f>
        <v>1</v>
      </c>
    </row>
    <row r="1174" customFormat="false" ht="15" hidden="false" customHeight="true" outlineLevel="0" collapsed="false">
      <c r="A1174" s="1" t="s">
        <v>8034</v>
      </c>
      <c r="B1174" s="1" t="s">
        <v>8035</v>
      </c>
      <c r="C1174" s="1" t="n">
        <v>28017</v>
      </c>
      <c r="D1174" s="1" t="s">
        <v>7280</v>
      </c>
      <c r="E1174" s="1" t="s">
        <v>7280</v>
      </c>
      <c r="F1174" s="1" t="n">
        <v>34917256799</v>
      </c>
      <c r="H1174" s="1" t="s">
        <v>43</v>
      </c>
      <c r="I1174" s="1"/>
      <c r="J1174" s="1"/>
      <c r="K1174" s="1" t="s">
        <v>8036</v>
      </c>
      <c r="L1174" s="1" t="s">
        <v>8037</v>
      </c>
      <c r="S1174" s="1" t="s">
        <v>8038</v>
      </c>
      <c r="T1174" s="1" t="s">
        <v>8002</v>
      </c>
      <c r="U1174" s="1" t="s">
        <v>10</v>
      </c>
      <c r="V1174" s="1" t="s">
        <v>11</v>
      </c>
      <c r="W1174" s="2" t="n">
        <f aca="false">TRUE()</f>
        <v>1</v>
      </c>
    </row>
    <row r="1175" customFormat="false" ht="15" hidden="false" customHeight="true" outlineLevel="0" collapsed="false">
      <c r="A1175" s="1" t="s">
        <v>8039</v>
      </c>
      <c r="B1175" s="1" t="s">
        <v>8040</v>
      </c>
      <c r="C1175" s="1" t="n">
        <v>28007</v>
      </c>
      <c r="D1175" s="1" t="s">
        <v>7280</v>
      </c>
      <c r="E1175" s="1" t="s">
        <v>7280</v>
      </c>
      <c r="F1175" s="1" t="n">
        <v>34918590498</v>
      </c>
      <c r="H1175" s="1" t="s">
        <v>43</v>
      </c>
      <c r="I1175" s="1"/>
      <c r="J1175" s="1"/>
      <c r="K1175" s="1" t="s">
        <v>8041</v>
      </c>
      <c r="L1175" s="1" t="s">
        <v>8042</v>
      </c>
      <c r="S1175" s="1" t="s">
        <v>8043</v>
      </c>
      <c r="T1175" s="1" t="s">
        <v>8002</v>
      </c>
      <c r="U1175" s="1" t="s">
        <v>10</v>
      </c>
      <c r="V1175" s="1" t="s">
        <v>11</v>
      </c>
      <c r="W1175" s="2" t="n">
        <f aca="false">TRUE()</f>
        <v>1</v>
      </c>
    </row>
    <row r="1176" customFormat="false" ht="15" hidden="false" customHeight="true" outlineLevel="0" collapsed="false">
      <c r="A1176" s="1" t="s">
        <v>8044</v>
      </c>
      <c r="B1176" s="1" t="s">
        <v>8045</v>
      </c>
      <c r="C1176" s="1" t="n">
        <v>28027</v>
      </c>
      <c r="D1176" s="1" t="s">
        <v>7280</v>
      </c>
      <c r="E1176" s="1" t="s">
        <v>7280</v>
      </c>
      <c r="F1176" s="1" t="n">
        <v>34603200665</v>
      </c>
      <c r="G1176" s="1" t="s">
        <v>8046</v>
      </c>
      <c r="H1176" s="1" t="s">
        <v>52</v>
      </c>
      <c r="I1176" s="1"/>
      <c r="J1176" s="1"/>
      <c r="K1176" s="1" t="s">
        <v>8047</v>
      </c>
      <c r="L1176" s="1" t="s">
        <v>8048</v>
      </c>
      <c r="S1176" s="1" t="s">
        <v>8049</v>
      </c>
      <c r="T1176" s="1" t="s">
        <v>8002</v>
      </c>
      <c r="U1176" s="1" t="s">
        <v>10</v>
      </c>
      <c r="V1176" s="1" t="s">
        <v>11</v>
      </c>
      <c r="W1176" s="2" t="n">
        <f aca="false">TRUE()</f>
        <v>1</v>
      </c>
    </row>
    <row r="1177" customFormat="false" ht="15" hidden="false" customHeight="true" outlineLevel="0" collapsed="false">
      <c r="A1177" s="1" t="s">
        <v>8050</v>
      </c>
      <c r="B1177" s="1" t="s">
        <v>8051</v>
      </c>
      <c r="C1177" s="1" t="n">
        <v>28028</v>
      </c>
      <c r="D1177" s="1" t="s">
        <v>7280</v>
      </c>
      <c r="E1177" s="1" t="s">
        <v>7280</v>
      </c>
      <c r="F1177" s="1" t="n">
        <v>34656451357</v>
      </c>
      <c r="G1177" s="1" t="s">
        <v>8052</v>
      </c>
      <c r="H1177" s="1" t="s">
        <v>52</v>
      </c>
      <c r="I1177" s="1"/>
      <c r="J1177" s="1"/>
      <c r="K1177" s="1" t="s">
        <v>8053</v>
      </c>
      <c r="L1177" s="1" t="s">
        <v>8054</v>
      </c>
      <c r="S1177" s="1" t="s">
        <v>8055</v>
      </c>
      <c r="T1177" s="1" t="s">
        <v>8002</v>
      </c>
      <c r="U1177" s="1" t="s">
        <v>10</v>
      </c>
      <c r="V1177" s="1" t="s">
        <v>11</v>
      </c>
      <c r="W1177" s="2" t="n">
        <f aca="false">TRUE()</f>
        <v>1</v>
      </c>
    </row>
    <row r="1178" customFormat="false" ht="15" hidden="false" customHeight="true" outlineLevel="0" collapsed="false">
      <c r="A1178" s="1" t="s">
        <v>8056</v>
      </c>
      <c r="B1178" s="1" t="s">
        <v>8057</v>
      </c>
      <c r="C1178" s="1" t="n">
        <v>28002</v>
      </c>
      <c r="D1178" s="1" t="s">
        <v>7280</v>
      </c>
      <c r="E1178" s="1" t="s">
        <v>7280</v>
      </c>
      <c r="F1178" s="1" t="n">
        <v>34666259698</v>
      </c>
      <c r="G1178" s="1" t="s">
        <v>8058</v>
      </c>
      <c r="H1178" s="1" t="s">
        <v>52</v>
      </c>
      <c r="I1178" s="1"/>
      <c r="J1178" s="1"/>
      <c r="K1178" s="1" t="s">
        <v>8059</v>
      </c>
      <c r="L1178" s="1" t="s">
        <v>8060</v>
      </c>
      <c r="S1178" s="1" t="s">
        <v>8061</v>
      </c>
      <c r="T1178" s="1" t="s">
        <v>8002</v>
      </c>
      <c r="U1178" s="1" t="s">
        <v>10</v>
      </c>
      <c r="V1178" s="1" t="s">
        <v>11</v>
      </c>
      <c r="W1178" s="2" t="n">
        <f aca="false">TRUE()</f>
        <v>1</v>
      </c>
    </row>
    <row r="1179" customFormat="false" ht="15" hidden="false" customHeight="true" outlineLevel="0" collapsed="false">
      <c r="A1179" s="1" t="s">
        <v>8062</v>
      </c>
      <c r="B1179" s="1" t="s">
        <v>8063</v>
      </c>
      <c r="C1179" s="1" t="n">
        <v>28037</v>
      </c>
      <c r="D1179" s="1" t="s">
        <v>7280</v>
      </c>
      <c r="E1179" s="1" t="s">
        <v>7280</v>
      </c>
      <c r="F1179" s="1" t="n">
        <v>34686184280</v>
      </c>
      <c r="G1179" s="1" t="s">
        <v>8064</v>
      </c>
      <c r="H1179" s="1" t="s">
        <v>52</v>
      </c>
      <c r="I1179" s="1"/>
      <c r="J1179" s="1"/>
      <c r="K1179" s="1" t="s">
        <v>8065</v>
      </c>
      <c r="L1179" s="1" t="s">
        <v>8066</v>
      </c>
      <c r="S1179" s="1" t="s">
        <v>8067</v>
      </c>
      <c r="T1179" s="1" t="s">
        <v>8002</v>
      </c>
      <c r="U1179" s="1" t="s">
        <v>10</v>
      </c>
      <c r="V1179" s="1" t="s">
        <v>11</v>
      </c>
      <c r="W1179" s="2" t="n">
        <f aca="false">TRUE()</f>
        <v>1</v>
      </c>
    </row>
    <row r="1180" customFormat="false" ht="15" hidden="false" customHeight="true" outlineLevel="0" collapsed="false">
      <c r="A1180" s="1" t="s">
        <v>8068</v>
      </c>
      <c r="B1180" s="1" t="s">
        <v>8069</v>
      </c>
      <c r="C1180" s="1" t="n">
        <v>28028</v>
      </c>
      <c r="D1180" s="1" t="s">
        <v>7280</v>
      </c>
      <c r="E1180" s="1" t="s">
        <v>7280</v>
      </c>
      <c r="F1180" s="1" t="n">
        <v>34699105672</v>
      </c>
      <c r="G1180" s="1" t="s">
        <v>8070</v>
      </c>
      <c r="H1180" s="1" t="s">
        <v>52</v>
      </c>
      <c r="I1180" s="1"/>
      <c r="J1180" s="1"/>
      <c r="K1180" s="1" t="s">
        <v>8071</v>
      </c>
      <c r="L1180" s="1" t="s">
        <v>8072</v>
      </c>
      <c r="S1180" s="1" t="s">
        <v>8073</v>
      </c>
      <c r="T1180" s="1" t="s">
        <v>8002</v>
      </c>
      <c r="U1180" s="1" t="s">
        <v>10</v>
      </c>
      <c r="V1180" s="1" t="s">
        <v>11</v>
      </c>
      <c r="W1180" s="2" t="n">
        <f aca="false">TRUE()</f>
        <v>1</v>
      </c>
    </row>
    <row r="1181" customFormat="false" ht="15" hidden="false" customHeight="true" outlineLevel="0" collapsed="false">
      <c r="A1181" s="1" t="s">
        <v>8074</v>
      </c>
      <c r="B1181" s="1" t="s">
        <v>8075</v>
      </c>
      <c r="C1181" s="1" t="n">
        <v>28015</v>
      </c>
      <c r="D1181" s="1" t="s">
        <v>7280</v>
      </c>
      <c r="E1181" s="1" t="s">
        <v>7280</v>
      </c>
      <c r="F1181" s="1" t="n">
        <v>34722243794</v>
      </c>
      <c r="G1181" s="1" t="s">
        <v>8076</v>
      </c>
      <c r="H1181" s="1" t="s">
        <v>52</v>
      </c>
      <c r="I1181" s="1"/>
      <c r="J1181" s="1"/>
      <c r="K1181" s="1" t="s">
        <v>8077</v>
      </c>
      <c r="L1181" s="1" t="s">
        <v>8078</v>
      </c>
      <c r="S1181" s="1" t="s">
        <v>8079</v>
      </c>
      <c r="T1181" s="1" t="s">
        <v>8002</v>
      </c>
      <c r="U1181" s="1" t="s">
        <v>10</v>
      </c>
      <c r="V1181" s="1" t="s">
        <v>11</v>
      </c>
      <c r="W1181" s="2" t="n">
        <f aca="false">TRUE()</f>
        <v>1</v>
      </c>
    </row>
    <row r="1182" customFormat="false" ht="15" hidden="false" customHeight="true" outlineLevel="0" collapsed="false">
      <c r="A1182" s="1" t="s">
        <v>1807</v>
      </c>
      <c r="B1182" s="1" t="s">
        <v>8080</v>
      </c>
      <c r="C1182" s="1" t="n">
        <v>28007</v>
      </c>
      <c r="D1182" s="1" t="s">
        <v>7280</v>
      </c>
      <c r="E1182" s="1" t="s">
        <v>7280</v>
      </c>
      <c r="F1182" s="1" t="n">
        <v>34902440440</v>
      </c>
      <c r="G1182" s="1" t="s">
        <v>1809</v>
      </c>
      <c r="H1182" s="1" t="s">
        <v>52</v>
      </c>
      <c r="I1182" s="1"/>
      <c r="J1182" s="1"/>
      <c r="K1182" s="1" t="s">
        <v>8081</v>
      </c>
      <c r="L1182" s="1" t="s">
        <v>8082</v>
      </c>
      <c r="R1182" s="1" t="s">
        <v>1812</v>
      </c>
      <c r="S1182" s="1" t="s">
        <v>8083</v>
      </c>
      <c r="T1182" s="1" t="s">
        <v>8002</v>
      </c>
      <c r="U1182" s="1" t="s">
        <v>10</v>
      </c>
      <c r="V1182" s="1" t="s">
        <v>11</v>
      </c>
      <c r="W1182" s="2" t="n">
        <f aca="false">TRUE()</f>
        <v>1</v>
      </c>
    </row>
    <row r="1183" customFormat="false" ht="15" hidden="false" customHeight="true" outlineLevel="0" collapsed="false">
      <c r="A1183" s="1" t="s">
        <v>8084</v>
      </c>
      <c r="B1183" s="1" t="s">
        <v>8075</v>
      </c>
      <c r="C1183" s="1" t="n">
        <v>28015</v>
      </c>
      <c r="D1183" s="1" t="s">
        <v>7280</v>
      </c>
      <c r="E1183" s="1" t="s">
        <v>7280</v>
      </c>
      <c r="F1183" s="1" t="n">
        <v>34910053651</v>
      </c>
      <c r="G1183" s="1" t="s">
        <v>8076</v>
      </c>
      <c r="H1183" s="1" t="s">
        <v>52</v>
      </c>
      <c r="I1183" s="1"/>
      <c r="J1183" s="1"/>
      <c r="K1183" s="1" t="s">
        <v>8085</v>
      </c>
      <c r="L1183" s="1" t="s">
        <v>8086</v>
      </c>
      <c r="S1183" s="1" t="s">
        <v>8087</v>
      </c>
      <c r="T1183" s="1" t="s">
        <v>8002</v>
      </c>
      <c r="U1183" s="1" t="s">
        <v>10</v>
      </c>
      <c r="V1183" s="1" t="s">
        <v>11</v>
      </c>
      <c r="W1183" s="2" t="n">
        <f aca="false">TRUE()</f>
        <v>1</v>
      </c>
    </row>
    <row r="1184" customFormat="false" ht="15" hidden="false" customHeight="true" outlineLevel="0" collapsed="false">
      <c r="A1184" s="1" t="s">
        <v>8088</v>
      </c>
      <c r="B1184" s="1" t="s">
        <v>8089</v>
      </c>
      <c r="C1184" s="1" t="n">
        <v>28041</v>
      </c>
      <c r="D1184" s="1" t="s">
        <v>7280</v>
      </c>
      <c r="E1184" s="1" t="s">
        <v>7280</v>
      </c>
      <c r="F1184" s="1" t="n">
        <v>34910230588</v>
      </c>
      <c r="G1184" s="1" t="s">
        <v>8090</v>
      </c>
      <c r="H1184" s="1" t="s">
        <v>52</v>
      </c>
      <c r="I1184" s="1"/>
      <c r="J1184" s="1"/>
      <c r="K1184" s="1" t="s">
        <v>8091</v>
      </c>
      <c r="L1184" s="1" t="s">
        <v>8092</v>
      </c>
      <c r="S1184" s="1" t="s">
        <v>8093</v>
      </c>
      <c r="T1184" s="1" t="s">
        <v>8002</v>
      </c>
      <c r="U1184" s="1" t="s">
        <v>10</v>
      </c>
      <c r="V1184" s="1" t="s">
        <v>11</v>
      </c>
      <c r="W1184" s="2" t="n">
        <f aca="false">TRUE()</f>
        <v>1</v>
      </c>
    </row>
    <row r="1185" customFormat="false" ht="15" hidden="false" customHeight="true" outlineLevel="0" collapsed="false">
      <c r="A1185" s="1" t="s">
        <v>2208</v>
      </c>
      <c r="B1185" s="1" t="s">
        <v>8094</v>
      </c>
      <c r="C1185" s="1" t="n">
        <v>28002</v>
      </c>
      <c r="D1185" s="1" t="s">
        <v>7280</v>
      </c>
      <c r="E1185" s="1" t="s">
        <v>7280</v>
      </c>
      <c r="F1185" s="1" t="n">
        <v>34911610584</v>
      </c>
      <c r="G1185" s="1" t="s">
        <v>554</v>
      </c>
      <c r="H1185" s="1" t="s">
        <v>52</v>
      </c>
      <c r="I1185" s="1"/>
      <c r="J1185" s="1"/>
      <c r="K1185" s="1" t="s">
        <v>8095</v>
      </c>
      <c r="L1185" s="1" t="s">
        <v>8096</v>
      </c>
      <c r="N1185" s="1" t="s">
        <v>2212</v>
      </c>
      <c r="P1185" s="1" t="s">
        <v>2213</v>
      </c>
      <c r="S1185" s="1" t="s">
        <v>8097</v>
      </c>
      <c r="T1185" s="1" t="s">
        <v>8002</v>
      </c>
      <c r="U1185" s="1" t="s">
        <v>10</v>
      </c>
      <c r="V1185" s="1" t="s">
        <v>11</v>
      </c>
      <c r="W1185" s="2" t="n">
        <f aca="false">TRUE()</f>
        <v>1</v>
      </c>
    </row>
    <row r="1186" customFormat="false" ht="15" hidden="false" customHeight="true" outlineLevel="0" collapsed="false">
      <c r="A1186" s="1" t="s">
        <v>8098</v>
      </c>
      <c r="B1186" s="1" t="s">
        <v>8099</v>
      </c>
      <c r="C1186" s="1" t="n">
        <v>28023</v>
      </c>
      <c r="D1186" s="1" t="s">
        <v>7280</v>
      </c>
      <c r="E1186" s="1" t="s">
        <v>7280</v>
      </c>
      <c r="F1186" s="1" t="n">
        <v>34913234629</v>
      </c>
      <c r="G1186" s="1" t="s">
        <v>8100</v>
      </c>
      <c r="H1186" s="1" t="s">
        <v>52</v>
      </c>
      <c r="I1186" s="1"/>
      <c r="J1186" s="1"/>
      <c r="K1186" s="1" t="s">
        <v>8101</v>
      </c>
      <c r="L1186" s="1" t="s">
        <v>8102</v>
      </c>
      <c r="S1186" s="1" t="s">
        <v>8103</v>
      </c>
      <c r="T1186" s="1" t="s">
        <v>8002</v>
      </c>
      <c r="U1186" s="1" t="s">
        <v>10</v>
      </c>
      <c r="V1186" s="1" t="s">
        <v>11</v>
      </c>
      <c r="W1186" s="2" t="n">
        <f aca="false">TRUE()</f>
        <v>1</v>
      </c>
    </row>
    <row r="1187" customFormat="false" ht="15" hidden="false" customHeight="true" outlineLevel="0" collapsed="false">
      <c r="A1187" s="1" t="s">
        <v>8104</v>
      </c>
      <c r="B1187" s="1" t="s">
        <v>8105</v>
      </c>
      <c r="C1187" s="1" t="n">
        <v>28041</v>
      </c>
      <c r="D1187" s="1" t="s">
        <v>7280</v>
      </c>
      <c r="E1187" s="1" t="s">
        <v>7280</v>
      </c>
      <c r="F1187" s="1" t="n">
        <v>34913417517</v>
      </c>
      <c r="H1187" s="1" t="s">
        <v>52</v>
      </c>
      <c r="I1187" s="1"/>
      <c r="J1187" s="1"/>
      <c r="K1187" s="1" t="s">
        <v>8106</v>
      </c>
      <c r="L1187" s="1" t="s">
        <v>8107</v>
      </c>
      <c r="S1187" s="1" t="s">
        <v>8108</v>
      </c>
      <c r="T1187" s="1" t="s">
        <v>8002</v>
      </c>
      <c r="U1187" s="1" t="s">
        <v>10</v>
      </c>
      <c r="V1187" s="1" t="s">
        <v>11</v>
      </c>
      <c r="W1187" s="2" t="n">
        <f aca="false">TRUE()</f>
        <v>1</v>
      </c>
    </row>
    <row r="1188" customFormat="false" ht="15" hidden="false" customHeight="true" outlineLevel="0" collapsed="false">
      <c r="A1188" s="1" t="s">
        <v>249</v>
      </c>
      <c r="B1188" s="1" t="s">
        <v>8109</v>
      </c>
      <c r="C1188" s="1" t="n">
        <v>28031</v>
      </c>
      <c r="D1188" s="1" t="s">
        <v>7280</v>
      </c>
      <c r="E1188" s="1" t="s">
        <v>7280</v>
      </c>
      <c r="F1188" s="1" t="n">
        <v>34913831092</v>
      </c>
      <c r="G1188" s="1" t="s">
        <v>130</v>
      </c>
      <c r="H1188" s="1" t="s">
        <v>52</v>
      </c>
      <c r="I1188" s="1"/>
      <c r="J1188" s="1"/>
      <c r="K1188" s="1" t="s">
        <v>8110</v>
      </c>
      <c r="L1188" s="1" t="s">
        <v>8111</v>
      </c>
      <c r="S1188" s="1" t="s">
        <v>8112</v>
      </c>
      <c r="T1188" s="1" t="s">
        <v>8002</v>
      </c>
      <c r="U1188" s="1" t="s">
        <v>10</v>
      </c>
      <c r="V1188" s="1" t="s">
        <v>11</v>
      </c>
      <c r="W1188" s="2" t="n">
        <f aca="false">TRUE()</f>
        <v>1</v>
      </c>
    </row>
    <row r="1189" customFormat="false" ht="15" hidden="false" customHeight="true" outlineLevel="0" collapsed="false">
      <c r="A1189" s="1" t="s">
        <v>8113</v>
      </c>
      <c r="B1189" s="1" t="s">
        <v>8114</v>
      </c>
      <c r="C1189" s="1" t="n">
        <v>28017</v>
      </c>
      <c r="D1189" s="1" t="s">
        <v>7280</v>
      </c>
      <c r="E1189" s="1" t="s">
        <v>7280</v>
      </c>
      <c r="F1189" s="1" t="n">
        <v>34914062924</v>
      </c>
      <c r="G1189" s="1" t="s">
        <v>8115</v>
      </c>
      <c r="H1189" s="1" t="s">
        <v>52</v>
      </c>
      <c r="I1189" s="1"/>
      <c r="J1189" s="1"/>
      <c r="K1189" s="1" t="s">
        <v>8116</v>
      </c>
      <c r="L1189" s="1" t="s">
        <v>8117</v>
      </c>
      <c r="S1189" s="1" t="s">
        <v>8118</v>
      </c>
      <c r="T1189" s="1" t="s">
        <v>8002</v>
      </c>
      <c r="U1189" s="1" t="s">
        <v>10</v>
      </c>
      <c r="V1189" s="1" t="s">
        <v>11</v>
      </c>
      <c r="W1189" s="2" t="n">
        <f aca="false">TRUE()</f>
        <v>1</v>
      </c>
    </row>
    <row r="1190" customFormat="false" ht="15" hidden="false" customHeight="true" outlineLevel="0" collapsed="false">
      <c r="A1190" s="1" t="s">
        <v>8007</v>
      </c>
      <c r="B1190" s="1" t="s">
        <v>8119</v>
      </c>
      <c r="C1190" s="1" t="n">
        <v>28017</v>
      </c>
      <c r="D1190" s="1" t="s">
        <v>7280</v>
      </c>
      <c r="E1190" s="1" t="s">
        <v>7280</v>
      </c>
      <c r="F1190" s="1" t="n">
        <v>34914086400</v>
      </c>
      <c r="H1190" s="1" t="s">
        <v>52</v>
      </c>
      <c r="I1190" s="1"/>
      <c r="J1190" s="1"/>
      <c r="K1190" s="1" t="s">
        <v>8120</v>
      </c>
      <c r="L1190" s="1" t="s">
        <v>8011</v>
      </c>
      <c r="S1190" s="1" t="s">
        <v>8121</v>
      </c>
      <c r="T1190" s="1" t="s">
        <v>8002</v>
      </c>
      <c r="U1190" s="1" t="s">
        <v>10</v>
      </c>
      <c r="V1190" s="1" t="s">
        <v>11</v>
      </c>
      <c r="W1190" s="2" t="n">
        <f aca="false">TRUE()</f>
        <v>1</v>
      </c>
    </row>
    <row r="1191" customFormat="false" ht="15" hidden="false" customHeight="true" outlineLevel="0" collapsed="false">
      <c r="A1191" s="1" t="s">
        <v>95</v>
      </c>
      <c r="B1191" s="1" t="s">
        <v>8122</v>
      </c>
      <c r="C1191" s="1" t="n">
        <v>28054</v>
      </c>
      <c r="D1191" s="1" t="s">
        <v>7280</v>
      </c>
      <c r="E1191" s="1" t="s">
        <v>7280</v>
      </c>
      <c r="F1191" s="1" t="n">
        <v>34914278100</v>
      </c>
      <c r="G1191" s="1" t="s">
        <v>514</v>
      </c>
      <c r="H1191" s="1" t="s">
        <v>52</v>
      </c>
      <c r="I1191" s="1"/>
      <c r="J1191" s="1"/>
      <c r="K1191" s="1" t="s">
        <v>8123</v>
      </c>
      <c r="L1191" s="1" t="s">
        <v>8124</v>
      </c>
      <c r="S1191" s="1" t="s">
        <v>8125</v>
      </c>
      <c r="T1191" s="1" t="s">
        <v>8002</v>
      </c>
      <c r="U1191" s="1" t="s">
        <v>10</v>
      </c>
      <c r="V1191" s="1" t="s">
        <v>11</v>
      </c>
      <c r="W1191" s="2" t="n">
        <f aca="false">TRUE()</f>
        <v>1</v>
      </c>
    </row>
    <row r="1192" customFormat="false" ht="15" hidden="false" customHeight="true" outlineLevel="0" collapsed="false">
      <c r="A1192" s="1" t="s">
        <v>8126</v>
      </c>
      <c r="B1192" s="1" t="s">
        <v>8127</v>
      </c>
      <c r="C1192" s="1" t="n">
        <v>28010</v>
      </c>
      <c r="D1192" s="1" t="s">
        <v>7280</v>
      </c>
      <c r="E1192" s="1" t="s">
        <v>7280</v>
      </c>
      <c r="F1192" s="1" t="n">
        <v>34914455120</v>
      </c>
      <c r="G1192" s="1" t="s">
        <v>8128</v>
      </c>
      <c r="H1192" s="1" t="s">
        <v>52</v>
      </c>
      <c r="I1192" s="1"/>
      <c r="J1192" s="1"/>
      <c r="K1192" s="1" t="s">
        <v>8129</v>
      </c>
      <c r="L1192" s="1" t="s">
        <v>8130</v>
      </c>
      <c r="R1192" s="1" t="s">
        <v>8131</v>
      </c>
      <c r="S1192" s="1" t="s">
        <v>8132</v>
      </c>
      <c r="T1192" s="1" t="s">
        <v>8002</v>
      </c>
      <c r="U1192" s="1" t="s">
        <v>10</v>
      </c>
      <c r="V1192" s="1" t="s">
        <v>11</v>
      </c>
      <c r="W1192" s="2" t="n">
        <f aca="false">TRUE()</f>
        <v>1</v>
      </c>
    </row>
    <row r="1193" customFormat="false" ht="15" hidden="false" customHeight="true" outlineLevel="0" collapsed="false">
      <c r="A1193" s="1" t="s">
        <v>8133</v>
      </c>
      <c r="B1193" s="1" t="s">
        <v>8134</v>
      </c>
      <c r="C1193" s="1" t="n">
        <v>28042</v>
      </c>
      <c r="D1193" s="1" t="s">
        <v>7280</v>
      </c>
      <c r="E1193" s="1" t="s">
        <v>7280</v>
      </c>
      <c r="F1193" s="1" t="n">
        <v>34916711147</v>
      </c>
      <c r="G1193" s="1" t="s">
        <v>8135</v>
      </c>
      <c r="H1193" s="1" t="s">
        <v>52</v>
      </c>
      <c r="I1193" s="1"/>
      <c r="J1193" s="1"/>
      <c r="K1193" s="1" t="s">
        <v>8136</v>
      </c>
      <c r="L1193" s="1" t="s">
        <v>8137</v>
      </c>
      <c r="S1193" s="1" t="s">
        <v>8138</v>
      </c>
      <c r="T1193" s="1" t="s">
        <v>8002</v>
      </c>
      <c r="U1193" s="1" t="s">
        <v>10</v>
      </c>
      <c r="V1193" s="1" t="s">
        <v>11</v>
      </c>
      <c r="W1193" s="2" t="n">
        <f aca="false">TRUE()</f>
        <v>1</v>
      </c>
    </row>
    <row r="1194" customFormat="false" ht="15" hidden="false" customHeight="true" outlineLevel="0" collapsed="false">
      <c r="A1194" s="1" t="s">
        <v>249</v>
      </c>
      <c r="B1194" s="1" t="s">
        <v>8139</v>
      </c>
      <c r="C1194" s="1" t="n">
        <v>28053</v>
      </c>
      <c r="D1194" s="1" t="s">
        <v>7280</v>
      </c>
      <c r="E1194" s="1" t="s">
        <v>7280</v>
      </c>
      <c r="F1194" s="1" t="n">
        <v>34918874988</v>
      </c>
      <c r="G1194" s="1" t="s">
        <v>130</v>
      </c>
      <c r="H1194" s="1" t="s">
        <v>52</v>
      </c>
      <c r="I1194" s="1"/>
      <c r="J1194" s="1"/>
      <c r="K1194" s="1" t="s">
        <v>8140</v>
      </c>
      <c r="L1194" s="1" t="s">
        <v>8141</v>
      </c>
      <c r="R1194" s="1" t="s">
        <v>8142</v>
      </c>
      <c r="S1194" s="1" t="s">
        <v>8143</v>
      </c>
      <c r="T1194" s="1" t="s">
        <v>8002</v>
      </c>
      <c r="U1194" s="1" t="s">
        <v>10</v>
      </c>
      <c r="V1194" s="1" t="s">
        <v>11</v>
      </c>
      <c r="W1194" s="2" t="n">
        <f aca="false">TRUE()</f>
        <v>1</v>
      </c>
    </row>
    <row r="1195" customFormat="false" ht="15" hidden="false" customHeight="true" outlineLevel="0" collapsed="false">
      <c r="A1195" s="1" t="s">
        <v>8144</v>
      </c>
      <c r="B1195" s="1" t="s">
        <v>8145</v>
      </c>
      <c r="C1195" s="1" t="n">
        <v>28026</v>
      </c>
      <c r="D1195" s="1" t="s">
        <v>7280</v>
      </c>
      <c r="E1195" s="1" t="s">
        <v>7280</v>
      </c>
      <c r="F1195" s="1" t="n">
        <v>34919033231</v>
      </c>
      <c r="G1195" s="1" t="s">
        <v>2463</v>
      </c>
      <c r="H1195" s="1" t="s">
        <v>52</v>
      </c>
      <c r="I1195" s="1"/>
      <c r="J1195" s="1"/>
      <c r="K1195" s="1" t="s">
        <v>8146</v>
      </c>
      <c r="L1195" s="1" t="s">
        <v>8147</v>
      </c>
      <c r="S1195" s="1" t="s">
        <v>8148</v>
      </c>
      <c r="T1195" s="1" t="s">
        <v>8002</v>
      </c>
      <c r="U1195" s="1" t="s">
        <v>10</v>
      </c>
      <c r="V1195" s="1" t="s">
        <v>11</v>
      </c>
      <c r="W1195" s="2" t="n">
        <f aca="false">TRUE()</f>
        <v>1</v>
      </c>
    </row>
    <row r="1196" customFormat="false" ht="15" hidden="false" customHeight="true" outlineLevel="0" collapsed="false">
      <c r="A1196" s="1" t="s">
        <v>1867</v>
      </c>
      <c r="B1196" s="1" t="s">
        <v>8149</v>
      </c>
      <c r="C1196" s="1" t="n">
        <v>28001</v>
      </c>
      <c r="D1196" s="1" t="s">
        <v>7280</v>
      </c>
      <c r="E1196" s="1" t="s">
        <v>7280</v>
      </c>
      <c r="F1196" s="1" t="n">
        <v>34919931296</v>
      </c>
      <c r="G1196" s="1" t="s">
        <v>8150</v>
      </c>
      <c r="H1196" s="1" t="s">
        <v>52</v>
      </c>
      <c r="I1196" s="1"/>
      <c r="J1196" s="1"/>
      <c r="K1196" s="1" t="s">
        <v>8151</v>
      </c>
      <c r="L1196" s="1" t="s">
        <v>8152</v>
      </c>
      <c r="S1196" s="1" t="s">
        <v>8153</v>
      </c>
      <c r="T1196" s="1" t="s">
        <v>8002</v>
      </c>
      <c r="U1196" s="1" t="s">
        <v>10</v>
      </c>
      <c r="V1196" s="1" t="s">
        <v>11</v>
      </c>
      <c r="W1196" s="2" t="n">
        <f aca="false">TRUE()</f>
        <v>1</v>
      </c>
    </row>
    <row r="1197" customFormat="false" ht="15" hidden="false" customHeight="true" outlineLevel="0" collapsed="false">
      <c r="A1197" s="1" t="s">
        <v>8154</v>
      </c>
      <c r="B1197" s="1" t="s">
        <v>8155</v>
      </c>
      <c r="C1197" s="1" t="n">
        <v>28037</v>
      </c>
      <c r="D1197" s="1" t="s">
        <v>7280</v>
      </c>
      <c r="E1197" s="1" t="s">
        <v>7280</v>
      </c>
      <c r="F1197" s="1" t="n">
        <v>34914401911</v>
      </c>
      <c r="G1197" s="1" t="s">
        <v>8156</v>
      </c>
      <c r="H1197" s="1" t="s">
        <v>1005</v>
      </c>
      <c r="I1197" s="1"/>
      <c r="J1197" s="1"/>
      <c r="K1197" s="1" t="s">
        <v>8157</v>
      </c>
      <c r="L1197" s="1" t="s">
        <v>8158</v>
      </c>
      <c r="S1197" s="1" t="s">
        <v>8159</v>
      </c>
      <c r="T1197" s="1" t="s">
        <v>8160</v>
      </c>
      <c r="U1197" s="1" t="s">
        <v>10</v>
      </c>
      <c r="V1197" s="1" t="s">
        <v>11</v>
      </c>
      <c r="W1197" s="2" t="n">
        <f aca="false">TRUE()</f>
        <v>1</v>
      </c>
    </row>
    <row r="1198" customFormat="false" ht="15" hidden="false" customHeight="true" outlineLevel="0" collapsed="false">
      <c r="A1198" s="1" t="s">
        <v>8161</v>
      </c>
      <c r="B1198" s="1" t="s">
        <v>8162</v>
      </c>
      <c r="C1198" s="1" t="n">
        <v>28037</v>
      </c>
      <c r="D1198" s="1" t="s">
        <v>7280</v>
      </c>
      <c r="E1198" s="1" t="s">
        <v>7280</v>
      </c>
      <c r="F1198" s="1" t="n">
        <v>34917596242</v>
      </c>
      <c r="G1198" s="1" t="s">
        <v>8163</v>
      </c>
      <c r="H1198" s="1" t="s">
        <v>1005</v>
      </c>
      <c r="I1198" s="1"/>
      <c r="J1198" s="1"/>
      <c r="K1198" s="1" t="s">
        <v>8164</v>
      </c>
      <c r="L1198" s="1" t="s">
        <v>8165</v>
      </c>
      <c r="S1198" s="1" t="s">
        <v>8166</v>
      </c>
      <c r="T1198" s="1" t="s">
        <v>8160</v>
      </c>
      <c r="U1198" s="1" t="s">
        <v>10</v>
      </c>
      <c r="V1198" s="1" t="s">
        <v>11</v>
      </c>
      <c r="W1198" s="2" t="n">
        <f aca="false">TRUE()</f>
        <v>1</v>
      </c>
    </row>
    <row r="1199" customFormat="false" ht="15" hidden="false" customHeight="true" outlineLevel="0" collapsed="false">
      <c r="A1199" s="1" t="s">
        <v>745</v>
      </c>
      <c r="B1199" s="1" t="s">
        <v>8167</v>
      </c>
      <c r="C1199" s="1" t="n">
        <v>28052</v>
      </c>
      <c r="D1199" s="1" t="s">
        <v>7280</v>
      </c>
      <c r="E1199" s="1" t="s">
        <v>7280</v>
      </c>
      <c r="F1199" s="1" t="n">
        <v>34914993758</v>
      </c>
      <c r="G1199" s="1" t="s">
        <v>80</v>
      </c>
      <c r="H1199" s="1" t="s">
        <v>313</v>
      </c>
      <c r="I1199" s="1"/>
      <c r="J1199" s="1"/>
      <c r="K1199" s="1" t="s">
        <v>8168</v>
      </c>
      <c r="L1199" s="1" t="s">
        <v>8169</v>
      </c>
      <c r="R1199" s="1" t="s">
        <v>8142</v>
      </c>
      <c r="S1199" s="1" t="s">
        <v>8170</v>
      </c>
      <c r="T1199" s="1" t="s">
        <v>8171</v>
      </c>
      <c r="U1199" s="1" t="s">
        <v>10</v>
      </c>
      <c r="V1199" s="1" t="s">
        <v>11</v>
      </c>
      <c r="W1199" s="2" t="n">
        <f aca="false">TRUE()</f>
        <v>1</v>
      </c>
    </row>
    <row r="1200" customFormat="false" ht="15" hidden="false" customHeight="true" outlineLevel="0" collapsed="false">
      <c r="A1200" s="1" t="s">
        <v>8172</v>
      </c>
      <c r="B1200" s="1" t="s">
        <v>8173</v>
      </c>
      <c r="C1200" s="1" t="n">
        <v>28047</v>
      </c>
      <c r="D1200" s="1" t="s">
        <v>7280</v>
      </c>
      <c r="E1200" s="1" t="s">
        <v>7280</v>
      </c>
      <c r="F1200" s="1" t="n">
        <v>34640030492</v>
      </c>
      <c r="G1200" s="1" t="s">
        <v>8174</v>
      </c>
      <c r="H1200" s="1" t="s">
        <v>7857</v>
      </c>
      <c r="I1200" s="1"/>
      <c r="J1200" s="1"/>
      <c r="K1200" s="1" t="s">
        <v>8175</v>
      </c>
      <c r="L1200" s="1" t="s">
        <v>8176</v>
      </c>
      <c r="S1200" s="1" t="s">
        <v>8177</v>
      </c>
      <c r="T1200" s="1" t="s">
        <v>8178</v>
      </c>
      <c r="U1200" s="1" t="s">
        <v>10</v>
      </c>
      <c r="V1200" s="1" t="s">
        <v>11</v>
      </c>
      <c r="W1200" s="2" t="n">
        <f aca="false">TRUE()</f>
        <v>1</v>
      </c>
    </row>
    <row r="1201" customFormat="false" ht="15" hidden="false" customHeight="true" outlineLevel="0" collapsed="false">
      <c r="A1201" s="1" t="s">
        <v>8179</v>
      </c>
      <c r="B1201" s="1" t="s">
        <v>8180</v>
      </c>
      <c r="C1201" s="1" t="n">
        <v>28221</v>
      </c>
      <c r="D1201" s="1" t="s">
        <v>8181</v>
      </c>
      <c r="E1201" s="1" t="s">
        <v>7280</v>
      </c>
      <c r="F1201" s="1" t="n">
        <v>34680463297</v>
      </c>
      <c r="G1201" s="1" t="s">
        <v>514</v>
      </c>
      <c r="H1201" s="1" t="s">
        <v>52</v>
      </c>
      <c r="I1201" s="1"/>
      <c r="J1201" s="1"/>
      <c r="K1201" s="1" t="s">
        <v>8182</v>
      </c>
      <c r="L1201" s="1" t="s">
        <v>8183</v>
      </c>
      <c r="S1201" s="1" t="s">
        <v>8184</v>
      </c>
      <c r="T1201" s="1" t="s">
        <v>8185</v>
      </c>
      <c r="U1201" s="1" t="s">
        <v>10</v>
      </c>
      <c r="V1201" s="1" t="s">
        <v>11</v>
      </c>
      <c r="W1201" s="2" t="n">
        <f aca="false">TRUE()</f>
        <v>1</v>
      </c>
    </row>
    <row r="1202" customFormat="false" ht="15" hidden="false" customHeight="true" outlineLevel="0" collapsed="false">
      <c r="A1202" s="1" t="s">
        <v>8186</v>
      </c>
      <c r="B1202" s="1" t="s">
        <v>8187</v>
      </c>
      <c r="C1202" s="1" t="n">
        <v>28221</v>
      </c>
      <c r="D1202" s="1" t="s">
        <v>8181</v>
      </c>
      <c r="E1202" s="1" t="s">
        <v>7280</v>
      </c>
      <c r="F1202" s="1" t="n">
        <v>34916386669</v>
      </c>
      <c r="H1202" s="1" t="s">
        <v>52</v>
      </c>
      <c r="I1202" s="1"/>
      <c r="J1202" s="1"/>
      <c r="K1202" s="1" t="s">
        <v>8188</v>
      </c>
      <c r="L1202" s="1" t="s">
        <v>8189</v>
      </c>
      <c r="S1202" s="1" t="s">
        <v>8190</v>
      </c>
      <c r="T1202" s="1" t="s">
        <v>8185</v>
      </c>
      <c r="U1202" s="1" t="s">
        <v>10</v>
      </c>
      <c r="V1202" s="1" t="s">
        <v>11</v>
      </c>
      <c r="W1202" s="2" t="n">
        <f aca="false">TRUE()</f>
        <v>1</v>
      </c>
    </row>
    <row r="1203" customFormat="false" ht="15" hidden="false" customHeight="true" outlineLevel="0" collapsed="false">
      <c r="A1203" s="1" t="s">
        <v>8191</v>
      </c>
      <c r="B1203" s="1" t="s">
        <v>8192</v>
      </c>
      <c r="C1203" s="1" t="n">
        <v>28880</v>
      </c>
      <c r="D1203" s="1" t="s">
        <v>8193</v>
      </c>
      <c r="E1203" s="1" t="s">
        <v>7280</v>
      </c>
      <c r="F1203" s="1" t="n">
        <v>34616863096</v>
      </c>
      <c r="G1203" s="1" t="s">
        <v>7442</v>
      </c>
      <c r="H1203" s="1" t="s">
        <v>52</v>
      </c>
      <c r="I1203" s="1"/>
      <c r="J1203" s="1"/>
      <c r="K1203" s="1" t="s">
        <v>8194</v>
      </c>
      <c r="L1203" s="1" t="s">
        <v>8195</v>
      </c>
      <c r="S1203" s="1" t="s">
        <v>8196</v>
      </c>
      <c r="T1203" s="1" t="s">
        <v>8197</v>
      </c>
      <c r="U1203" s="1" t="s">
        <v>10</v>
      </c>
      <c r="V1203" s="1" t="s">
        <v>11</v>
      </c>
      <c r="W1203" s="2" t="n">
        <f aca="false">TRUE()</f>
        <v>1</v>
      </c>
    </row>
    <row r="1204" customFormat="false" ht="15" hidden="false" customHeight="true" outlineLevel="0" collapsed="false">
      <c r="A1204" s="1" t="s">
        <v>8198</v>
      </c>
      <c r="B1204" s="1" t="s">
        <v>8199</v>
      </c>
      <c r="C1204" s="1" t="n">
        <v>28840</v>
      </c>
      <c r="D1204" s="1" t="s">
        <v>8200</v>
      </c>
      <c r="E1204" s="1" t="s">
        <v>7280</v>
      </c>
      <c r="F1204" s="1" t="n">
        <v>34912907480</v>
      </c>
      <c r="G1204" s="1" t="s">
        <v>8201</v>
      </c>
      <c r="H1204" s="1" t="s">
        <v>61</v>
      </c>
      <c r="I1204" s="1"/>
      <c r="J1204" s="1"/>
      <c r="K1204" s="1" t="s">
        <v>8202</v>
      </c>
      <c r="L1204" s="1" t="s">
        <v>8203</v>
      </c>
      <c r="S1204" s="1" t="s">
        <v>8204</v>
      </c>
      <c r="T1204" s="1" t="s">
        <v>8205</v>
      </c>
      <c r="U1204" s="1" t="s">
        <v>10</v>
      </c>
      <c r="V1204" s="1" t="s">
        <v>28</v>
      </c>
      <c r="W1204" s="2" t="n">
        <f aca="false">TRUE()</f>
        <v>1</v>
      </c>
    </row>
    <row r="1205" customFormat="false" ht="15" hidden="false" customHeight="true" outlineLevel="0" collapsed="false">
      <c r="A1205" s="1" t="s">
        <v>8206</v>
      </c>
      <c r="B1205" s="1" t="s">
        <v>8207</v>
      </c>
      <c r="C1205" s="1" t="n">
        <v>28950</v>
      </c>
      <c r="D1205" s="1" t="s">
        <v>8208</v>
      </c>
      <c r="E1205" s="1" t="s">
        <v>7280</v>
      </c>
      <c r="F1205" s="1" t="n">
        <v>34695420498</v>
      </c>
      <c r="H1205" s="1" t="s">
        <v>43</v>
      </c>
      <c r="I1205" s="1"/>
      <c r="J1205" s="1"/>
      <c r="K1205" s="1" t="s">
        <v>8209</v>
      </c>
      <c r="L1205" s="1" t="s">
        <v>8210</v>
      </c>
      <c r="S1205" s="1" t="s">
        <v>8211</v>
      </c>
      <c r="T1205" s="1" t="s">
        <v>8212</v>
      </c>
      <c r="U1205" s="1" t="s">
        <v>10</v>
      </c>
      <c r="V1205" s="1" t="s">
        <v>11</v>
      </c>
      <c r="W1205" s="2" t="n">
        <f aca="false">TRUE()</f>
        <v>1</v>
      </c>
    </row>
    <row r="1206" customFormat="false" ht="15" hidden="false" customHeight="true" outlineLevel="0" collapsed="false">
      <c r="A1206" s="1" t="s">
        <v>8213</v>
      </c>
      <c r="B1206" s="1" t="s">
        <v>8214</v>
      </c>
      <c r="C1206" s="1" t="n">
        <v>28935</v>
      </c>
      <c r="D1206" s="1" t="s">
        <v>8215</v>
      </c>
      <c r="E1206" s="1" t="s">
        <v>7280</v>
      </c>
      <c r="F1206" s="1" t="n">
        <v>34916465581</v>
      </c>
      <c r="H1206" s="1" t="s">
        <v>61</v>
      </c>
      <c r="I1206" s="1"/>
      <c r="J1206" s="1"/>
      <c r="K1206" s="1" t="s">
        <v>8216</v>
      </c>
      <c r="L1206" s="1" t="s">
        <v>8217</v>
      </c>
      <c r="S1206" s="1" t="s">
        <v>8218</v>
      </c>
      <c r="T1206" s="1" t="s">
        <v>8219</v>
      </c>
      <c r="U1206" s="1" t="s">
        <v>10</v>
      </c>
      <c r="V1206" s="1" t="s">
        <v>28</v>
      </c>
      <c r="W1206" s="2" t="n">
        <f aca="false">TRUE()</f>
        <v>1</v>
      </c>
    </row>
    <row r="1207" customFormat="false" ht="15" hidden="false" customHeight="true" outlineLevel="0" collapsed="false">
      <c r="A1207" s="1" t="s">
        <v>8220</v>
      </c>
      <c r="B1207" s="1" t="s">
        <v>8221</v>
      </c>
      <c r="C1207" s="1" t="n">
        <v>28935</v>
      </c>
      <c r="D1207" s="1" t="s">
        <v>8215</v>
      </c>
      <c r="E1207" s="1" t="s">
        <v>7280</v>
      </c>
      <c r="F1207" s="1" t="n">
        <v>34918101414</v>
      </c>
      <c r="G1207" s="1" t="s">
        <v>8222</v>
      </c>
      <c r="H1207" s="1" t="s">
        <v>665</v>
      </c>
      <c r="I1207" s="1"/>
      <c r="J1207" s="1"/>
      <c r="K1207" s="1" t="s">
        <v>8223</v>
      </c>
      <c r="M1207" s="1" t="s">
        <v>203</v>
      </c>
      <c r="S1207" s="1" t="s">
        <v>8224</v>
      </c>
      <c r="T1207" s="1" t="s">
        <v>8225</v>
      </c>
      <c r="U1207" s="1" t="s">
        <v>10</v>
      </c>
      <c r="V1207" s="1" t="s">
        <v>11</v>
      </c>
      <c r="W1207" s="2" t="n">
        <f aca="false">TRUE()</f>
        <v>1</v>
      </c>
    </row>
    <row r="1208" customFormat="false" ht="15" hidden="false" customHeight="true" outlineLevel="0" collapsed="false">
      <c r="A1208" s="1" t="s">
        <v>8226</v>
      </c>
      <c r="B1208" s="1" t="s">
        <v>8227</v>
      </c>
      <c r="C1208" s="1" t="n">
        <v>28936</v>
      </c>
      <c r="D1208" s="1" t="s">
        <v>8215</v>
      </c>
      <c r="E1208" s="1" t="s">
        <v>7280</v>
      </c>
      <c r="F1208" s="1" t="n">
        <v>34916114061</v>
      </c>
      <c r="G1208" s="1" t="s">
        <v>8228</v>
      </c>
      <c r="H1208" s="1" t="s">
        <v>36</v>
      </c>
      <c r="I1208" s="1"/>
      <c r="J1208" s="1"/>
      <c r="K1208" s="1" t="s">
        <v>8229</v>
      </c>
      <c r="L1208" s="1" t="s">
        <v>8230</v>
      </c>
      <c r="R1208" s="1" t="s">
        <v>8231</v>
      </c>
      <c r="S1208" s="1" t="s">
        <v>8232</v>
      </c>
      <c r="T1208" s="1" t="s">
        <v>8233</v>
      </c>
      <c r="U1208" s="1" t="s">
        <v>10</v>
      </c>
      <c r="V1208" s="1" t="s">
        <v>11</v>
      </c>
      <c r="W1208" s="2" t="n">
        <f aca="false">TRUE()</f>
        <v>1</v>
      </c>
    </row>
    <row r="1209" customFormat="false" ht="15" hidden="false" customHeight="true" outlineLevel="0" collapsed="false">
      <c r="A1209" s="1" t="s">
        <v>8234</v>
      </c>
      <c r="B1209" s="1" t="s">
        <v>8235</v>
      </c>
      <c r="C1209" s="1" t="n">
        <v>28935</v>
      </c>
      <c r="D1209" s="1" t="s">
        <v>8215</v>
      </c>
      <c r="E1209" s="1" t="s">
        <v>7280</v>
      </c>
      <c r="F1209" s="1" t="n">
        <v>34902110091</v>
      </c>
      <c r="G1209" s="1" t="s">
        <v>8236</v>
      </c>
      <c r="H1209" s="1" t="s">
        <v>52</v>
      </c>
      <c r="I1209" s="1"/>
      <c r="J1209" s="1"/>
      <c r="K1209" s="1" t="s">
        <v>8237</v>
      </c>
      <c r="L1209" s="1" t="s">
        <v>8238</v>
      </c>
      <c r="S1209" s="1" t="s">
        <v>8239</v>
      </c>
      <c r="T1209" s="1" t="s">
        <v>8240</v>
      </c>
      <c r="U1209" s="1" t="s">
        <v>10</v>
      </c>
      <c r="V1209" s="1" t="s">
        <v>11</v>
      </c>
      <c r="W1209" s="2" t="n">
        <f aca="false">TRUE()</f>
        <v>1</v>
      </c>
    </row>
    <row r="1210" customFormat="false" ht="15" hidden="false" customHeight="true" outlineLevel="0" collapsed="false">
      <c r="A1210" s="1" t="s">
        <v>95</v>
      </c>
      <c r="B1210" s="1" t="s">
        <v>8241</v>
      </c>
      <c r="C1210" s="1" t="n">
        <v>28933</v>
      </c>
      <c r="D1210" s="1" t="s">
        <v>8215</v>
      </c>
      <c r="E1210" s="1" t="s">
        <v>7280</v>
      </c>
      <c r="F1210" s="1" t="n">
        <v>34913998348</v>
      </c>
      <c r="G1210" s="1" t="s">
        <v>514</v>
      </c>
      <c r="H1210" s="1" t="s">
        <v>52</v>
      </c>
      <c r="I1210" s="1"/>
      <c r="J1210" s="1"/>
      <c r="K1210" s="1" t="s">
        <v>8242</v>
      </c>
      <c r="L1210" s="1" t="s">
        <v>8243</v>
      </c>
      <c r="S1210" s="1" t="s">
        <v>8244</v>
      </c>
      <c r="T1210" s="1" t="s">
        <v>8240</v>
      </c>
      <c r="U1210" s="1" t="s">
        <v>10</v>
      </c>
      <c r="V1210" s="1" t="s">
        <v>11</v>
      </c>
      <c r="W1210" s="2" t="n">
        <f aca="false">TRUE()</f>
        <v>1</v>
      </c>
    </row>
    <row r="1211" customFormat="false" ht="15" hidden="false" customHeight="true" outlineLevel="0" collapsed="false">
      <c r="A1211" s="1" t="s">
        <v>8245</v>
      </c>
      <c r="B1211" s="1" t="s">
        <v>8246</v>
      </c>
      <c r="C1211" s="1" t="n">
        <v>28936</v>
      </c>
      <c r="D1211" s="1" t="s">
        <v>8215</v>
      </c>
      <c r="E1211" s="1" t="s">
        <v>7280</v>
      </c>
      <c r="F1211" s="1" t="n">
        <v>34916455899</v>
      </c>
      <c r="G1211" s="1" t="s">
        <v>8247</v>
      </c>
      <c r="H1211" s="1" t="s">
        <v>52</v>
      </c>
      <c r="I1211" s="1"/>
      <c r="J1211" s="1" t="s">
        <v>8248</v>
      </c>
      <c r="K1211" s="1" t="s">
        <v>8249</v>
      </c>
      <c r="L1211" s="1" t="s">
        <v>8250</v>
      </c>
      <c r="P1211" s="1" t="s">
        <v>8251</v>
      </c>
      <c r="S1211" s="1" t="s">
        <v>8252</v>
      </c>
      <c r="T1211" s="1" t="s">
        <v>8253</v>
      </c>
      <c r="U1211" s="1" t="s">
        <v>10</v>
      </c>
      <c r="V1211" s="1" t="s">
        <v>11</v>
      </c>
      <c r="W1211" s="2" t="n">
        <f aca="false">TRUE()</f>
        <v>1</v>
      </c>
    </row>
    <row r="1212" customFormat="false" ht="15" hidden="false" customHeight="true" outlineLevel="0" collapsed="false">
      <c r="A1212" s="1" t="s">
        <v>8254</v>
      </c>
      <c r="B1212" s="1" t="s">
        <v>8255</v>
      </c>
      <c r="C1212" s="1" t="n">
        <v>28935</v>
      </c>
      <c r="D1212" s="1" t="s">
        <v>8215</v>
      </c>
      <c r="E1212" s="1" t="s">
        <v>7280</v>
      </c>
      <c r="F1212" s="1" t="n">
        <v>34916658180</v>
      </c>
      <c r="G1212" s="1" t="s">
        <v>8256</v>
      </c>
      <c r="H1212" s="1" t="s">
        <v>52</v>
      </c>
      <c r="I1212" s="1"/>
      <c r="J1212" s="1"/>
      <c r="K1212" s="1" t="s">
        <v>8257</v>
      </c>
      <c r="L1212" s="1" t="s">
        <v>8258</v>
      </c>
      <c r="S1212" s="1" t="s">
        <v>8259</v>
      </c>
      <c r="T1212" s="1" t="s">
        <v>8240</v>
      </c>
      <c r="U1212" s="1" t="s">
        <v>10</v>
      </c>
      <c r="V1212" s="1" t="s">
        <v>11</v>
      </c>
      <c r="W1212" s="2" t="n">
        <f aca="false">TRUE()</f>
        <v>1</v>
      </c>
    </row>
    <row r="1213" customFormat="false" ht="15" hidden="false" customHeight="true" outlineLevel="0" collapsed="false">
      <c r="A1213" s="1" t="s">
        <v>745</v>
      </c>
      <c r="B1213" s="1" t="s">
        <v>8260</v>
      </c>
      <c r="C1213" s="1" t="n">
        <v>28938</v>
      </c>
      <c r="D1213" s="1" t="s">
        <v>8215</v>
      </c>
      <c r="E1213" s="1" t="s">
        <v>7280</v>
      </c>
      <c r="F1213" s="1" t="n">
        <v>34916853077</v>
      </c>
      <c r="G1213" s="1" t="s">
        <v>80</v>
      </c>
      <c r="H1213" s="1" t="s">
        <v>313</v>
      </c>
      <c r="I1213" s="1"/>
      <c r="J1213" s="1"/>
      <c r="K1213" s="1" t="s">
        <v>8261</v>
      </c>
      <c r="L1213" s="1" t="s">
        <v>8262</v>
      </c>
      <c r="S1213" s="1" t="s">
        <v>8263</v>
      </c>
      <c r="T1213" s="1" t="s">
        <v>8264</v>
      </c>
      <c r="U1213" s="1" t="s">
        <v>10</v>
      </c>
      <c r="V1213" s="1" t="s">
        <v>11</v>
      </c>
      <c r="W1213" s="2" t="n">
        <f aca="false">TRUE()</f>
        <v>1</v>
      </c>
    </row>
    <row r="1214" customFormat="false" ht="15" hidden="false" customHeight="true" outlineLevel="0" collapsed="false">
      <c r="A1214" s="1" t="s">
        <v>8265</v>
      </c>
      <c r="B1214" s="1" t="s">
        <v>8266</v>
      </c>
      <c r="C1214" s="1" t="n">
        <v>28600</v>
      </c>
      <c r="D1214" s="1" t="s">
        <v>8267</v>
      </c>
      <c r="E1214" s="1" t="s">
        <v>7280</v>
      </c>
      <c r="F1214" s="1" t="n">
        <v>34916465718</v>
      </c>
      <c r="G1214" s="1" t="s">
        <v>8268</v>
      </c>
      <c r="H1214" s="1" t="s">
        <v>61</v>
      </c>
      <c r="I1214" s="1"/>
      <c r="J1214" s="1"/>
      <c r="K1214" s="1" t="s">
        <v>8269</v>
      </c>
      <c r="L1214" s="1" t="s">
        <v>8270</v>
      </c>
      <c r="S1214" s="1" t="s">
        <v>8271</v>
      </c>
      <c r="T1214" s="1" t="s">
        <v>8272</v>
      </c>
      <c r="U1214" s="1" t="s">
        <v>10</v>
      </c>
      <c r="V1214" s="1" t="s">
        <v>28</v>
      </c>
      <c r="W1214" s="2" t="n">
        <f aca="false">TRUE()</f>
        <v>1</v>
      </c>
    </row>
    <row r="1215" customFormat="false" ht="15" hidden="false" customHeight="true" outlineLevel="0" collapsed="false">
      <c r="A1215" s="1" t="s">
        <v>8273</v>
      </c>
      <c r="B1215" s="1" t="s">
        <v>8274</v>
      </c>
      <c r="C1215" s="1" t="n">
        <v>28860</v>
      </c>
      <c r="D1215" s="1" t="s">
        <v>8275</v>
      </c>
      <c r="E1215" s="1" t="s">
        <v>7280</v>
      </c>
      <c r="F1215" s="1" t="n">
        <v>34916580915</v>
      </c>
      <c r="G1215" s="1" t="s">
        <v>8276</v>
      </c>
      <c r="H1215" s="1" t="s">
        <v>23</v>
      </c>
      <c r="I1215" s="1"/>
      <c r="J1215" s="1"/>
      <c r="K1215" s="1" t="s">
        <v>8277</v>
      </c>
      <c r="L1215" s="1" t="s">
        <v>8278</v>
      </c>
      <c r="S1215" s="1" t="s">
        <v>8279</v>
      </c>
      <c r="T1215" s="1" t="s">
        <v>8280</v>
      </c>
      <c r="U1215" s="1" t="s">
        <v>10</v>
      </c>
      <c r="V1215" s="1" t="s">
        <v>28</v>
      </c>
      <c r="W1215" s="2" t="n">
        <f aca="false">TRUE()</f>
        <v>1</v>
      </c>
    </row>
    <row r="1216" customFormat="false" ht="15" hidden="false" customHeight="true" outlineLevel="0" collapsed="false">
      <c r="A1216" s="1" t="s">
        <v>1969</v>
      </c>
      <c r="B1216" s="1" t="s">
        <v>8281</v>
      </c>
      <c r="C1216" s="1" t="n">
        <v>28982</v>
      </c>
      <c r="D1216" s="1" t="s">
        <v>8282</v>
      </c>
      <c r="E1216" s="1" t="s">
        <v>7280</v>
      </c>
      <c r="F1216" s="1" t="n">
        <v>34916050703</v>
      </c>
      <c r="H1216" s="1" t="s">
        <v>23</v>
      </c>
      <c r="I1216" s="1"/>
      <c r="J1216" s="1"/>
      <c r="K1216" s="1" t="s">
        <v>8283</v>
      </c>
      <c r="L1216" s="1" t="s">
        <v>8284</v>
      </c>
      <c r="S1216" s="1" t="s">
        <v>8285</v>
      </c>
      <c r="T1216" s="1" t="s">
        <v>8286</v>
      </c>
      <c r="U1216" s="1" t="s">
        <v>10</v>
      </c>
      <c r="V1216" s="1" t="s">
        <v>28</v>
      </c>
      <c r="W1216" s="2" t="n">
        <f aca="false">TRUE()</f>
        <v>1</v>
      </c>
    </row>
    <row r="1217" customFormat="false" ht="15" hidden="false" customHeight="true" outlineLevel="0" collapsed="false">
      <c r="A1217" s="1" t="s">
        <v>8287</v>
      </c>
      <c r="B1217" s="1" t="s">
        <v>8288</v>
      </c>
      <c r="C1217" s="1" t="n">
        <v>28320</v>
      </c>
      <c r="D1217" s="1" t="s">
        <v>8289</v>
      </c>
      <c r="E1217" s="1" t="s">
        <v>7280</v>
      </c>
      <c r="F1217" s="1" t="n">
        <v>34629272697</v>
      </c>
      <c r="H1217" s="1" t="s">
        <v>61</v>
      </c>
      <c r="I1217" s="1"/>
      <c r="J1217" s="1"/>
      <c r="K1217" s="1" t="s">
        <v>8290</v>
      </c>
      <c r="L1217" s="1" t="s">
        <v>8291</v>
      </c>
      <c r="N1217" s="1" t="s">
        <v>8292</v>
      </c>
      <c r="S1217" s="1" t="s">
        <v>8293</v>
      </c>
      <c r="T1217" s="1" t="s">
        <v>8294</v>
      </c>
      <c r="U1217" s="1" t="s">
        <v>10</v>
      </c>
      <c r="V1217" s="1" t="s">
        <v>28</v>
      </c>
      <c r="W1217" s="2" t="n">
        <f aca="false">TRUE()</f>
        <v>1</v>
      </c>
    </row>
    <row r="1218" customFormat="false" ht="15" hidden="false" customHeight="true" outlineLevel="0" collapsed="false">
      <c r="A1218" s="1" t="s">
        <v>8295</v>
      </c>
      <c r="B1218" s="1" t="s">
        <v>8296</v>
      </c>
      <c r="C1218" s="1" t="n">
        <v>28320</v>
      </c>
      <c r="D1218" s="1" t="s">
        <v>8289</v>
      </c>
      <c r="E1218" s="1" t="s">
        <v>7280</v>
      </c>
      <c r="F1218" s="1" t="n">
        <v>34916706624</v>
      </c>
      <c r="H1218" s="1" t="s">
        <v>61</v>
      </c>
      <c r="I1218" s="1"/>
      <c r="J1218" s="1"/>
      <c r="K1218" s="1" t="s">
        <v>8297</v>
      </c>
      <c r="L1218" s="1" t="s">
        <v>8298</v>
      </c>
      <c r="N1218" s="1" t="s">
        <v>8299</v>
      </c>
      <c r="S1218" s="1" t="s">
        <v>8300</v>
      </c>
      <c r="T1218" s="1" t="s">
        <v>8294</v>
      </c>
      <c r="U1218" s="1" t="s">
        <v>10</v>
      </c>
      <c r="V1218" s="1" t="s">
        <v>28</v>
      </c>
      <c r="W1218" s="2" t="n">
        <f aca="false">TRUE()</f>
        <v>1</v>
      </c>
    </row>
    <row r="1219" customFormat="false" ht="15" hidden="false" customHeight="true" outlineLevel="0" collapsed="false">
      <c r="A1219" s="1" t="s">
        <v>8301</v>
      </c>
      <c r="B1219" s="1" t="s">
        <v>8302</v>
      </c>
      <c r="C1219" s="1" t="n">
        <v>28320</v>
      </c>
      <c r="D1219" s="1" t="s">
        <v>8289</v>
      </c>
      <c r="E1219" s="1" t="s">
        <v>7280</v>
      </c>
      <c r="F1219" s="1" t="n">
        <v>34912694613</v>
      </c>
      <c r="G1219" s="1" t="s">
        <v>1214</v>
      </c>
      <c r="H1219" s="1" t="s">
        <v>52</v>
      </c>
      <c r="I1219" s="1"/>
      <c r="J1219" s="1"/>
      <c r="K1219" s="1" t="s">
        <v>8303</v>
      </c>
      <c r="L1219" s="1" t="s">
        <v>8304</v>
      </c>
      <c r="S1219" s="1" t="s">
        <v>8305</v>
      </c>
      <c r="T1219" s="1" t="s">
        <v>8306</v>
      </c>
      <c r="U1219" s="1" t="s">
        <v>10</v>
      </c>
      <c r="V1219" s="1" t="s">
        <v>11</v>
      </c>
      <c r="W1219" s="2" t="n">
        <f aca="false">TRUE()</f>
        <v>1</v>
      </c>
    </row>
    <row r="1220" customFormat="false" ht="15" hidden="false" customHeight="true" outlineLevel="0" collapsed="false">
      <c r="A1220" s="1" t="s">
        <v>1170</v>
      </c>
      <c r="B1220" s="1" t="s">
        <v>8302</v>
      </c>
      <c r="C1220" s="1" t="n">
        <v>28320</v>
      </c>
      <c r="D1220" s="1" t="s">
        <v>8289</v>
      </c>
      <c r="E1220" s="1" t="s">
        <v>7280</v>
      </c>
      <c r="F1220" s="1" t="n">
        <v>34919033235</v>
      </c>
      <c r="G1220" s="1" t="s">
        <v>2463</v>
      </c>
      <c r="H1220" s="1" t="s">
        <v>52</v>
      </c>
      <c r="I1220" s="1"/>
      <c r="J1220" s="1"/>
      <c r="K1220" s="1" t="s">
        <v>8307</v>
      </c>
      <c r="L1220" s="1" t="s">
        <v>8308</v>
      </c>
      <c r="S1220" s="1" t="s">
        <v>8309</v>
      </c>
      <c r="T1220" s="1" t="s">
        <v>8306</v>
      </c>
      <c r="U1220" s="1" t="s">
        <v>10</v>
      </c>
      <c r="V1220" s="1" t="s">
        <v>11</v>
      </c>
      <c r="W1220" s="2" t="n">
        <f aca="false">TRUE()</f>
        <v>1</v>
      </c>
    </row>
    <row r="1221" customFormat="false" ht="15" hidden="false" customHeight="true" outlineLevel="0" collapsed="false">
      <c r="A1221" s="1" t="s">
        <v>1170</v>
      </c>
      <c r="B1221" s="1" t="s">
        <v>8310</v>
      </c>
      <c r="C1221" s="1" t="n">
        <v>28320</v>
      </c>
      <c r="D1221" s="1" t="s">
        <v>8289</v>
      </c>
      <c r="E1221" s="1" t="s">
        <v>7280</v>
      </c>
      <c r="F1221" s="1" t="n">
        <v>34919033235</v>
      </c>
      <c r="G1221" s="1" t="s">
        <v>2463</v>
      </c>
      <c r="H1221" s="1" t="s">
        <v>52</v>
      </c>
      <c r="I1221" s="1"/>
      <c r="J1221" s="1"/>
      <c r="K1221" s="1" t="s">
        <v>8311</v>
      </c>
      <c r="S1221" s="1" t="s">
        <v>8312</v>
      </c>
      <c r="T1221" s="1" t="s">
        <v>8306</v>
      </c>
      <c r="U1221" s="1" t="s">
        <v>10</v>
      </c>
      <c r="V1221" s="1" t="s">
        <v>11</v>
      </c>
      <c r="W1221" s="2" t="n">
        <f aca="false">TRUE()</f>
        <v>1</v>
      </c>
    </row>
    <row r="1222" customFormat="false" ht="15" hidden="false" customHeight="true" outlineLevel="0" collapsed="false">
      <c r="A1222" s="1" t="s">
        <v>8313</v>
      </c>
      <c r="B1222" s="1" t="s">
        <v>8314</v>
      </c>
      <c r="C1222" s="1" t="n">
        <v>28223</v>
      </c>
      <c r="D1222" s="1" t="s">
        <v>8315</v>
      </c>
      <c r="E1222" s="1" t="s">
        <v>7280</v>
      </c>
      <c r="F1222" s="1" t="n">
        <v>34915189628</v>
      </c>
      <c r="H1222" s="1" t="s">
        <v>23</v>
      </c>
      <c r="I1222" s="1"/>
      <c r="J1222" s="1"/>
      <c r="K1222" s="1" t="s">
        <v>8316</v>
      </c>
      <c r="L1222" s="1" t="s">
        <v>8317</v>
      </c>
      <c r="S1222" s="1" t="s">
        <v>8318</v>
      </c>
      <c r="T1222" s="1" t="s">
        <v>8319</v>
      </c>
      <c r="U1222" s="1" t="s">
        <v>10</v>
      </c>
      <c r="V1222" s="1" t="s">
        <v>28</v>
      </c>
      <c r="W1222" s="2" t="n">
        <f aca="false">TRUE()</f>
        <v>1</v>
      </c>
    </row>
    <row r="1223" customFormat="false" ht="15" hidden="false" customHeight="true" outlineLevel="0" collapsed="false">
      <c r="A1223" s="1" t="s">
        <v>8320</v>
      </c>
      <c r="B1223" s="1" t="s">
        <v>8321</v>
      </c>
      <c r="C1223" s="1" t="n">
        <v>28223</v>
      </c>
      <c r="D1223" s="1" t="s">
        <v>8315</v>
      </c>
      <c r="E1223" s="1" t="s">
        <v>7280</v>
      </c>
      <c r="F1223" s="1" t="n">
        <v>34910766677</v>
      </c>
      <c r="G1223" s="1" t="s">
        <v>8322</v>
      </c>
      <c r="H1223" s="1" t="s">
        <v>52</v>
      </c>
      <c r="I1223" s="1"/>
      <c r="J1223" s="1"/>
      <c r="K1223" s="1" t="s">
        <v>8323</v>
      </c>
      <c r="L1223" s="1" t="s">
        <v>8324</v>
      </c>
      <c r="S1223" s="1" t="s">
        <v>8325</v>
      </c>
      <c r="T1223" s="1" t="s">
        <v>8326</v>
      </c>
      <c r="U1223" s="1" t="s">
        <v>10</v>
      </c>
      <c r="V1223" s="1" t="s">
        <v>11</v>
      </c>
      <c r="W1223" s="2" t="n">
        <f aca="false">TRUE()</f>
        <v>1</v>
      </c>
    </row>
    <row r="1224" customFormat="false" ht="15" hidden="false" customHeight="true" outlineLevel="0" collapsed="false">
      <c r="A1224" s="1" t="s">
        <v>8327</v>
      </c>
      <c r="B1224" s="1" t="s">
        <v>8328</v>
      </c>
      <c r="C1224" s="1" t="n">
        <v>28521</v>
      </c>
      <c r="D1224" s="1" t="s">
        <v>8329</v>
      </c>
      <c r="E1224" s="1" t="s">
        <v>7280</v>
      </c>
      <c r="F1224" s="1" t="n">
        <v>34629415531</v>
      </c>
      <c r="H1224" s="1" t="s">
        <v>61</v>
      </c>
      <c r="I1224" s="1"/>
      <c r="J1224" s="1"/>
      <c r="K1224" s="1" t="s">
        <v>8330</v>
      </c>
      <c r="L1224" s="1" t="s">
        <v>8331</v>
      </c>
      <c r="S1224" s="1" t="s">
        <v>8332</v>
      </c>
      <c r="T1224" s="1" t="s">
        <v>8333</v>
      </c>
      <c r="U1224" s="1" t="s">
        <v>10</v>
      </c>
      <c r="V1224" s="1" t="s">
        <v>28</v>
      </c>
      <c r="W1224" s="2" t="n">
        <f aca="false">TRUE()</f>
        <v>1</v>
      </c>
    </row>
    <row r="1225" customFormat="false" ht="15" hidden="false" customHeight="true" outlineLevel="0" collapsed="false">
      <c r="A1225" s="1" t="s">
        <v>8334</v>
      </c>
      <c r="B1225" s="1" t="s">
        <v>8335</v>
      </c>
      <c r="C1225" s="1" t="n">
        <v>28521</v>
      </c>
      <c r="D1225" s="1" t="s">
        <v>8329</v>
      </c>
      <c r="E1225" s="1" t="s">
        <v>7280</v>
      </c>
      <c r="F1225" s="1" t="n">
        <v>34914997935</v>
      </c>
      <c r="H1225" s="1" t="s">
        <v>43</v>
      </c>
      <c r="I1225" s="1"/>
      <c r="J1225" s="1"/>
      <c r="K1225" s="1" t="s">
        <v>8336</v>
      </c>
      <c r="L1225" s="1" t="s">
        <v>8337</v>
      </c>
      <c r="S1225" s="1" t="s">
        <v>8338</v>
      </c>
      <c r="T1225" s="1" t="s">
        <v>8339</v>
      </c>
      <c r="U1225" s="1" t="s">
        <v>10</v>
      </c>
      <c r="V1225" s="1" t="s">
        <v>11</v>
      </c>
      <c r="W1225" s="2" t="n">
        <f aca="false">TRUE()</f>
        <v>1</v>
      </c>
    </row>
    <row r="1226" customFormat="false" ht="15" hidden="false" customHeight="true" outlineLevel="0" collapsed="false">
      <c r="A1226" s="1" t="s">
        <v>8340</v>
      </c>
      <c r="B1226" s="1" t="s">
        <v>8341</v>
      </c>
      <c r="C1226" s="1" t="n">
        <v>28521</v>
      </c>
      <c r="D1226" s="1" t="s">
        <v>8329</v>
      </c>
      <c r="E1226" s="1" t="s">
        <v>7280</v>
      </c>
      <c r="F1226" s="1" t="n">
        <v>34624493392</v>
      </c>
      <c r="G1226" s="1" t="s">
        <v>8342</v>
      </c>
      <c r="H1226" s="1" t="s">
        <v>52</v>
      </c>
      <c r="I1226" s="1"/>
      <c r="J1226" s="1"/>
      <c r="K1226" s="1" t="s">
        <v>8343</v>
      </c>
      <c r="L1226" s="1" t="s">
        <v>8344</v>
      </c>
      <c r="S1226" s="1" t="s">
        <v>8345</v>
      </c>
      <c r="T1226" s="1" t="s">
        <v>8339</v>
      </c>
      <c r="U1226" s="1" t="s">
        <v>10</v>
      </c>
      <c r="V1226" s="1" t="s">
        <v>11</v>
      </c>
      <c r="W1226" s="2" t="n">
        <f aca="false">TRUE()</f>
        <v>1</v>
      </c>
    </row>
    <row r="1227" customFormat="false" ht="15" hidden="false" customHeight="true" outlineLevel="0" collapsed="false">
      <c r="A1227" s="1" t="s">
        <v>2208</v>
      </c>
      <c r="B1227" s="1" t="s">
        <v>8346</v>
      </c>
      <c r="C1227" s="1" t="n">
        <v>28522</v>
      </c>
      <c r="D1227" s="1" t="s">
        <v>8329</v>
      </c>
      <c r="E1227" s="1" t="s">
        <v>7280</v>
      </c>
      <c r="F1227" s="1" t="n">
        <v>34911610058</v>
      </c>
      <c r="G1227" s="1" t="s">
        <v>852</v>
      </c>
      <c r="H1227" s="1" t="s">
        <v>52</v>
      </c>
      <c r="I1227" s="1"/>
      <c r="J1227" s="1"/>
      <c r="K1227" s="1" t="s">
        <v>8347</v>
      </c>
      <c r="L1227" s="1" t="s">
        <v>8348</v>
      </c>
      <c r="N1227" s="1" t="s">
        <v>2212</v>
      </c>
      <c r="P1227" s="1" t="s">
        <v>2213</v>
      </c>
      <c r="S1227" s="1" t="s">
        <v>8349</v>
      </c>
      <c r="T1227" s="1" t="s">
        <v>8339</v>
      </c>
      <c r="U1227" s="1" t="s">
        <v>10</v>
      </c>
      <c r="V1227" s="1" t="s">
        <v>11</v>
      </c>
      <c r="W1227" s="2" t="n">
        <f aca="false">TRUE()</f>
        <v>1</v>
      </c>
    </row>
    <row r="1228" customFormat="false" ht="15" hidden="false" customHeight="true" outlineLevel="0" collapsed="false">
      <c r="A1228" s="1" t="s">
        <v>8350</v>
      </c>
      <c r="B1228" s="1" t="s">
        <v>8351</v>
      </c>
      <c r="C1228" s="1" t="n">
        <v>28521</v>
      </c>
      <c r="D1228" s="1" t="s">
        <v>8329</v>
      </c>
      <c r="E1228" s="1" t="s">
        <v>7280</v>
      </c>
      <c r="F1228" s="1" t="n">
        <v>34913549394</v>
      </c>
      <c r="G1228" s="1" t="s">
        <v>8352</v>
      </c>
      <c r="H1228" s="1" t="s">
        <v>52</v>
      </c>
      <c r="I1228" s="1"/>
      <c r="J1228" s="1"/>
      <c r="K1228" s="1" t="s">
        <v>8353</v>
      </c>
      <c r="L1228" s="1" t="s">
        <v>8354</v>
      </c>
      <c r="S1228" s="1" t="s">
        <v>8355</v>
      </c>
      <c r="T1228" s="1" t="s">
        <v>8339</v>
      </c>
      <c r="U1228" s="1" t="s">
        <v>10</v>
      </c>
      <c r="V1228" s="1" t="s">
        <v>11</v>
      </c>
      <c r="W1228" s="2" t="n">
        <f aca="false">TRUE()</f>
        <v>1</v>
      </c>
    </row>
    <row r="1229" customFormat="false" ht="15" hidden="false" customHeight="true" outlineLevel="0" collapsed="false">
      <c r="A1229" s="1" t="s">
        <v>8356</v>
      </c>
      <c r="B1229" s="1" t="s">
        <v>8357</v>
      </c>
      <c r="C1229" s="1" t="n">
        <v>28750</v>
      </c>
      <c r="D1229" s="1" t="s">
        <v>8358</v>
      </c>
      <c r="E1229" s="1" t="s">
        <v>7280</v>
      </c>
      <c r="F1229" s="1" t="n">
        <v>34918418011</v>
      </c>
      <c r="G1229" s="1" t="s">
        <v>8359</v>
      </c>
      <c r="H1229" s="1" t="s">
        <v>579</v>
      </c>
      <c r="I1229" s="1"/>
      <c r="J1229" s="1"/>
      <c r="K1229" s="1" t="s">
        <v>8360</v>
      </c>
      <c r="L1229" s="1" t="s">
        <v>8361</v>
      </c>
      <c r="P1229" s="1" t="s">
        <v>8362</v>
      </c>
      <c r="R1229" s="1" t="s">
        <v>3816</v>
      </c>
      <c r="S1229" s="1" t="s">
        <v>8363</v>
      </c>
      <c r="T1229" s="1" t="s">
        <v>8364</v>
      </c>
      <c r="U1229" s="1" t="s">
        <v>10</v>
      </c>
      <c r="V1229" s="1" t="s">
        <v>19</v>
      </c>
      <c r="W1229" s="2" t="n">
        <f aca="false">TRUE()</f>
        <v>1</v>
      </c>
    </row>
    <row r="1230" customFormat="false" ht="15" hidden="false" customHeight="true" outlineLevel="0" collapsed="false">
      <c r="A1230" s="1" t="s">
        <v>8365</v>
      </c>
      <c r="B1230" s="1" t="s">
        <v>8366</v>
      </c>
      <c r="C1230" s="1" t="n">
        <v>28750</v>
      </c>
      <c r="D1230" s="1" t="s">
        <v>8358</v>
      </c>
      <c r="E1230" s="1" t="s">
        <v>7280</v>
      </c>
      <c r="F1230" s="1" t="n">
        <v>34918419393</v>
      </c>
      <c r="H1230" s="1" t="s">
        <v>52</v>
      </c>
      <c r="I1230" s="1"/>
      <c r="J1230" s="1"/>
      <c r="K1230" s="1" t="s">
        <v>8367</v>
      </c>
      <c r="L1230" s="1" t="s">
        <v>8368</v>
      </c>
      <c r="S1230" s="1" t="s">
        <v>8369</v>
      </c>
      <c r="T1230" s="1" t="s">
        <v>8370</v>
      </c>
      <c r="U1230" s="1" t="s">
        <v>10</v>
      </c>
      <c r="V1230" s="1" t="s">
        <v>11</v>
      </c>
      <c r="W1230" s="2" t="n">
        <f aca="false">TRUE()</f>
        <v>1</v>
      </c>
    </row>
    <row r="1231" customFormat="false" ht="15" hidden="false" customHeight="true" outlineLevel="0" collapsed="false">
      <c r="A1231" s="1" t="s">
        <v>8371</v>
      </c>
      <c r="B1231" s="1" t="s">
        <v>8372</v>
      </c>
      <c r="C1231" s="1" t="n">
        <v>28830</v>
      </c>
      <c r="D1231" s="1" t="s">
        <v>8373</v>
      </c>
      <c r="E1231" s="1" t="s">
        <v>7280</v>
      </c>
      <c r="F1231" s="1" t="n">
        <v>34916600460</v>
      </c>
      <c r="G1231" s="1" t="s">
        <v>8374</v>
      </c>
      <c r="H1231" s="1" t="s">
        <v>23</v>
      </c>
      <c r="I1231" s="1"/>
      <c r="J1231" s="1" t="s">
        <v>8375</v>
      </c>
      <c r="K1231" s="1" t="s">
        <v>8376</v>
      </c>
      <c r="L1231" s="1" t="s">
        <v>8377</v>
      </c>
      <c r="N1231" s="1" t="s">
        <v>7868</v>
      </c>
      <c r="O1231" s="1" t="s">
        <v>7869</v>
      </c>
      <c r="Q1231" s="1" t="s">
        <v>7870</v>
      </c>
      <c r="R1231" s="1" t="s">
        <v>8378</v>
      </c>
      <c r="S1231" s="1" t="s">
        <v>8379</v>
      </c>
      <c r="T1231" s="1" t="s">
        <v>8380</v>
      </c>
      <c r="U1231" s="1" t="s">
        <v>10</v>
      </c>
      <c r="V1231" s="1" t="s">
        <v>28</v>
      </c>
      <c r="W1231" s="2" t="n">
        <f aca="false">TRUE()</f>
        <v>1</v>
      </c>
    </row>
    <row r="1232" customFormat="false" ht="15" hidden="false" customHeight="true" outlineLevel="0" collapsed="false">
      <c r="A1232" s="1" t="s">
        <v>8381</v>
      </c>
      <c r="B1232" s="1" t="s">
        <v>8382</v>
      </c>
      <c r="C1232" s="1" t="n">
        <v>28830</v>
      </c>
      <c r="D1232" s="1" t="s">
        <v>8373</v>
      </c>
      <c r="E1232" s="1" t="s">
        <v>7280</v>
      </c>
      <c r="F1232" s="1" t="n">
        <v>34648035543</v>
      </c>
      <c r="G1232" s="1" t="s">
        <v>8383</v>
      </c>
      <c r="H1232" s="1" t="s">
        <v>43</v>
      </c>
      <c r="I1232" s="1"/>
      <c r="J1232" s="1"/>
      <c r="K1232" s="1" t="s">
        <v>8384</v>
      </c>
      <c r="L1232" s="1" t="s">
        <v>8385</v>
      </c>
      <c r="S1232" s="1" t="s">
        <v>8386</v>
      </c>
      <c r="T1232" s="1" t="s">
        <v>8387</v>
      </c>
      <c r="U1232" s="1" t="s">
        <v>10</v>
      </c>
      <c r="V1232" s="1" t="s">
        <v>11</v>
      </c>
      <c r="W1232" s="2" t="n">
        <f aca="false">TRUE()</f>
        <v>1</v>
      </c>
    </row>
    <row r="1233" customFormat="false" ht="15" hidden="false" customHeight="true" outlineLevel="0" collapsed="false">
      <c r="A1233" s="1" t="s">
        <v>8388</v>
      </c>
      <c r="B1233" s="1" t="s">
        <v>8382</v>
      </c>
      <c r="C1233" s="1" t="n">
        <v>28830</v>
      </c>
      <c r="D1233" s="1" t="s">
        <v>8373</v>
      </c>
      <c r="E1233" s="1" t="s">
        <v>7280</v>
      </c>
      <c r="F1233" s="1" t="n">
        <v>34916781204</v>
      </c>
      <c r="G1233" s="1" t="s">
        <v>8389</v>
      </c>
      <c r="H1233" s="1" t="s">
        <v>43</v>
      </c>
      <c r="I1233" s="1"/>
      <c r="J1233" s="1"/>
      <c r="K1233" s="1" t="s">
        <v>8390</v>
      </c>
      <c r="L1233" s="1" t="s">
        <v>8391</v>
      </c>
      <c r="S1233" s="1" t="s">
        <v>8392</v>
      </c>
      <c r="T1233" s="1" t="s">
        <v>8387</v>
      </c>
      <c r="U1233" s="1" t="s">
        <v>10</v>
      </c>
      <c r="V1233" s="1" t="s">
        <v>11</v>
      </c>
      <c r="W1233" s="2" t="n">
        <f aca="false">TRUE()</f>
        <v>1</v>
      </c>
    </row>
    <row r="1234" customFormat="false" ht="15" hidden="false" customHeight="true" outlineLevel="0" collapsed="false">
      <c r="A1234" s="1" t="s">
        <v>1225</v>
      </c>
      <c r="B1234" s="1" t="s">
        <v>8393</v>
      </c>
      <c r="C1234" s="1" t="n">
        <v>28830</v>
      </c>
      <c r="D1234" s="1" t="s">
        <v>8373</v>
      </c>
      <c r="E1234" s="1" t="s">
        <v>7280</v>
      </c>
      <c r="F1234" s="1" t="n">
        <v>34919075065</v>
      </c>
      <c r="G1234" s="1" t="s">
        <v>1229</v>
      </c>
      <c r="H1234" s="1" t="s">
        <v>43</v>
      </c>
      <c r="I1234" s="1"/>
      <c r="J1234" s="1"/>
      <c r="K1234" s="1" t="s">
        <v>8394</v>
      </c>
      <c r="L1234" s="1" t="s">
        <v>8395</v>
      </c>
      <c r="S1234" s="1" t="s">
        <v>8396</v>
      </c>
      <c r="T1234" s="1" t="s">
        <v>8387</v>
      </c>
      <c r="U1234" s="1" t="s">
        <v>10</v>
      </c>
      <c r="V1234" s="1" t="s">
        <v>11</v>
      </c>
      <c r="W1234" s="2" t="n">
        <f aca="false">TRUE()</f>
        <v>1</v>
      </c>
    </row>
    <row r="1235" customFormat="false" ht="15" hidden="false" customHeight="true" outlineLevel="0" collapsed="false">
      <c r="A1235" s="1" t="s">
        <v>8397</v>
      </c>
      <c r="B1235" s="1" t="s">
        <v>8398</v>
      </c>
      <c r="C1235" s="1" t="n">
        <v>28830</v>
      </c>
      <c r="D1235" s="1" t="s">
        <v>8373</v>
      </c>
      <c r="E1235" s="1" t="s">
        <v>7280</v>
      </c>
      <c r="F1235" s="1" t="n">
        <v>34902230020</v>
      </c>
      <c r="G1235" s="1" t="s">
        <v>1241</v>
      </c>
      <c r="H1235" s="1" t="s">
        <v>52</v>
      </c>
      <c r="I1235" s="1"/>
      <c r="J1235" s="1"/>
      <c r="K1235" s="1" t="s">
        <v>8399</v>
      </c>
      <c r="S1235" s="1" t="s">
        <v>8400</v>
      </c>
      <c r="T1235" s="1" t="s">
        <v>8387</v>
      </c>
      <c r="U1235" s="1" t="s">
        <v>10</v>
      </c>
      <c r="V1235" s="1" t="s">
        <v>11</v>
      </c>
      <c r="W1235" s="2" t="n">
        <f aca="false">TRUE()</f>
        <v>1</v>
      </c>
    </row>
    <row r="1236" customFormat="false" ht="15" hidden="false" customHeight="true" outlineLevel="0" collapsed="false">
      <c r="A1236" s="1" t="s">
        <v>8401</v>
      </c>
      <c r="B1236" s="1" t="s">
        <v>8402</v>
      </c>
      <c r="C1236" s="1" t="n">
        <v>28830</v>
      </c>
      <c r="D1236" s="1" t="s">
        <v>8373</v>
      </c>
      <c r="E1236" s="1" t="s">
        <v>7280</v>
      </c>
      <c r="F1236" s="1" t="n">
        <v>34911594550</v>
      </c>
      <c r="G1236" s="1" t="s">
        <v>8403</v>
      </c>
      <c r="H1236" s="1" t="s">
        <v>52</v>
      </c>
      <c r="I1236" s="1"/>
      <c r="J1236" s="1" t="s">
        <v>8404</v>
      </c>
      <c r="K1236" s="1" t="s">
        <v>8405</v>
      </c>
      <c r="L1236" s="1" t="s">
        <v>8406</v>
      </c>
      <c r="N1236" s="1" t="s">
        <v>8407</v>
      </c>
      <c r="R1236" s="1" t="s">
        <v>1491</v>
      </c>
      <c r="S1236" s="1" t="s">
        <v>8408</v>
      </c>
      <c r="T1236" s="1" t="s">
        <v>8409</v>
      </c>
      <c r="U1236" s="1" t="s">
        <v>10</v>
      </c>
      <c r="V1236" s="1" t="s">
        <v>11</v>
      </c>
      <c r="W1236" s="2" t="n">
        <f aca="false">TRUE()</f>
        <v>1</v>
      </c>
    </row>
    <row r="1237" customFormat="false" ht="15" hidden="false" customHeight="true" outlineLevel="0" collapsed="false">
      <c r="A1237" s="1" t="s">
        <v>8410</v>
      </c>
      <c r="B1237" s="1" t="s">
        <v>8411</v>
      </c>
      <c r="C1237" s="1" t="n">
        <v>28830</v>
      </c>
      <c r="D1237" s="1" t="s">
        <v>8373</v>
      </c>
      <c r="E1237" s="1" t="s">
        <v>7280</v>
      </c>
      <c r="F1237" s="1" t="n">
        <v>34913831092</v>
      </c>
      <c r="G1237" s="1" t="s">
        <v>8412</v>
      </c>
      <c r="H1237" s="1" t="s">
        <v>52</v>
      </c>
      <c r="I1237" s="1"/>
      <c r="J1237" s="1"/>
      <c r="K1237" s="1" t="s">
        <v>8413</v>
      </c>
      <c r="R1237" s="1" t="s">
        <v>8414</v>
      </c>
      <c r="S1237" s="1" t="s">
        <v>8415</v>
      </c>
      <c r="T1237" s="1" t="s">
        <v>8387</v>
      </c>
      <c r="U1237" s="1" t="s">
        <v>10</v>
      </c>
      <c r="V1237" s="1" t="s">
        <v>11</v>
      </c>
      <c r="W1237" s="2" t="n">
        <f aca="false">TRUE()</f>
        <v>1</v>
      </c>
    </row>
    <row r="1238" customFormat="false" ht="15" hidden="false" customHeight="true" outlineLevel="0" collapsed="false">
      <c r="A1238" s="1" t="s">
        <v>4048</v>
      </c>
      <c r="B1238" s="1" t="s">
        <v>8416</v>
      </c>
      <c r="C1238" s="1" t="n">
        <v>28830</v>
      </c>
      <c r="D1238" s="1" t="s">
        <v>8373</v>
      </c>
      <c r="E1238" s="1" t="s">
        <v>7280</v>
      </c>
      <c r="F1238" s="1" t="n">
        <v>34916773700</v>
      </c>
      <c r="G1238" s="1" t="s">
        <v>4050</v>
      </c>
      <c r="H1238" s="1" t="s">
        <v>52</v>
      </c>
      <c r="I1238" s="1"/>
      <c r="J1238" s="1"/>
      <c r="K1238" s="1" t="s">
        <v>8417</v>
      </c>
      <c r="L1238" s="1" t="s">
        <v>8418</v>
      </c>
      <c r="S1238" s="1" t="s">
        <v>8419</v>
      </c>
      <c r="T1238" s="1" t="s">
        <v>8387</v>
      </c>
      <c r="U1238" s="1" t="s">
        <v>10</v>
      </c>
      <c r="V1238" s="1" t="s">
        <v>11</v>
      </c>
      <c r="W1238" s="2" t="n">
        <f aca="false">TRUE()</f>
        <v>1</v>
      </c>
    </row>
    <row r="1239" customFormat="false" ht="15" hidden="false" customHeight="true" outlineLevel="0" collapsed="false">
      <c r="A1239" s="1" t="s">
        <v>8420</v>
      </c>
      <c r="B1239" s="1" t="s">
        <v>8421</v>
      </c>
      <c r="C1239" s="1" t="n">
        <v>28830</v>
      </c>
      <c r="D1239" s="1" t="s">
        <v>8373</v>
      </c>
      <c r="E1239" s="1" t="s">
        <v>7280</v>
      </c>
      <c r="F1239" s="1" t="n">
        <v>34648920371</v>
      </c>
      <c r="G1239" s="1" t="s">
        <v>8422</v>
      </c>
      <c r="H1239" s="1" t="s">
        <v>6802</v>
      </c>
      <c r="I1239" s="1" t="s">
        <v>8423</v>
      </c>
      <c r="J1239" s="1"/>
      <c r="K1239" s="1" t="s">
        <v>8424</v>
      </c>
      <c r="M1239" s="1" t="s">
        <v>203</v>
      </c>
      <c r="R1239" s="1" t="s">
        <v>8425</v>
      </c>
      <c r="S1239" s="1" t="s">
        <v>8426</v>
      </c>
      <c r="T1239" s="1" t="s">
        <v>8427</v>
      </c>
      <c r="U1239" s="1" t="s">
        <v>10</v>
      </c>
      <c r="V1239" s="1" t="s">
        <v>11</v>
      </c>
      <c r="W1239" s="2" t="n">
        <f aca="false">TRUE()</f>
        <v>1</v>
      </c>
    </row>
    <row r="1240" customFormat="false" ht="15" hidden="false" customHeight="true" outlineLevel="0" collapsed="false">
      <c r="A1240" s="1" t="s">
        <v>8428</v>
      </c>
      <c r="B1240" s="1" t="s">
        <v>8429</v>
      </c>
      <c r="C1240" s="1" t="n">
        <v>28703</v>
      </c>
      <c r="D1240" s="1" t="s">
        <v>8430</v>
      </c>
      <c r="E1240" s="1" t="s">
        <v>7280</v>
      </c>
      <c r="F1240" s="1" t="n">
        <v>34609165063</v>
      </c>
      <c r="G1240" s="1" t="s">
        <v>8431</v>
      </c>
      <c r="H1240" s="1" t="s">
        <v>61</v>
      </c>
      <c r="I1240" s="1"/>
      <c r="J1240" s="1"/>
      <c r="K1240" s="1" t="s">
        <v>8432</v>
      </c>
      <c r="L1240" s="1" t="s">
        <v>8433</v>
      </c>
      <c r="S1240" s="1" t="s">
        <v>8434</v>
      </c>
      <c r="T1240" s="1" t="s">
        <v>8435</v>
      </c>
      <c r="U1240" s="1" t="s">
        <v>10</v>
      </c>
      <c r="V1240" s="1" t="s">
        <v>28</v>
      </c>
      <c r="W1240" s="2" t="n">
        <f aca="false">TRUE()</f>
        <v>1</v>
      </c>
    </row>
    <row r="1241" customFormat="false" ht="15" hidden="false" customHeight="true" outlineLevel="0" collapsed="false">
      <c r="A1241" s="1" t="s">
        <v>8436</v>
      </c>
      <c r="B1241" s="1" t="s">
        <v>8437</v>
      </c>
      <c r="C1241" s="1" t="n">
        <v>28703</v>
      </c>
      <c r="D1241" s="1" t="s">
        <v>8430</v>
      </c>
      <c r="E1241" s="1" t="s">
        <v>7280</v>
      </c>
      <c r="F1241" s="1" t="n">
        <v>34630483668</v>
      </c>
      <c r="G1241" s="1" t="s">
        <v>514</v>
      </c>
      <c r="H1241" s="1" t="s">
        <v>52</v>
      </c>
      <c r="I1241" s="1"/>
      <c r="J1241" s="1"/>
      <c r="K1241" s="1" t="s">
        <v>8438</v>
      </c>
      <c r="S1241" s="1" t="s">
        <v>8439</v>
      </c>
      <c r="T1241" s="1" t="s">
        <v>8440</v>
      </c>
      <c r="U1241" s="1" t="s">
        <v>10</v>
      </c>
      <c r="V1241" s="1" t="s">
        <v>11</v>
      </c>
      <c r="W1241" s="2" t="n">
        <f aca="false">TRUE()</f>
        <v>1</v>
      </c>
    </row>
    <row r="1242" customFormat="false" ht="15" hidden="false" customHeight="true" outlineLevel="0" collapsed="false">
      <c r="A1242" s="1" t="s">
        <v>8441</v>
      </c>
      <c r="B1242" s="1" t="s">
        <v>8442</v>
      </c>
      <c r="C1242" s="1" t="n">
        <v>28701</v>
      </c>
      <c r="D1242" s="1" t="s">
        <v>8430</v>
      </c>
      <c r="E1242" s="1" t="s">
        <v>7280</v>
      </c>
      <c r="F1242" s="1" t="n">
        <v>34641220648</v>
      </c>
      <c r="G1242" s="1" t="s">
        <v>8443</v>
      </c>
      <c r="H1242" s="1" t="s">
        <v>52</v>
      </c>
      <c r="I1242" s="1"/>
      <c r="J1242" s="1"/>
      <c r="K1242" s="1" t="s">
        <v>8444</v>
      </c>
      <c r="L1242" s="1" t="s">
        <v>8445</v>
      </c>
      <c r="R1242" s="1" t="s">
        <v>8446</v>
      </c>
      <c r="S1242" s="1" t="s">
        <v>8447</v>
      </c>
      <c r="T1242" s="1" t="s">
        <v>8440</v>
      </c>
      <c r="U1242" s="1" t="s">
        <v>10</v>
      </c>
      <c r="V1242" s="1" t="s">
        <v>11</v>
      </c>
      <c r="W1242" s="2" t="n">
        <f aca="false">TRUE()</f>
        <v>1</v>
      </c>
    </row>
    <row r="1243" customFormat="false" ht="15" hidden="false" customHeight="true" outlineLevel="0" collapsed="false">
      <c r="A1243" s="1" t="s">
        <v>8448</v>
      </c>
      <c r="B1243" s="1" t="s">
        <v>8449</v>
      </c>
      <c r="C1243" s="1" t="n">
        <v>28703</v>
      </c>
      <c r="D1243" s="1" t="s">
        <v>8430</v>
      </c>
      <c r="E1243" s="1" t="s">
        <v>7280</v>
      </c>
      <c r="F1243" s="1" t="n">
        <v>34692690212</v>
      </c>
      <c r="G1243" s="1" t="s">
        <v>8450</v>
      </c>
      <c r="H1243" s="1" t="s">
        <v>52</v>
      </c>
      <c r="I1243" s="1"/>
      <c r="J1243" s="1"/>
      <c r="K1243" s="1" t="s">
        <v>8451</v>
      </c>
      <c r="L1243" s="1" t="s">
        <v>8452</v>
      </c>
      <c r="S1243" s="1" t="s">
        <v>8453</v>
      </c>
      <c r="T1243" s="1" t="s">
        <v>8440</v>
      </c>
      <c r="U1243" s="1" t="s">
        <v>10</v>
      </c>
      <c r="V1243" s="1" t="s">
        <v>11</v>
      </c>
      <c r="W1243" s="2" t="n">
        <f aca="false">TRUE()</f>
        <v>1</v>
      </c>
    </row>
    <row r="1244" customFormat="false" ht="15" hidden="false" customHeight="true" outlineLevel="0" collapsed="false">
      <c r="A1244" s="1" t="s">
        <v>8454</v>
      </c>
      <c r="B1244" s="1" t="s">
        <v>8455</v>
      </c>
      <c r="C1244" s="1" t="n">
        <v>28703</v>
      </c>
      <c r="D1244" s="1" t="s">
        <v>8430</v>
      </c>
      <c r="E1244" s="1" t="s">
        <v>7280</v>
      </c>
      <c r="F1244" s="1" t="n">
        <v>34916524665</v>
      </c>
      <c r="G1244" s="1" t="s">
        <v>8352</v>
      </c>
      <c r="H1244" s="1" t="s">
        <v>52</v>
      </c>
      <c r="I1244" s="1"/>
      <c r="J1244" s="1"/>
      <c r="K1244" s="1" t="s">
        <v>8456</v>
      </c>
      <c r="L1244" s="1" t="s">
        <v>8457</v>
      </c>
      <c r="S1244" s="1" t="s">
        <v>8458</v>
      </c>
      <c r="T1244" s="1" t="s">
        <v>8440</v>
      </c>
      <c r="U1244" s="1" t="s">
        <v>10</v>
      </c>
      <c r="V1244" s="1" t="s">
        <v>11</v>
      </c>
      <c r="W1244" s="2" t="n">
        <f aca="false">TRUE()</f>
        <v>1</v>
      </c>
    </row>
    <row r="1245" customFormat="false" ht="15" hidden="false" customHeight="true" outlineLevel="0" collapsed="false">
      <c r="A1245" s="1" t="s">
        <v>8459</v>
      </c>
      <c r="B1245" s="1" t="s">
        <v>8460</v>
      </c>
      <c r="C1245" s="1" t="n">
        <v>28850</v>
      </c>
      <c r="D1245" s="1" t="s">
        <v>8461</v>
      </c>
      <c r="E1245" s="1" t="s">
        <v>7280</v>
      </c>
      <c r="F1245" s="1" t="n">
        <v>34913293315</v>
      </c>
      <c r="G1245" s="1" t="s">
        <v>8462</v>
      </c>
      <c r="H1245" s="1" t="s">
        <v>61</v>
      </c>
      <c r="I1245" s="1"/>
      <c r="J1245" s="1"/>
      <c r="K1245" s="1" t="s">
        <v>8463</v>
      </c>
      <c r="L1245" s="1" t="s">
        <v>8464</v>
      </c>
      <c r="S1245" s="1" t="s">
        <v>8465</v>
      </c>
      <c r="T1245" s="1" t="s">
        <v>8466</v>
      </c>
      <c r="U1245" s="1" t="s">
        <v>10</v>
      </c>
      <c r="V1245" s="1" t="s">
        <v>28</v>
      </c>
      <c r="W1245" s="2" t="n">
        <f aca="false">TRUE()</f>
        <v>1</v>
      </c>
    </row>
    <row r="1246" customFormat="false" ht="15" hidden="false" customHeight="true" outlineLevel="0" collapsed="false">
      <c r="A1246" s="1" t="s">
        <v>8467</v>
      </c>
      <c r="B1246" s="1" t="s">
        <v>8468</v>
      </c>
      <c r="C1246" s="1" t="n">
        <v>28850</v>
      </c>
      <c r="D1246" s="1" t="s">
        <v>8461</v>
      </c>
      <c r="E1246" s="1" t="s">
        <v>7280</v>
      </c>
      <c r="F1246" s="1" t="n">
        <v>34913309401</v>
      </c>
      <c r="G1246" s="1" t="s">
        <v>8469</v>
      </c>
      <c r="H1246" s="1" t="s">
        <v>61</v>
      </c>
      <c r="I1246" s="1"/>
      <c r="J1246" s="1"/>
      <c r="K1246" s="1" t="s">
        <v>8470</v>
      </c>
      <c r="L1246" s="1" t="s">
        <v>8471</v>
      </c>
      <c r="S1246" s="1" t="s">
        <v>8472</v>
      </c>
      <c r="T1246" s="1" t="s">
        <v>8466</v>
      </c>
      <c r="U1246" s="1" t="s">
        <v>10</v>
      </c>
      <c r="V1246" s="1" t="s">
        <v>28</v>
      </c>
      <c r="W1246" s="2" t="n">
        <f aca="false">TRUE()</f>
        <v>1</v>
      </c>
    </row>
    <row r="1247" customFormat="false" ht="15" hidden="false" customHeight="true" outlineLevel="0" collapsed="false">
      <c r="A1247" s="1" t="s">
        <v>8473</v>
      </c>
      <c r="B1247" s="1" t="s">
        <v>8474</v>
      </c>
      <c r="C1247" s="1" t="n">
        <v>28850</v>
      </c>
      <c r="D1247" s="1" t="s">
        <v>8461</v>
      </c>
      <c r="E1247" s="1" t="s">
        <v>7280</v>
      </c>
      <c r="F1247" s="1" t="n">
        <v>34916750311</v>
      </c>
      <c r="G1247" s="1" t="s">
        <v>4728</v>
      </c>
      <c r="H1247" s="1" t="s">
        <v>23</v>
      </c>
      <c r="I1247" s="1"/>
      <c r="J1247" s="1"/>
      <c r="K1247" s="1" t="s">
        <v>8475</v>
      </c>
      <c r="L1247" s="1" t="s">
        <v>8476</v>
      </c>
      <c r="S1247" s="1" t="s">
        <v>8477</v>
      </c>
      <c r="T1247" s="1" t="s">
        <v>8478</v>
      </c>
      <c r="U1247" s="1" t="s">
        <v>10</v>
      </c>
      <c r="V1247" s="1" t="s">
        <v>28</v>
      </c>
      <c r="W1247" s="2" t="n">
        <f aca="false">TRUE()</f>
        <v>1</v>
      </c>
    </row>
    <row r="1248" customFormat="false" ht="15" hidden="false" customHeight="true" outlineLevel="0" collapsed="false">
      <c r="A1248" s="1" t="s">
        <v>8479</v>
      </c>
      <c r="B1248" s="1" t="s">
        <v>8480</v>
      </c>
      <c r="C1248" s="1" t="n">
        <v>28850</v>
      </c>
      <c r="D1248" s="1" t="s">
        <v>8461</v>
      </c>
      <c r="E1248" s="1" t="s">
        <v>7280</v>
      </c>
      <c r="F1248" s="1" t="n">
        <v>34914987656</v>
      </c>
      <c r="H1248" s="1" t="s">
        <v>43</v>
      </c>
      <c r="I1248" s="1"/>
      <c r="J1248" s="1"/>
      <c r="K1248" s="1" t="s">
        <v>8481</v>
      </c>
      <c r="L1248" s="1" t="s">
        <v>8482</v>
      </c>
      <c r="S1248" s="1" t="s">
        <v>8483</v>
      </c>
      <c r="T1248" s="1" t="s">
        <v>8484</v>
      </c>
      <c r="U1248" s="1" t="s">
        <v>10</v>
      </c>
      <c r="V1248" s="1" t="s">
        <v>11</v>
      </c>
      <c r="W1248" s="2" t="n">
        <f aca="false">TRUE()</f>
        <v>1</v>
      </c>
    </row>
    <row r="1249" customFormat="false" ht="15" hidden="false" customHeight="true" outlineLevel="0" collapsed="false">
      <c r="A1249" s="1" t="s">
        <v>8485</v>
      </c>
      <c r="B1249" s="1" t="s">
        <v>8486</v>
      </c>
      <c r="C1249" s="1" t="n">
        <v>28850</v>
      </c>
      <c r="D1249" s="1" t="s">
        <v>8461</v>
      </c>
      <c r="E1249" s="1" t="s">
        <v>7280</v>
      </c>
      <c r="F1249" s="1" t="n">
        <v>34666448256</v>
      </c>
      <c r="G1249" s="1" t="s">
        <v>8487</v>
      </c>
      <c r="H1249" s="1" t="s">
        <v>52</v>
      </c>
      <c r="I1249" s="1"/>
      <c r="J1249" s="1"/>
      <c r="K1249" s="1" t="s">
        <v>8488</v>
      </c>
      <c r="L1249" s="1" t="s">
        <v>8489</v>
      </c>
      <c r="S1249" s="1" t="s">
        <v>8490</v>
      </c>
      <c r="T1249" s="1" t="s">
        <v>8484</v>
      </c>
      <c r="U1249" s="1" t="s">
        <v>10</v>
      </c>
      <c r="V1249" s="1" t="s">
        <v>11</v>
      </c>
      <c r="W1249" s="2" t="n">
        <f aca="false">TRUE()</f>
        <v>1</v>
      </c>
    </row>
    <row r="1250" customFormat="false" ht="15" hidden="false" customHeight="true" outlineLevel="0" collapsed="false">
      <c r="A1250" s="1" t="s">
        <v>8491</v>
      </c>
      <c r="B1250" s="1" t="s">
        <v>8492</v>
      </c>
      <c r="C1250" s="1" t="n">
        <v>28850</v>
      </c>
      <c r="D1250" s="1" t="s">
        <v>8461</v>
      </c>
      <c r="E1250" s="1" t="s">
        <v>7280</v>
      </c>
      <c r="F1250" s="1" t="n">
        <v>34912694608</v>
      </c>
      <c r="G1250" s="1" t="s">
        <v>2463</v>
      </c>
      <c r="H1250" s="1" t="s">
        <v>52</v>
      </c>
      <c r="I1250" s="1"/>
      <c r="J1250" s="1"/>
      <c r="K1250" s="1" t="s">
        <v>8493</v>
      </c>
      <c r="L1250" s="1" t="s">
        <v>8494</v>
      </c>
      <c r="S1250" s="1" t="s">
        <v>8495</v>
      </c>
      <c r="T1250" s="1" t="s">
        <v>8484</v>
      </c>
      <c r="U1250" s="1" t="s">
        <v>10</v>
      </c>
      <c r="V1250" s="1" t="s">
        <v>11</v>
      </c>
      <c r="W1250" s="2" t="n">
        <f aca="false">TRUE()</f>
        <v>1</v>
      </c>
    </row>
    <row r="1251" customFormat="false" ht="15" hidden="false" customHeight="true" outlineLevel="0" collapsed="false">
      <c r="A1251" s="1" t="s">
        <v>8496</v>
      </c>
      <c r="B1251" s="1" t="s">
        <v>8497</v>
      </c>
      <c r="C1251" s="1" t="n">
        <v>28850</v>
      </c>
      <c r="D1251" s="1" t="s">
        <v>8461</v>
      </c>
      <c r="E1251" s="1" t="s">
        <v>7280</v>
      </c>
      <c r="F1251" s="1" t="n">
        <v>34916555800</v>
      </c>
      <c r="H1251" s="1" t="s">
        <v>52</v>
      </c>
      <c r="I1251" s="1"/>
      <c r="J1251" s="1"/>
      <c r="K1251" s="1" t="s">
        <v>8498</v>
      </c>
      <c r="L1251" s="1" t="s">
        <v>8499</v>
      </c>
      <c r="S1251" s="1" t="s">
        <v>8500</v>
      </c>
      <c r="T1251" s="1" t="s">
        <v>8484</v>
      </c>
      <c r="U1251" s="1" t="s">
        <v>10</v>
      </c>
      <c r="V1251" s="1" t="s">
        <v>11</v>
      </c>
      <c r="W1251" s="2" t="n">
        <f aca="false">TRUE()</f>
        <v>1</v>
      </c>
    </row>
    <row r="1252" customFormat="false" ht="15" hidden="false" customHeight="true" outlineLevel="0" collapsed="false">
      <c r="A1252" s="1" t="s">
        <v>8501</v>
      </c>
      <c r="B1252" s="1" t="s">
        <v>8502</v>
      </c>
      <c r="C1252" s="1" t="n">
        <v>28850</v>
      </c>
      <c r="D1252" s="1" t="s">
        <v>8461</v>
      </c>
      <c r="E1252" s="1" t="s">
        <v>7280</v>
      </c>
      <c r="F1252" s="1" t="n">
        <v>34916555880</v>
      </c>
      <c r="H1252" s="1" t="s">
        <v>52</v>
      </c>
      <c r="I1252" s="1"/>
      <c r="J1252" s="1"/>
      <c r="K1252" s="1" t="s">
        <v>8503</v>
      </c>
      <c r="L1252" s="1" t="s">
        <v>8504</v>
      </c>
      <c r="S1252" s="1" t="s">
        <v>8505</v>
      </c>
      <c r="T1252" s="1" t="s">
        <v>8484</v>
      </c>
      <c r="U1252" s="1" t="s">
        <v>10</v>
      </c>
      <c r="V1252" s="1" t="s">
        <v>11</v>
      </c>
      <c r="W1252" s="2" t="n">
        <f aca="false">TRUE()</f>
        <v>1</v>
      </c>
    </row>
    <row r="1253" customFormat="false" ht="15" hidden="false" customHeight="true" outlineLevel="0" collapsed="false">
      <c r="A1253" s="1" t="s">
        <v>8506</v>
      </c>
      <c r="B1253" s="1" t="s">
        <v>8507</v>
      </c>
      <c r="C1253" s="1" t="n">
        <v>28850</v>
      </c>
      <c r="D1253" s="1" t="s">
        <v>8461</v>
      </c>
      <c r="E1253" s="1" t="s">
        <v>7280</v>
      </c>
      <c r="F1253" s="1" t="n">
        <v>34916561159</v>
      </c>
      <c r="H1253" s="1" t="s">
        <v>52</v>
      </c>
      <c r="I1253" s="1"/>
      <c r="J1253" s="1"/>
      <c r="K1253" s="1" t="s">
        <v>8508</v>
      </c>
      <c r="L1253" s="1" t="s">
        <v>8509</v>
      </c>
      <c r="S1253" s="1" t="s">
        <v>8510</v>
      </c>
      <c r="T1253" s="1" t="s">
        <v>8484</v>
      </c>
      <c r="U1253" s="1" t="s">
        <v>10</v>
      </c>
      <c r="V1253" s="1" t="s">
        <v>11</v>
      </c>
      <c r="W1253" s="2" t="n">
        <f aca="false">TRUE()</f>
        <v>1</v>
      </c>
    </row>
    <row r="1254" customFormat="false" ht="15" hidden="false" customHeight="true" outlineLevel="0" collapsed="false">
      <c r="A1254" s="1" t="s">
        <v>8511</v>
      </c>
      <c r="B1254" s="1" t="s">
        <v>8512</v>
      </c>
      <c r="C1254" s="1" t="n">
        <v>28850</v>
      </c>
      <c r="D1254" s="1" t="s">
        <v>8461</v>
      </c>
      <c r="E1254" s="1" t="s">
        <v>7280</v>
      </c>
      <c r="F1254" s="1" t="n">
        <v>34919306215</v>
      </c>
      <c r="G1254" s="1" t="s">
        <v>8513</v>
      </c>
      <c r="H1254" s="1" t="s">
        <v>52</v>
      </c>
      <c r="I1254" s="1"/>
      <c r="J1254" s="1"/>
      <c r="K1254" s="1" t="s">
        <v>8514</v>
      </c>
      <c r="L1254" s="1" t="s">
        <v>8515</v>
      </c>
      <c r="S1254" s="1" t="s">
        <v>8516</v>
      </c>
      <c r="T1254" s="1" t="s">
        <v>8484</v>
      </c>
      <c r="U1254" s="1" t="s">
        <v>10</v>
      </c>
      <c r="V1254" s="1" t="s">
        <v>11</v>
      </c>
      <c r="W1254" s="2" t="n">
        <f aca="false">TRUE()</f>
        <v>1</v>
      </c>
    </row>
    <row r="1255" customFormat="false" ht="15" hidden="false" customHeight="true" outlineLevel="0" collapsed="false">
      <c r="A1255" s="1" t="s">
        <v>8517</v>
      </c>
      <c r="B1255" s="1" t="s">
        <v>8518</v>
      </c>
      <c r="C1255" s="1" t="n">
        <v>28991</v>
      </c>
      <c r="D1255" s="1" t="s">
        <v>8519</v>
      </c>
      <c r="E1255" s="1" t="s">
        <v>7280</v>
      </c>
      <c r="F1255" s="1" t="n">
        <v>34918160626</v>
      </c>
      <c r="G1255" s="1" t="s">
        <v>8520</v>
      </c>
      <c r="H1255" s="1" t="s">
        <v>23</v>
      </c>
      <c r="I1255" s="1"/>
      <c r="J1255" s="1"/>
      <c r="K1255" s="1" t="s">
        <v>8521</v>
      </c>
      <c r="L1255" s="1" t="s">
        <v>8522</v>
      </c>
      <c r="N1255" s="1" t="s">
        <v>8523</v>
      </c>
      <c r="R1255" s="1" t="s">
        <v>2104</v>
      </c>
      <c r="S1255" s="1" t="s">
        <v>8524</v>
      </c>
      <c r="T1255" s="1" t="s">
        <v>8525</v>
      </c>
      <c r="U1255" s="1" t="s">
        <v>10</v>
      </c>
      <c r="V1255" s="1" t="s">
        <v>28</v>
      </c>
      <c r="W1255" s="2" t="n">
        <f aca="false">TRUE()</f>
        <v>1</v>
      </c>
    </row>
    <row r="1256" customFormat="false" ht="15" hidden="false" customHeight="true" outlineLevel="0" collapsed="false">
      <c r="A1256" s="1" t="s">
        <v>8526</v>
      </c>
      <c r="B1256" s="1" t="s">
        <v>8527</v>
      </c>
      <c r="C1256" s="1" t="n">
        <v>28991</v>
      </c>
      <c r="D1256" s="1" t="s">
        <v>8519</v>
      </c>
      <c r="E1256" s="1" t="s">
        <v>7280</v>
      </c>
      <c r="F1256" s="1" t="n">
        <v>34918160522</v>
      </c>
      <c r="H1256" s="1" t="s">
        <v>52</v>
      </c>
      <c r="I1256" s="1"/>
      <c r="J1256" s="1"/>
      <c r="K1256" s="1" t="s">
        <v>8528</v>
      </c>
      <c r="S1256" s="1" t="s">
        <v>8529</v>
      </c>
      <c r="T1256" s="1" t="s">
        <v>8530</v>
      </c>
      <c r="U1256" s="1" t="s">
        <v>10</v>
      </c>
      <c r="V1256" s="1" t="s">
        <v>11</v>
      </c>
      <c r="W1256" s="2" t="n">
        <f aca="false">TRUE()</f>
        <v>1</v>
      </c>
    </row>
    <row r="1257" customFormat="false" ht="15" hidden="false" customHeight="true" outlineLevel="0" collapsed="false">
      <c r="A1257" s="1" t="s">
        <v>8531</v>
      </c>
      <c r="B1257" s="1" t="s">
        <v>8532</v>
      </c>
      <c r="C1257" s="1" t="n">
        <v>28991</v>
      </c>
      <c r="D1257" s="1" t="s">
        <v>8519</v>
      </c>
      <c r="E1257" s="1" t="s">
        <v>7280</v>
      </c>
      <c r="F1257" s="1" t="n">
        <v>34918169469</v>
      </c>
      <c r="G1257" s="1" t="s">
        <v>8533</v>
      </c>
      <c r="H1257" s="1" t="s">
        <v>52</v>
      </c>
      <c r="I1257" s="1"/>
      <c r="J1257" s="1"/>
      <c r="K1257" s="1" t="s">
        <v>8534</v>
      </c>
      <c r="L1257" s="1" t="s">
        <v>8535</v>
      </c>
      <c r="S1257" s="1" t="s">
        <v>8536</v>
      </c>
      <c r="T1257" s="1" t="s">
        <v>8530</v>
      </c>
      <c r="U1257" s="1" t="s">
        <v>10</v>
      </c>
      <c r="V1257" s="1" t="s">
        <v>11</v>
      </c>
      <c r="W1257" s="2" t="n">
        <f aca="false">TRUE()</f>
        <v>1</v>
      </c>
    </row>
    <row r="1258" customFormat="false" ht="15" hidden="false" customHeight="true" outlineLevel="0" collapsed="false">
      <c r="A1258" s="1" t="s">
        <v>8537</v>
      </c>
      <c r="B1258" s="1" t="s">
        <v>8538</v>
      </c>
      <c r="C1258" s="1" t="n">
        <v>28400</v>
      </c>
      <c r="D1258" s="1" t="s">
        <v>8539</v>
      </c>
      <c r="E1258" s="1" t="s">
        <v>7280</v>
      </c>
      <c r="F1258" s="1" t="n">
        <v>34918317817</v>
      </c>
      <c r="G1258" s="1" t="s">
        <v>8540</v>
      </c>
      <c r="H1258" s="1" t="s">
        <v>901</v>
      </c>
      <c r="I1258" s="1"/>
      <c r="J1258" s="1"/>
      <c r="K1258" s="1" t="s">
        <v>8541</v>
      </c>
      <c r="M1258" s="1" t="s">
        <v>8542</v>
      </c>
      <c r="R1258" s="1" t="s">
        <v>7641</v>
      </c>
      <c r="S1258" s="1" t="s">
        <v>8543</v>
      </c>
      <c r="T1258" s="1" t="s">
        <v>8544</v>
      </c>
      <c r="U1258" s="1" t="s">
        <v>10</v>
      </c>
      <c r="V1258" s="1" t="s">
        <v>371</v>
      </c>
      <c r="W1258" s="2" t="n">
        <f aca="false">TRUE()</f>
        <v>1</v>
      </c>
    </row>
    <row r="1259" customFormat="false" ht="15" hidden="false" customHeight="true" outlineLevel="0" collapsed="false">
      <c r="A1259" s="1" t="s">
        <v>8545</v>
      </c>
      <c r="B1259" s="1" t="s">
        <v>8546</v>
      </c>
      <c r="C1259" s="1" t="n">
        <v>28250</v>
      </c>
      <c r="D1259" s="1" t="s">
        <v>8539</v>
      </c>
      <c r="E1259" s="1" t="s">
        <v>7280</v>
      </c>
      <c r="F1259" s="1" t="n">
        <v>34918409693</v>
      </c>
      <c r="G1259" s="1" t="s">
        <v>8547</v>
      </c>
      <c r="H1259" s="1" t="s">
        <v>8548</v>
      </c>
      <c r="I1259" s="1" t="s">
        <v>8549</v>
      </c>
      <c r="J1259" s="1"/>
      <c r="K1259" s="1" t="s">
        <v>8550</v>
      </c>
      <c r="M1259" s="1" t="s">
        <v>203</v>
      </c>
      <c r="R1259" s="1" t="s">
        <v>8551</v>
      </c>
      <c r="S1259" s="1" t="s">
        <v>8552</v>
      </c>
      <c r="T1259" s="1" t="s">
        <v>8553</v>
      </c>
      <c r="U1259" s="1" t="s">
        <v>10</v>
      </c>
      <c r="V1259" s="1" t="s">
        <v>11</v>
      </c>
      <c r="W1259" s="2" t="n">
        <f aca="false">TRUE()</f>
        <v>1</v>
      </c>
    </row>
    <row r="1260" customFormat="false" ht="15" hidden="false" customHeight="true" outlineLevel="0" collapsed="false">
      <c r="A1260" s="1" t="s">
        <v>8554</v>
      </c>
      <c r="B1260" s="1" t="s">
        <v>8555</v>
      </c>
      <c r="C1260" s="1" t="n">
        <v>28813</v>
      </c>
      <c r="D1260" s="1" t="s">
        <v>8556</v>
      </c>
      <c r="E1260" s="1" t="s">
        <v>7280</v>
      </c>
      <c r="F1260" s="1" t="n">
        <v>34659514207</v>
      </c>
      <c r="G1260" s="1" t="s">
        <v>8557</v>
      </c>
      <c r="H1260" s="1" t="s">
        <v>61</v>
      </c>
      <c r="I1260" s="1"/>
      <c r="J1260" s="1"/>
      <c r="K1260" s="1" t="s">
        <v>8558</v>
      </c>
      <c r="L1260" s="1" t="s">
        <v>8559</v>
      </c>
      <c r="S1260" s="1" t="s">
        <v>8560</v>
      </c>
      <c r="T1260" s="1" t="s">
        <v>8561</v>
      </c>
      <c r="U1260" s="1" t="s">
        <v>10</v>
      </c>
      <c r="V1260" s="1" t="s">
        <v>28</v>
      </c>
      <c r="W1260" s="2" t="n">
        <f aca="false">TRUE()</f>
        <v>1</v>
      </c>
    </row>
    <row r="1261" customFormat="false" ht="15" hidden="false" customHeight="true" outlineLevel="0" collapsed="false">
      <c r="A1261" s="1" t="s">
        <v>8562</v>
      </c>
      <c r="B1261" s="1" t="s">
        <v>8563</v>
      </c>
      <c r="C1261" s="1" t="n">
        <v>28760</v>
      </c>
      <c r="D1261" s="1" t="s">
        <v>8564</v>
      </c>
      <c r="E1261" s="1" t="s">
        <v>7280</v>
      </c>
      <c r="F1261" s="1" t="n">
        <v>34900100992</v>
      </c>
      <c r="G1261" s="1" t="s">
        <v>8565</v>
      </c>
      <c r="H1261" s="1" t="s">
        <v>61</v>
      </c>
      <c r="I1261" s="1"/>
      <c r="J1261" s="1"/>
      <c r="K1261" s="1" t="s">
        <v>8566</v>
      </c>
      <c r="L1261" s="1" t="s">
        <v>8567</v>
      </c>
      <c r="S1261" s="1" t="s">
        <v>8568</v>
      </c>
      <c r="T1261" s="1" t="s">
        <v>8569</v>
      </c>
      <c r="U1261" s="1" t="s">
        <v>10</v>
      </c>
      <c r="V1261" s="1" t="s">
        <v>28</v>
      </c>
      <c r="W1261" s="2" t="n">
        <f aca="false">TRUE()</f>
        <v>1</v>
      </c>
    </row>
    <row r="1262" customFormat="false" ht="15" hidden="false" customHeight="true" outlineLevel="0" collapsed="false">
      <c r="A1262" s="1" t="s">
        <v>8570</v>
      </c>
      <c r="B1262" s="1" t="s">
        <v>8571</v>
      </c>
      <c r="C1262" s="1" t="n">
        <v>28343</v>
      </c>
      <c r="D1262" s="1" t="s">
        <v>8572</v>
      </c>
      <c r="E1262" s="1" t="s">
        <v>7280</v>
      </c>
      <c r="F1262" s="1" t="n">
        <v>34918095386</v>
      </c>
      <c r="G1262" s="1" t="s">
        <v>8573</v>
      </c>
      <c r="H1262" s="1" t="s">
        <v>393</v>
      </c>
      <c r="I1262" s="1"/>
      <c r="J1262" s="1"/>
      <c r="K1262" s="1" t="s">
        <v>8574</v>
      </c>
      <c r="L1262" s="1" t="s">
        <v>8575</v>
      </c>
      <c r="S1262" s="1" t="s">
        <v>8576</v>
      </c>
      <c r="T1262" s="1" t="s">
        <v>8577</v>
      </c>
      <c r="U1262" s="1" t="s">
        <v>10</v>
      </c>
      <c r="V1262" s="1" t="s">
        <v>19</v>
      </c>
      <c r="W1262" s="2" t="n">
        <f aca="false">TRUE()</f>
        <v>1</v>
      </c>
    </row>
    <row r="1263" customFormat="false" ht="15" hidden="false" customHeight="true" outlineLevel="0" collapsed="false">
      <c r="A1263" s="1" t="s">
        <v>8578</v>
      </c>
      <c r="B1263" s="1" t="s">
        <v>8579</v>
      </c>
      <c r="C1263" s="1" t="n">
        <v>28343</v>
      </c>
      <c r="D1263" s="1" t="s">
        <v>8572</v>
      </c>
      <c r="E1263" s="1" t="s">
        <v>7280</v>
      </c>
      <c r="F1263" s="1" t="n">
        <v>34918950309</v>
      </c>
      <c r="G1263" s="1" t="s">
        <v>8580</v>
      </c>
      <c r="H1263" s="1" t="s">
        <v>393</v>
      </c>
      <c r="I1263" s="1"/>
      <c r="J1263" s="1" t="s">
        <v>8581</v>
      </c>
      <c r="K1263" s="1" t="s">
        <v>8582</v>
      </c>
      <c r="L1263" s="1" t="s">
        <v>8583</v>
      </c>
      <c r="S1263" s="1" t="s">
        <v>8584</v>
      </c>
      <c r="T1263" s="1" t="s">
        <v>8577</v>
      </c>
      <c r="U1263" s="1" t="s">
        <v>10</v>
      </c>
      <c r="V1263" s="1" t="s">
        <v>19</v>
      </c>
      <c r="W1263" s="2" t="n">
        <f aca="false">TRUE()</f>
        <v>1</v>
      </c>
    </row>
    <row r="1264" customFormat="false" ht="15" hidden="false" customHeight="true" outlineLevel="0" collapsed="false">
      <c r="A1264" s="1" t="s">
        <v>783</v>
      </c>
      <c r="B1264" s="1" t="s">
        <v>8585</v>
      </c>
      <c r="C1264" s="1" t="n">
        <v>28343</v>
      </c>
      <c r="D1264" s="1" t="s">
        <v>8572</v>
      </c>
      <c r="E1264" s="1" t="s">
        <v>7280</v>
      </c>
      <c r="F1264" s="1" t="n">
        <v>34911107340</v>
      </c>
      <c r="G1264" s="1" t="s">
        <v>8586</v>
      </c>
      <c r="H1264" s="1" t="s">
        <v>43</v>
      </c>
      <c r="I1264" s="1"/>
      <c r="J1264" s="1"/>
      <c r="K1264" s="1" t="s">
        <v>8587</v>
      </c>
      <c r="L1264" s="1" t="s">
        <v>8588</v>
      </c>
      <c r="S1264" s="1" t="s">
        <v>8589</v>
      </c>
      <c r="T1264" s="1" t="s">
        <v>8590</v>
      </c>
      <c r="U1264" s="1" t="s">
        <v>10</v>
      </c>
      <c r="V1264" s="1" t="s">
        <v>11</v>
      </c>
      <c r="W1264" s="2" t="n">
        <f aca="false">TRUE()</f>
        <v>1</v>
      </c>
    </row>
    <row r="1265" customFormat="false" ht="15" hidden="false" customHeight="true" outlineLevel="0" collapsed="false">
      <c r="A1265" s="1" t="s">
        <v>8591</v>
      </c>
      <c r="B1265" s="1" t="s">
        <v>8592</v>
      </c>
      <c r="C1265" s="1" t="n">
        <v>28343</v>
      </c>
      <c r="D1265" s="1" t="s">
        <v>8572</v>
      </c>
      <c r="E1265" s="1" t="s">
        <v>7280</v>
      </c>
      <c r="F1265" s="1" t="n">
        <v>34691839392</v>
      </c>
      <c r="G1265" s="1" t="s">
        <v>8593</v>
      </c>
      <c r="H1265" s="1" t="s">
        <v>52</v>
      </c>
      <c r="I1265" s="1"/>
      <c r="J1265" s="1"/>
      <c r="K1265" s="1" t="s">
        <v>8594</v>
      </c>
      <c r="L1265" s="1" t="s">
        <v>8595</v>
      </c>
      <c r="S1265" s="1" t="s">
        <v>8596</v>
      </c>
      <c r="T1265" s="1" t="s">
        <v>8590</v>
      </c>
      <c r="U1265" s="1" t="s">
        <v>10</v>
      </c>
      <c r="V1265" s="1" t="s">
        <v>11</v>
      </c>
      <c r="W1265" s="2" t="n">
        <f aca="false">TRUE()</f>
        <v>1</v>
      </c>
    </row>
    <row r="1266" customFormat="false" ht="15" hidden="false" customHeight="true" outlineLevel="0" collapsed="false">
      <c r="A1266" s="1" t="s">
        <v>8597</v>
      </c>
      <c r="B1266" s="1" t="s">
        <v>8598</v>
      </c>
      <c r="C1266" s="1" t="n">
        <v>28341</v>
      </c>
      <c r="D1266" s="1" t="s">
        <v>8572</v>
      </c>
      <c r="E1266" s="1" t="s">
        <v>7280</v>
      </c>
      <c r="F1266" s="1" t="n">
        <v>34639835583</v>
      </c>
      <c r="G1266" s="1" t="s">
        <v>8599</v>
      </c>
      <c r="H1266" s="1" t="s">
        <v>8600</v>
      </c>
      <c r="I1266" s="1" t="s">
        <v>8601</v>
      </c>
      <c r="J1266" s="1"/>
      <c r="K1266" s="1" t="s">
        <v>8602</v>
      </c>
      <c r="M1266" s="1" t="s">
        <v>8603</v>
      </c>
      <c r="N1266" s="1" t="s">
        <v>8604</v>
      </c>
      <c r="R1266" s="1" t="s">
        <v>956</v>
      </c>
      <c r="S1266" s="1" t="s">
        <v>8605</v>
      </c>
      <c r="T1266" s="1" t="s">
        <v>8606</v>
      </c>
      <c r="U1266" s="1" t="s">
        <v>10</v>
      </c>
      <c r="V1266" s="1" t="s">
        <v>11</v>
      </c>
      <c r="W1266" s="2" t="n">
        <f aca="false">TRUE()</f>
        <v>1</v>
      </c>
    </row>
    <row r="1267" customFormat="false" ht="15" hidden="false" customHeight="true" outlineLevel="0" collapsed="false">
      <c r="A1267" s="1" t="s">
        <v>8607</v>
      </c>
      <c r="B1267" s="1" t="s">
        <v>8608</v>
      </c>
      <c r="C1267" s="1" t="n">
        <v>28891</v>
      </c>
      <c r="D1267" s="1" t="s">
        <v>8609</v>
      </c>
      <c r="E1267" s="1" t="s">
        <v>7280</v>
      </c>
      <c r="F1267" s="1" t="n">
        <v>34916553276</v>
      </c>
      <c r="G1267" s="1" t="s">
        <v>8610</v>
      </c>
      <c r="H1267" s="1" t="s">
        <v>52</v>
      </c>
      <c r="I1267" s="1"/>
      <c r="J1267" s="1"/>
      <c r="K1267" s="1" t="s">
        <v>8611</v>
      </c>
      <c r="L1267" s="1" t="s">
        <v>8612</v>
      </c>
      <c r="S1267" s="1" t="s">
        <v>8613</v>
      </c>
      <c r="T1267" s="1" t="s">
        <v>8614</v>
      </c>
      <c r="U1267" s="1" t="s">
        <v>10</v>
      </c>
      <c r="V1267" s="1" t="s">
        <v>11</v>
      </c>
      <c r="W1267" s="2" t="n">
        <f aca="false">TRUE()</f>
        <v>1</v>
      </c>
    </row>
    <row r="1268" customFormat="false" ht="15" hidden="false" customHeight="true" outlineLevel="0" collapsed="false">
      <c r="A1268" s="1" t="s">
        <v>8615</v>
      </c>
      <c r="B1268" s="1" t="s">
        <v>8616</v>
      </c>
      <c r="C1268" s="1" t="n">
        <v>29130</v>
      </c>
      <c r="D1268" s="1" t="s">
        <v>8617</v>
      </c>
      <c r="E1268" s="1" t="s">
        <v>8618</v>
      </c>
      <c r="F1268" s="1" t="n">
        <v>34952415594</v>
      </c>
      <c r="G1268" s="1" t="s">
        <v>8619</v>
      </c>
      <c r="H1268" s="1" t="s">
        <v>61</v>
      </c>
      <c r="I1268" s="1"/>
      <c r="J1268" s="1"/>
      <c r="K1268" s="1" t="s">
        <v>8620</v>
      </c>
      <c r="L1268" s="1" t="s">
        <v>8621</v>
      </c>
      <c r="S1268" s="1" t="s">
        <v>8622</v>
      </c>
      <c r="T1268" s="1" t="s">
        <v>8623</v>
      </c>
      <c r="U1268" s="1" t="s">
        <v>10</v>
      </c>
      <c r="V1268" s="1" t="s">
        <v>28</v>
      </c>
      <c r="W1268" s="2" t="n">
        <f aca="false">TRUE()</f>
        <v>1</v>
      </c>
    </row>
    <row r="1269" customFormat="false" ht="15" hidden="false" customHeight="true" outlineLevel="0" collapsed="false">
      <c r="A1269" s="1" t="s">
        <v>8624</v>
      </c>
      <c r="B1269" s="1" t="s">
        <v>8625</v>
      </c>
      <c r="C1269" s="1" t="n">
        <v>29130</v>
      </c>
      <c r="D1269" s="1" t="s">
        <v>8617</v>
      </c>
      <c r="E1269" s="1" t="s">
        <v>8618</v>
      </c>
      <c r="F1269" s="1" t="n">
        <v>34605958886</v>
      </c>
      <c r="H1269" s="1" t="s">
        <v>23</v>
      </c>
      <c r="I1269" s="1"/>
      <c r="J1269" s="1"/>
      <c r="K1269" s="1" t="s">
        <v>8626</v>
      </c>
      <c r="L1269" s="1" t="s">
        <v>8627</v>
      </c>
      <c r="S1269" s="1" t="s">
        <v>8628</v>
      </c>
      <c r="T1269" s="1" t="s">
        <v>8629</v>
      </c>
      <c r="U1269" s="1" t="s">
        <v>10</v>
      </c>
      <c r="V1269" s="1" t="s">
        <v>28</v>
      </c>
      <c r="W1269" s="2" t="n">
        <f aca="false">TRUE()</f>
        <v>1</v>
      </c>
    </row>
    <row r="1270" customFormat="false" ht="15" hidden="false" customHeight="true" outlineLevel="0" collapsed="false">
      <c r="A1270" s="1" t="s">
        <v>8630</v>
      </c>
      <c r="B1270" s="1" t="s">
        <v>8631</v>
      </c>
      <c r="C1270" s="1" t="n">
        <v>29130</v>
      </c>
      <c r="D1270" s="1" t="s">
        <v>8617</v>
      </c>
      <c r="E1270" s="1" t="s">
        <v>8618</v>
      </c>
      <c r="F1270" s="1" t="n">
        <v>34952415599</v>
      </c>
      <c r="H1270" s="1" t="s">
        <v>43</v>
      </c>
      <c r="I1270" s="1"/>
      <c r="J1270" s="1"/>
      <c r="K1270" s="1" t="s">
        <v>8632</v>
      </c>
      <c r="L1270" s="1" t="s">
        <v>8633</v>
      </c>
      <c r="N1270" s="1" t="s">
        <v>8634</v>
      </c>
      <c r="R1270" s="1" t="s">
        <v>8635</v>
      </c>
      <c r="S1270" s="1" t="s">
        <v>8636</v>
      </c>
      <c r="T1270" s="1" t="s">
        <v>8637</v>
      </c>
      <c r="U1270" s="1" t="s">
        <v>10</v>
      </c>
      <c r="V1270" s="1" t="s">
        <v>11</v>
      </c>
      <c r="W1270" s="2" t="n">
        <f aca="false">TRUE()</f>
        <v>1</v>
      </c>
    </row>
    <row r="1271" customFormat="false" ht="15" hidden="false" customHeight="true" outlineLevel="0" collapsed="false">
      <c r="A1271" s="1" t="s">
        <v>8638</v>
      </c>
      <c r="B1271" s="1" t="s">
        <v>8639</v>
      </c>
      <c r="C1271" s="1" t="n">
        <v>29130</v>
      </c>
      <c r="D1271" s="1" t="s">
        <v>8617</v>
      </c>
      <c r="E1271" s="1" t="s">
        <v>8618</v>
      </c>
      <c r="F1271" s="1" t="n">
        <v>34652663574</v>
      </c>
      <c r="G1271" s="1" t="s">
        <v>8640</v>
      </c>
      <c r="H1271" s="1" t="s">
        <v>313</v>
      </c>
      <c r="I1271" s="1"/>
      <c r="J1271" s="1"/>
      <c r="K1271" s="1" t="s">
        <v>8641</v>
      </c>
      <c r="L1271" s="1" t="s">
        <v>8642</v>
      </c>
      <c r="R1271" s="1" t="s">
        <v>8643</v>
      </c>
      <c r="S1271" s="1" t="s">
        <v>8644</v>
      </c>
      <c r="T1271" s="1" t="s">
        <v>8645</v>
      </c>
      <c r="U1271" s="1" t="s">
        <v>10</v>
      </c>
      <c r="V1271" s="1" t="s">
        <v>11</v>
      </c>
      <c r="W1271" s="2" t="n">
        <f aca="false">TRUE()</f>
        <v>1</v>
      </c>
    </row>
    <row r="1272" customFormat="false" ht="15" hidden="false" customHeight="true" outlineLevel="0" collapsed="false">
      <c r="A1272" s="1" t="s">
        <v>8646</v>
      </c>
      <c r="B1272" s="1" t="s">
        <v>8647</v>
      </c>
      <c r="C1272" s="1" t="n">
        <v>29120</v>
      </c>
      <c r="D1272" s="1" t="s">
        <v>8648</v>
      </c>
      <c r="E1272" s="1" t="s">
        <v>8618</v>
      </c>
      <c r="F1272" s="1" t="n">
        <v>34952768515</v>
      </c>
      <c r="G1272" s="1" t="s">
        <v>8649</v>
      </c>
      <c r="H1272" s="1" t="s">
        <v>393</v>
      </c>
      <c r="I1272" s="1"/>
      <c r="J1272" s="1"/>
      <c r="K1272" s="1" t="s">
        <v>8650</v>
      </c>
      <c r="L1272" s="1" t="s">
        <v>8651</v>
      </c>
      <c r="S1272" s="1" t="s">
        <v>8652</v>
      </c>
      <c r="T1272" s="1" t="s">
        <v>8653</v>
      </c>
      <c r="U1272" s="1" t="s">
        <v>10</v>
      </c>
      <c r="V1272" s="1" t="s">
        <v>19</v>
      </c>
      <c r="W1272" s="2" t="n">
        <f aca="false">TRUE()</f>
        <v>1</v>
      </c>
    </row>
    <row r="1273" customFormat="false" ht="15" hidden="false" customHeight="true" outlineLevel="0" collapsed="false">
      <c r="A1273" s="1" t="s">
        <v>8654</v>
      </c>
      <c r="B1273" s="1" t="s">
        <v>8655</v>
      </c>
      <c r="C1273" s="1" t="n">
        <v>29120</v>
      </c>
      <c r="D1273" s="1" t="s">
        <v>8648</v>
      </c>
      <c r="E1273" s="1" t="s">
        <v>8618</v>
      </c>
      <c r="F1273" s="1" t="n">
        <v>34952491251</v>
      </c>
      <c r="G1273" s="1" t="s">
        <v>8656</v>
      </c>
      <c r="H1273" s="1" t="s">
        <v>52</v>
      </c>
      <c r="I1273" s="1"/>
      <c r="J1273" s="1"/>
      <c r="K1273" s="1" t="s">
        <v>8657</v>
      </c>
      <c r="L1273" s="1" t="s">
        <v>8658</v>
      </c>
      <c r="N1273" s="1" t="s">
        <v>8659</v>
      </c>
      <c r="O1273" s="1" t="s">
        <v>8660</v>
      </c>
      <c r="R1273" s="1" t="s">
        <v>8661</v>
      </c>
      <c r="S1273" s="1" t="s">
        <v>8662</v>
      </c>
      <c r="T1273" s="1" t="s">
        <v>8663</v>
      </c>
      <c r="U1273" s="1" t="s">
        <v>10</v>
      </c>
      <c r="V1273" s="1" t="s">
        <v>11</v>
      </c>
      <c r="W1273" s="2" t="n">
        <f aca="false">TRUE()</f>
        <v>1</v>
      </c>
    </row>
    <row r="1274" customFormat="false" ht="15" hidden="false" customHeight="true" outlineLevel="0" collapsed="false">
      <c r="A1274" s="1" t="s">
        <v>8664</v>
      </c>
      <c r="B1274" s="1" t="s">
        <v>8665</v>
      </c>
      <c r="C1274" s="1" t="n">
        <v>29200</v>
      </c>
      <c r="D1274" s="1" t="s">
        <v>8666</v>
      </c>
      <c r="E1274" s="1" t="s">
        <v>8618</v>
      </c>
      <c r="F1274" s="1" t="n">
        <v>34678556726</v>
      </c>
      <c r="G1274" s="1" t="s">
        <v>8667</v>
      </c>
      <c r="H1274" s="1" t="s">
        <v>52</v>
      </c>
      <c r="I1274" s="1"/>
      <c r="J1274" s="1"/>
      <c r="K1274" s="1" t="s">
        <v>8668</v>
      </c>
      <c r="S1274" s="1" t="s">
        <v>8669</v>
      </c>
      <c r="T1274" s="1" t="s">
        <v>8670</v>
      </c>
      <c r="U1274" s="1" t="s">
        <v>10</v>
      </c>
      <c r="V1274" s="1" t="s">
        <v>11</v>
      </c>
      <c r="W1274" s="2" t="n">
        <f aca="false">TRUE()</f>
        <v>1</v>
      </c>
    </row>
    <row r="1275" customFormat="false" ht="15" hidden="false" customHeight="true" outlineLevel="0" collapsed="false">
      <c r="A1275" s="1" t="s">
        <v>8671</v>
      </c>
      <c r="B1275" s="1" t="s">
        <v>8672</v>
      </c>
      <c r="C1275" s="1" t="n">
        <v>29200</v>
      </c>
      <c r="D1275" s="1" t="s">
        <v>8666</v>
      </c>
      <c r="E1275" s="1" t="s">
        <v>8618</v>
      </c>
      <c r="F1275" s="1" t="n">
        <v>34952701422</v>
      </c>
      <c r="H1275" s="1" t="s">
        <v>52</v>
      </c>
      <c r="I1275" s="1"/>
      <c r="J1275" s="1"/>
      <c r="K1275" s="1" t="s">
        <v>8673</v>
      </c>
      <c r="L1275" s="1" t="s">
        <v>8674</v>
      </c>
      <c r="S1275" s="1" t="s">
        <v>8675</v>
      </c>
      <c r="T1275" s="1" t="s">
        <v>8670</v>
      </c>
      <c r="U1275" s="1" t="s">
        <v>10</v>
      </c>
      <c r="V1275" s="1" t="s">
        <v>11</v>
      </c>
      <c r="W1275" s="2" t="n">
        <f aca="false">TRUE()</f>
        <v>1</v>
      </c>
    </row>
    <row r="1276" customFormat="false" ht="15" hidden="false" customHeight="true" outlineLevel="0" collapsed="false">
      <c r="A1276" s="1" t="s">
        <v>8676</v>
      </c>
      <c r="B1276" s="1" t="s">
        <v>8677</v>
      </c>
      <c r="C1276" s="1" t="n">
        <v>29320</v>
      </c>
      <c r="D1276" s="1" t="s">
        <v>8678</v>
      </c>
      <c r="E1276" s="1" t="s">
        <v>8618</v>
      </c>
      <c r="F1276" s="1" t="n">
        <v>34652837808</v>
      </c>
      <c r="H1276" s="1" t="s">
        <v>52</v>
      </c>
      <c r="I1276" s="1"/>
      <c r="J1276" s="1"/>
      <c r="K1276" s="1" t="s">
        <v>8679</v>
      </c>
      <c r="L1276" s="1" t="s">
        <v>8680</v>
      </c>
      <c r="S1276" s="1" t="s">
        <v>8681</v>
      </c>
      <c r="T1276" s="1" t="s">
        <v>8682</v>
      </c>
      <c r="U1276" s="1" t="s">
        <v>10</v>
      </c>
      <c r="V1276" s="1" t="s">
        <v>11</v>
      </c>
      <c r="W1276" s="2" t="n">
        <f aca="false">TRUE()</f>
        <v>1</v>
      </c>
    </row>
    <row r="1277" customFormat="false" ht="15" hidden="false" customHeight="true" outlineLevel="0" collapsed="false">
      <c r="A1277" s="1" t="s">
        <v>8683</v>
      </c>
      <c r="B1277" s="1" t="s">
        <v>8684</v>
      </c>
      <c r="C1277" s="1" t="n">
        <v>29580</v>
      </c>
      <c r="D1277" s="1" t="s">
        <v>8685</v>
      </c>
      <c r="E1277" s="1" t="s">
        <v>8618</v>
      </c>
      <c r="F1277" s="1" t="n">
        <v>34918273245</v>
      </c>
      <c r="G1277" s="1" t="s">
        <v>8686</v>
      </c>
      <c r="H1277" s="1" t="s">
        <v>52</v>
      </c>
      <c r="I1277" s="1"/>
      <c r="J1277" s="1"/>
      <c r="K1277" s="1" t="s">
        <v>8687</v>
      </c>
      <c r="L1277" s="1" t="s">
        <v>8688</v>
      </c>
      <c r="S1277" s="1" t="s">
        <v>8689</v>
      </c>
      <c r="T1277" s="1" t="s">
        <v>8690</v>
      </c>
      <c r="U1277" s="1" t="s">
        <v>10</v>
      </c>
      <c r="V1277" s="1" t="s">
        <v>11</v>
      </c>
      <c r="W1277" s="2" t="n">
        <f aca="false">TRUE()</f>
        <v>1</v>
      </c>
    </row>
    <row r="1278" customFormat="false" ht="15" hidden="false" customHeight="true" outlineLevel="0" collapsed="false">
      <c r="A1278" s="1" t="s">
        <v>8691</v>
      </c>
      <c r="B1278" s="1" t="s">
        <v>8692</v>
      </c>
      <c r="C1278" s="1" t="n">
        <v>29100</v>
      </c>
      <c r="D1278" s="1" t="s">
        <v>8693</v>
      </c>
      <c r="E1278" s="1" t="s">
        <v>8618</v>
      </c>
      <c r="F1278" s="1" t="n">
        <v>34951153301</v>
      </c>
      <c r="G1278" s="1" t="s">
        <v>8694</v>
      </c>
      <c r="H1278" s="1" t="s">
        <v>52</v>
      </c>
      <c r="I1278" s="1"/>
      <c r="J1278" s="1"/>
      <c r="K1278" s="1" t="s">
        <v>8695</v>
      </c>
      <c r="L1278" s="1" t="s">
        <v>8696</v>
      </c>
      <c r="S1278" s="1" t="s">
        <v>8697</v>
      </c>
      <c r="T1278" s="1" t="s">
        <v>8698</v>
      </c>
      <c r="U1278" s="1" t="s">
        <v>10</v>
      </c>
      <c r="V1278" s="1" t="s">
        <v>11</v>
      </c>
      <c r="W1278" s="2" t="n">
        <f aca="false">TRUE()</f>
        <v>1</v>
      </c>
    </row>
    <row r="1279" customFormat="false" ht="15" hidden="false" customHeight="true" outlineLevel="0" collapsed="false">
      <c r="A1279" s="1" t="s">
        <v>8699</v>
      </c>
      <c r="B1279" s="1" t="s">
        <v>8700</v>
      </c>
      <c r="C1279" s="1" t="n">
        <v>29680</v>
      </c>
      <c r="D1279" s="1" t="s">
        <v>8701</v>
      </c>
      <c r="E1279" s="1" t="s">
        <v>8618</v>
      </c>
      <c r="F1279" s="1" t="n">
        <v>34607909924</v>
      </c>
      <c r="H1279" s="1" t="s">
        <v>61</v>
      </c>
      <c r="I1279" s="1"/>
      <c r="J1279" s="1"/>
      <c r="K1279" s="1" t="s">
        <v>8702</v>
      </c>
      <c r="S1279" s="1" t="s">
        <v>8703</v>
      </c>
      <c r="T1279" s="1" t="s">
        <v>8704</v>
      </c>
      <c r="U1279" s="1" t="s">
        <v>10</v>
      </c>
      <c r="V1279" s="1" t="s">
        <v>28</v>
      </c>
      <c r="W1279" s="2" t="n">
        <f aca="false">TRUE()</f>
        <v>1</v>
      </c>
    </row>
    <row r="1280" customFormat="false" ht="15" hidden="false" customHeight="true" outlineLevel="0" collapsed="false">
      <c r="A1280" s="1" t="s">
        <v>8705</v>
      </c>
      <c r="B1280" s="1" t="s">
        <v>8706</v>
      </c>
      <c r="C1280" s="1" t="n">
        <v>29680</v>
      </c>
      <c r="D1280" s="1" t="s">
        <v>8701</v>
      </c>
      <c r="E1280" s="1" t="s">
        <v>8618</v>
      </c>
      <c r="F1280" s="1" t="n">
        <v>34655808651</v>
      </c>
      <c r="H1280" s="1" t="s">
        <v>23</v>
      </c>
      <c r="I1280" s="1"/>
      <c r="J1280" s="1"/>
      <c r="K1280" s="1" t="s">
        <v>8707</v>
      </c>
      <c r="L1280" s="1" t="s">
        <v>8708</v>
      </c>
      <c r="S1280" s="1" t="s">
        <v>8709</v>
      </c>
      <c r="T1280" s="1" t="s">
        <v>8710</v>
      </c>
      <c r="U1280" s="1" t="s">
        <v>10</v>
      </c>
      <c r="V1280" s="1" t="s">
        <v>28</v>
      </c>
      <c r="W1280" s="2" t="n">
        <f aca="false">TRUE()</f>
        <v>1</v>
      </c>
    </row>
    <row r="1281" customFormat="false" ht="15" hidden="false" customHeight="true" outlineLevel="0" collapsed="false">
      <c r="A1281" s="1" t="s">
        <v>5507</v>
      </c>
      <c r="B1281" s="1" t="s">
        <v>8711</v>
      </c>
      <c r="C1281" s="1" t="n">
        <v>29680</v>
      </c>
      <c r="D1281" s="1" t="s">
        <v>8701</v>
      </c>
      <c r="E1281" s="1" t="s">
        <v>8618</v>
      </c>
      <c r="F1281" s="1" t="n">
        <v>34952797116</v>
      </c>
      <c r="G1281" s="1" t="s">
        <v>8712</v>
      </c>
      <c r="H1281" s="1" t="s">
        <v>23</v>
      </c>
      <c r="I1281" s="1"/>
      <c r="J1281" s="1"/>
      <c r="K1281" s="1" t="s">
        <v>8713</v>
      </c>
      <c r="L1281" s="1" t="s">
        <v>8714</v>
      </c>
      <c r="S1281" s="1" t="s">
        <v>8715</v>
      </c>
      <c r="T1281" s="1" t="s">
        <v>8710</v>
      </c>
      <c r="U1281" s="1" t="s">
        <v>10</v>
      </c>
      <c r="V1281" s="1" t="s">
        <v>28</v>
      </c>
      <c r="W1281" s="2" t="n">
        <f aca="false">TRUE()</f>
        <v>1</v>
      </c>
    </row>
    <row r="1282" customFormat="false" ht="15" hidden="false" customHeight="true" outlineLevel="0" collapsed="false">
      <c r="A1282" s="1" t="s">
        <v>8716</v>
      </c>
      <c r="B1282" s="1" t="s">
        <v>8717</v>
      </c>
      <c r="C1282" s="1" t="n">
        <v>29680</v>
      </c>
      <c r="D1282" s="1" t="s">
        <v>8701</v>
      </c>
      <c r="E1282" s="1" t="s">
        <v>8618</v>
      </c>
      <c r="F1282" s="1" t="n">
        <v>34952790759</v>
      </c>
      <c r="G1282" s="1" t="s">
        <v>8718</v>
      </c>
      <c r="H1282" s="1" t="s">
        <v>52</v>
      </c>
      <c r="I1282" s="1"/>
      <c r="J1282" s="1"/>
      <c r="K1282" s="1" t="s">
        <v>8719</v>
      </c>
      <c r="L1282" s="1" t="s">
        <v>8720</v>
      </c>
      <c r="S1282" s="1" t="s">
        <v>8721</v>
      </c>
      <c r="T1282" s="1" t="s">
        <v>8722</v>
      </c>
      <c r="U1282" s="1" t="s">
        <v>10</v>
      </c>
      <c r="V1282" s="1" t="s">
        <v>11</v>
      </c>
      <c r="W1282" s="2" t="n">
        <f aca="false">TRUE()</f>
        <v>1</v>
      </c>
    </row>
    <row r="1283" customFormat="false" ht="15" hidden="false" customHeight="true" outlineLevel="0" collapsed="false">
      <c r="A1283" s="1" t="s">
        <v>8723</v>
      </c>
      <c r="B1283" s="1" t="s">
        <v>8724</v>
      </c>
      <c r="C1283" s="1" t="n">
        <v>29680</v>
      </c>
      <c r="D1283" s="1" t="s">
        <v>8701</v>
      </c>
      <c r="E1283" s="1" t="s">
        <v>8618</v>
      </c>
      <c r="F1283" s="1" t="n">
        <v>34645851083</v>
      </c>
      <c r="H1283" s="1" t="s">
        <v>313</v>
      </c>
      <c r="I1283" s="1"/>
      <c r="J1283" s="1"/>
      <c r="K1283" s="1" t="s">
        <v>8725</v>
      </c>
      <c r="L1283" s="1" t="s">
        <v>8726</v>
      </c>
      <c r="S1283" s="1" t="s">
        <v>8727</v>
      </c>
      <c r="T1283" s="1" t="s">
        <v>8728</v>
      </c>
      <c r="U1283" s="1" t="s">
        <v>10</v>
      </c>
      <c r="V1283" s="1" t="s">
        <v>11</v>
      </c>
      <c r="W1283" s="2" t="n">
        <f aca="false">TRUE()</f>
        <v>1</v>
      </c>
    </row>
    <row r="1284" customFormat="false" ht="15" hidden="false" customHeight="true" outlineLevel="0" collapsed="false">
      <c r="A1284" s="1" t="s">
        <v>8729</v>
      </c>
      <c r="B1284" s="1" t="s">
        <v>8730</v>
      </c>
      <c r="C1284" s="1" t="n">
        <v>29640</v>
      </c>
      <c r="D1284" s="1" t="s">
        <v>8731</v>
      </c>
      <c r="E1284" s="1" t="s">
        <v>8618</v>
      </c>
      <c r="F1284" s="1" t="n">
        <v>34674603710</v>
      </c>
      <c r="G1284" s="1" t="s">
        <v>8732</v>
      </c>
      <c r="H1284" s="1" t="s">
        <v>61</v>
      </c>
      <c r="I1284" s="1"/>
      <c r="J1284" s="1"/>
      <c r="K1284" s="1" t="s">
        <v>8733</v>
      </c>
      <c r="L1284" s="1" t="s">
        <v>8734</v>
      </c>
      <c r="N1284" s="1" t="s">
        <v>8735</v>
      </c>
      <c r="P1284" s="1" t="s">
        <v>8736</v>
      </c>
      <c r="S1284" s="1" t="s">
        <v>8737</v>
      </c>
      <c r="T1284" s="1" t="s">
        <v>8738</v>
      </c>
      <c r="U1284" s="1" t="s">
        <v>10</v>
      </c>
      <c r="V1284" s="1" t="s">
        <v>28</v>
      </c>
      <c r="W1284" s="2" t="n">
        <f aca="false">TRUE()</f>
        <v>1</v>
      </c>
    </row>
    <row r="1285" customFormat="false" ht="15" hidden="false" customHeight="true" outlineLevel="0" collapsed="false">
      <c r="A1285" s="1" t="s">
        <v>8739</v>
      </c>
      <c r="B1285" s="1" t="s">
        <v>8740</v>
      </c>
      <c r="C1285" s="1" t="n">
        <v>29640</v>
      </c>
      <c r="D1285" s="1" t="s">
        <v>8731</v>
      </c>
      <c r="E1285" s="1" t="s">
        <v>8618</v>
      </c>
      <c r="F1285" s="1" t="n">
        <v>34647749521</v>
      </c>
      <c r="H1285" s="1" t="s">
        <v>43</v>
      </c>
      <c r="I1285" s="1"/>
      <c r="J1285" s="1"/>
      <c r="K1285" s="1" t="s">
        <v>8741</v>
      </c>
      <c r="L1285" s="1" t="s">
        <v>8742</v>
      </c>
      <c r="S1285" s="1" t="s">
        <v>8743</v>
      </c>
      <c r="T1285" s="1" t="s">
        <v>8744</v>
      </c>
      <c r="U1285" s="1" t="s">
        <v>10</v>
      </c>
      <c r="V1285" s="1" t="s">
        <v>11</v>
      </c>
      <c r="W1285" s="2" t="n">
        <f aca="false">TRUE()</f>
        <v>1</v>
      </c>
    </row>
    <row r="1286" customFormat="false" ht="15" hidden="false" customHeight="true" outlineLevel="0" collapsed="false">
      <c r="A1286" s="1" t="s">
        <v>8745</v>
      </c>
      <c r="B1286" s="1" t="s">
        <v>8746</v>
      </c>
      <c r="C1286" s="1" t="n">
        <v>29006</v>
      </c>
      <c r="D1286" s="1" t="s">
        <v>8618</v>
      </c>
      <c r="E1286" s="1" t="s">
        <v>8618</v>
      </c>
      <c r="F1286" s="1" t="n">
        <v>34952329500</v>
      </c>
      <c r="G1286" s="1" t="s">
        <v>8747</v>
      </c>
      <c r="H1286" s="1" t="s">
        <v>269</v>
      </c>
      <c r="I1286" s="1" t="s">
        <v>8748</v>
      </c>
      <c r="J1286" s="1" t="s">
        <v>8749</v>
      </c>
      <c r="K1286" s="1" t="s">
        <v>8750</v>
      </c>
      <c r="M1286" s="1" t="s">
        <v>8751</v>
      </c>
      <c r="N1286" s="1" t="s">
        <v>8752</v>
      </c>
      <c r="R1286" s="1" t="s">
        <v>8753</v>
      </c>
      <c r="S1286" s="1" t="s">
        <v>8754</v>
      </c>
      <c r="T1286" s="1" t="s">
        <v>8755</v>
      </c>
      <c r="U1286" s="1" t="s">
        <v>10</v>
      </c>
      <c r="V1286" s="1" t="s">
        <v>19</v>
      </c>
      <c r="W1286" s="2" t="n">
        <f aca="false">TRUE()</f>
        <v>1</v>
      </c>
    </row>
    <row r="1287" customFormat="false" ht="15" hidden="false" customHeight="true" outlineLevel="0" collapsed="false">
      <c r="A1287" s="1" t="s">
        <v>8756</v>
      </c>
      <c r="B1287" s="1" t="s">
        <v>8757</v>
      </c>
      <c r="C1287" s="1" t="n">
        <v>29006</v>
      </c>
      <c r="D1287" s="1" t="s">
        <v>8618</v>
      </c>
      <c r="E1287" s="1" t="s">
        <v>8618</v>
      </c>
      <c r="F1287" s="1" t="n">
        <v>34952038535</v>
      </c>
      <c r="H1287" s="1" t="s">
        <v>393</v>
      </c>
      <c r="I1287" s="1"/>
      <c r="J1287" s="1"/>
      <c r="K1287" s="1" t="s">
        <v>8758</v>
      </c>
      <c r="L1287" s="1" t="s">
        <v>8759</v>
      </c>
      <c r="S1287" s="1" t="s">
        <v>8760</v>
      </c>
      <c r="T1287" s="1" t="s">
        <v>8761</v>
      </c>
      <c r="U1287" s="1" t="s">
        <v>10</v>
      </c>
      <c r="V1287" s="1" t="s">
        <v>19</v>
      </c>
      <c r="W1287" s="2" t="n">
        <f aca="false">TRUE()</f>
        <v>1</v>
      </c>
    </row>
    <row r="1288" customFormat="false" ht="15" hidden="false" customHeight="true" outlineLevel="0" collapsed="false">
      <c r="A1288" s="1" t="s">
        <v>8762</v>
      </c>
      <c r="B1288" s="1" t="s">
        <v>8763</v>
      </c>
      <c r="C1288" s="1" t="n">
        <v>29006</v>
      </c>
      <c r="D1288" s="1" t="s">
        <v>8618</v>
      </c>
      <c r="E1288" s="1" t="s">
        <v>8618</v>
      </c>
      <c r="F1288" s="1" t="n">
        <v>34952239549</v>
      </c>
      <c r="H1288" s="1" t="s">
        <v>579</v>
      </c>
      <c r="I1288" s="1"/>
      <c r="J1288" s="1"/>
      <c r="K1288" s="1" t="s">
        <v>8764</v>
      </c>
      <c r="L1288" s="1" t="s">
        <v>8765</v>
      </c>
      <c r="S1288" s="1" t="s">
        <v>8766</v>
      </c>
      <c r="T1288" s="1" t="s">
        <v>8767</v>
      </c>
      <c r="U1288" s="1" t="s">
        <v>10</v>
      </c>
      <c r="V1288" s="1" t="s">
        <v>19</v>
      </c>
      <c r="W1288" s="2" t="n">
        <f aca="false">TRUE()</f>
        <v>1</v>
      </c>
    </row>
    <row r="1289" customFormat="false" ht="15" hidden="false" customHeight="true" outlineLevel="0" collapsed="false">
      <c r="A1289" s="1" t="s">
        <v>8768</v>
      </c>
      <c r="B1289" s="1" t="s">
        <v>8769</v>
      </c>
      <c r="C1289" s="1" t="n">
        <v>29006</v>
      </c>
      <c r="D1289" s="1" t="s">
        <v>8618</v>
      </c>
      <c r="E1289" s="1" t="s">
        <v>8618</v>
      </c>
      <c r="F1289" s="1" t="n">
        <v>34685137888</v>
      </c>
      <c r="H1289" s="1" t="s">
        <v>61</v>
      </c>
      <c r="I1289" s="1"/>
      <c r="J1289" s="1"/>
      <c r="K1289" s="1" t="s">
        <v>8770</v>
      </c>
      <c r="L1289" s="1" t="s">
        <v>8771</v>
      </c>
      <c r="S1289" s="1" t="s">
        <v>8772</v>
      </c>
      <c r="T1289" s="1" t="s">
        <v>8773</v>
      </c>
      <c r="U1289" s="1" t="s">
        <v>10</v>
      </c>
      <c r="V1289" s="1" t="s">
        <v>28</v>
      </c>
      <c r="W1289" s="2" t="n">
        <f aca="false">TRUE()</f>
        <v>1</v>
      </c>
    </row>
    <row r="1290" customFormat="false" ht="15" hidden="false" customHeight="true" outlineLevel="0" collapsed="false">
      <c r="A1290" s="1" t="s">
        <v>8774</v>
      </c>
      <c r="B1290" s="1" t="s">
        <v>8775</v>
      </c>
      <c r="C1290" s="1" t="n">
        <v>29140</v>
      </c>
      <c r="D1290" s="1" t="s">
        <v>8618</v>
      </c>
      <c r="E1290" s="1" t="s">
        <v>8618</v>
      </c>
      <c r="F1290" s="1" t="n">
        <v>34951541397</v>
      </c>
      <c r="G1290" s="1" t="s">
        <v>5516</v>
      </c>
      <c r="H1290" s="1" t="s">
        <v>61</v>
      </c>
      <c r="I1290" s="1"/>
      <c r="J1290" s="1" t="s">
        <v>8776</v>
      </c>
      <c r="K1290" s="1" t="s">
        <v>8777</v>
      </c>
      <c r="L1290" s="1" t="s">
        <v>8778</v>
      </c>
      <c r="N1290" s="1" t="s">
        <v>5520</v>
      </c>
      <c r="P1290" s="1" t="s">
        <v>5521</v>
      </c>
      <c r="S1290" s="1" t="s">
        <v>8779</v>
      </c>
      <c r="T1290" s="1" t="s">
        <v>8773</v>
      </c>
      <c r="U1290" s="1" t="s">
        <v>10</v>
      </c>
      <c r="V1290" s="1" t="s">
        <v>28</v>
      </c>
      <c r="W1290" s="2" t="n">
        <f aca="false">TRUE()</f>
        <v>1</v>
      </c>
    </row>
    <row r="1291" customFormat="false" ht="15" hidden="false" customHeight="true" outlineLevel="0" collapsed="false">
      <c r="A1291" s="1" t="s">
        <v>8780</v>
      </c>
      <c r="B1291" s="1" t="s">
        <v>8781</v>
      </c>
      <c r="C1291" s="1" t="n">
        <v>29006</v>
      </c>
      <c r="D1291" s="1" t="s">
        <v>8618</v>
      </c>
      <c r="E1291" s="1" t="s">
        <v>8618</v>
      </c>
      <c r="F1291" s="1" t="n">
        <v>34952315870</v>
      </c>
      <c r="G1291" s="1" t="s">
        <v>8782</v>
      </c>
      <c r="H1291" s="1" t="s">
        <v>61</v>
      </c>
      <c r="I1291" s="1"/>
      <c r="J1291" s="1"/>
      <c r="K1291" s="1" t="s">
        <v>8783</v>
      </c>
      <c r="L1291" s="1" t="s">
        <v>8784</v>
      </c>
      <c r="S1291" s="1" t="s">
        <v>8785</v>
      </c>
      <c r="T1291" s="1" t="s">
        <v>8773</v>
      </c>
      <c r="U1291" s="1" t="s">
        <v>10</v>
      </c>
      <c r="V1291" s="1" t="s">
        <v>28</v>
      </c>
      <c r="W1291" s="2" t="n">
        <f aca="false">TRUE()</f>
        <v>1</v>
      </c>
    </row>
    <row r="1292" customFormat="false" ht="15" hidden="false" customHeight="true" outlineLevel="0" collapsed="false">
      <c r="A1292" s="1" t="s">
        <v>8786</v>
      </c>
      <c r="B1292" s="1" t="s">
        <v>8787</v>
      </c>
      <c r="C1292" s="1" t="n">
        <v>29591</v>
      </c>
      <c r="D1292" s="1" t="s">
        <v>8618</v>
      </c>
      <c r="E1292" s="1" t="s">
        <v>8618</v>
      </c>
      <c r="F1292" s="1" t="n">
        <v>34600476152</v>
      </c>
      <c r="G1292" s="1" t="s">
        <v>8788</v>
      </c>
      <c r="H1292" s="1" t="s">
        <v>23</v>
      </c>
      <c r="I1292" s="1"/>
      <c r="J1292" s="1"/>
      <c r="K1292" s="1" t="s">
        <v>8789</v>
      </c>
      <c r="L1292" s="1" t="s">
        <v>8790</v>
      </c>
      <c r="N1292" s="1" t="s">
        <v>8791</v>
      </c>
      <c r="P1292" s="1" t="s">
        <v>8792</v>
      </c>
      <c r="R1292" s="1" t="s">
        <v>936</v>
      </c>
      <c r="S1292" s="1" t="s">
        <v>8793</v>
      </c>
      <c r="T1292" s="1" t="s">
        <v>8794</v>
      </c>
      <c r="U1292" s="1" t="s">
        <v>10</v>
      </c>
      <c r="V1292" s="1" t="s">
        <v>28</v>
      </c>
      <c r="W1292" s="2" t="n">
        <f aca="false">TRUE()</f>
        <v>1</v>
      </c>
    </row>
    <row r="1293" customFormat="false" ht="15" hidden="false" customHeight="true" outlineLevel="0" collapsed="false">
      <c r="A1293" s="1" t="s">
        <v>8795</v>
      </c>
      <c r="B1293" s="1" t="s">
        <v>8796</v>
      </c>
      <c r="C1293" s="1" t="n">
        <v>29591</v>
      </c>
      <c r="D1293" s="1" t="s">
        <v>8618</v>
      </c>
      <c r="E1293" s="1" t="s">
        <v>8618</v>
      </c>
      <c r="F1293" s="1" t="n">
        <v>34685157972</v>
      </c>
      <c r="G1293" s="1" t="s">
        <v>8797</v>
      </c>
      <c r="H1293" s="1" t="s">
        <v>23</v>
      </c>
      <c r="I1293" s="1"/>
      <c r="J1293" s="1"/>
      <c r="K1293" s="1" t="s">
        <v>8798</v>
      </c>
      <c r="L1293" s="1" t="s">
        <v>8799</v>
      </c>
      <c r="R1293" s="1" t="s">
        <v>8800</v>
      </c>
      <c r="S1293" s="1" t="s">
        <v>8801</v>
      </c>
      <c r="T1293" s="1" t="s">
        <v>8794</v>
      </c>
      <c r="U1293" s="1" t="s">
        <v>10</v>
      </c>
      <c r="V1293" s="1" t="s">
        <v>28</v>
      </c>
      <c r="W1293" s="2" t="n">
        <f aca="false">TRUE()</f>
        <v>1</v>
      </c>
    </row>
    <row r="1294" customFormat="false" ht="15" hidden="false" customHeight="true" outlineLevel="0" collapsed="false">
      <c r="A1294" s="1" t="s">
        <v>5703</v>
      </c>
      <c r="B1294" s="1" t="s">
        <v>8802</v>
      </c>
      <c r="C1294" s="1" t="n">
        <v>29590</v>
      </c>
      <c r="D1294" s="1" t="s">
        <v>8618</v>
      </c>
      <c r="E1294" s="1" t="s">
        <v>8618</v>
      </c>
      <c r="F1294" s="1" t="n">
        <v>34952179478</v>
      </c>
      <c r="G1294" s="1" t="s">
        <v>5699</v>
      </c>
      <c r="H1294" s="1" t="s">
        <v>23</v>
      </c>
      <c r="I1294" s="1"/>
      <c r="J1294" s="1"/>
      <c r="K1294" s="1" t="s">
        <v>8803</v>
      </c>
      <c r="L1294" s="1" t="s">
        <v>8804</v>
      </c>
      <c r="S1294" s="1" t="s">
        <v>8805</v>
      </c>
      <c r="T1294" s="1" t="s">
        <v>8794</v>
      </c>
      <c r="U1294" s="1" t="s">
        <v>10</v>
      </c>
      <c r="V1294" s="1" t="s">
        <v>28</v>
      </c>
      <c r="W1294" s="2" t="n">
        <f aca="false">TRUE()</f>
        <v>1</v>
      </c>
    </row>
    <row r="1295" customFormat="false" ht="15" hidden="false" customHeight="true" outlineLevel="0" collapsed="false">
      <c r="A1295" s="1" t="s">
        <v>8806</v>
      </c>
      <c r="B1295" s="1" t="s">
        <v>8807</v>
      </c>
      <c r="C1295" s="1" t="n">
        <v>29004</v>
      </c>
      <c r="D1295" s="1" t="s">
        <v>8618</v>
      </c>
      <c r="E1295" s="1" t="s">
        <v>8618</v>
      </c>
      <c r="F1295" s="1" t="n">
        <v>34952243434</v>
      </c>
      <c r="G1295" s="1" t="s">
        <v>8808</v>
      </c>
      <c r="H1295" s="1" t="s">
        <v>23</v>
      </c>
      <c r="I1295" s="1"/>
      <c r="J1295" s="1"/>
      <c r="K1295" s="1" t="s">
        <v>8809</v>
      </c>
      <c r="L1295" s="1" t="s">
        <v>8810</v>
      </c>
      <c r="S1295" s="1" t="s">
        <v>8811</v>
      </c>
      <c r="T1295" s="1" t="s">
        <v>8794</v>
      </c>
      <c r="U1295" s="1" t="s">
        <v>10</v>
      </c>
      <c r="V1295" s="1" t="s">
        <v>28</v>
      </c>
      <c r="W1295" s="2" t="n">
        <f aca="false">TRUE()</f>
        <v>1</v>
      </c>
    </row>
    <row r="1296" customFormat="false" ht="15" hidden="false" customHeight="true" outlineLevel="0" collapsed="false">
      <c r="A1296" s="1" t="s">
        <v>8812</v>
      </c>
      <c r="B1296" s="1" t="s">
        <v>8813</v>
      </c>
      <c r="C1296" s="1" t="n">
        <v>29010</v>
      </c>
      <c r="D1296" s="1" t="s">
        <v>8618</v>
      </c>
      <c r="E1296" s="1" t="s">
        <v>8618</v>
      </c>
      <c r="F1296" s="1" t="n">
        <v>34952391246</v>
      </c>
      <c r="H1296" s="1" t="s">
        <v>23</v>
      </c>
      <c r="I1296" s="1"/>
      <c r="J1296" s="1"/>
      <c r="K1296" s="1" t="s">
        <v>8814</v>
      </c>
      <c r="L1296" s="1" t="s">
        <v>8815</v>
      </c>
      <c r="S1296" s="1" t="s">
        <v>8816</v>
      </c>
      <c r="T1296" s="1" t="s">
        <v>8794</v>
      </c>
      <c r="U1296" s="1" t="s">
        <v>10</v>
      </c>
      <c r="V1296" s="1" t="s">
        <v>28</v>
      </c>
      <c r="W1296" s="2" t="n">
        <f aca="false">TRUE()</f>
        <v>1</v>
      </c>
    </row>
    <row r="1297" customFormat="false" ht="15" hidden="false" customHeight="true" outlineLevel="0" collapsed="false">
      <c r="A1297" s="1" t="s">
        <v>8817</v>
      </c>
      <c r="B1297" s="1" t="s">
        <v>8818</v>
      </c>
      <c r="C1297" s="1" t="n">
        <v>29006</v>
      </c>
      <c r="D1297" s="1" t="s">
        <v>8618</v>
      </c>
      <c r="E1297" s="1" t="s">
        <v>8618</v>
      </c>
      <c r="F1297" s="1" t="n">
        <v>34952333847</v>
      </c>
      <c r="G1297" s="1" t="s">
        <v>8819</v>
      </c>
      <c r="H1297" s="1" t="s">
        <v>2743</v>
      </c>
      <c r="I1297" s="1" t="s">
        <v>8820</v>
      </c>
      <c r="J1297" s="1"/>
      <c r="K1297" s="1" t="s">
        <v>8821</v>
      </c>
      <c r="M1297" s="1" t="s">
        <v>203</v>
      </c>
      <c r="S1297" s="1" t="s">
        <v>8822</v>
      </c>
      <c r="T1297" s="1" t="s">
        <v>8823</v>
      </c>
      <c r="U1297" s="1" t="s">
        <v>10</v>
      </c>
      <c r="V1297" s="1" t="s">
        <v>11</v>
      </c>
      <c r="W1297" s="2" t="n">
        <f aca="false">TRUE()</f>
        <v>1</v>
      </c>
    </row>
    <row r="1298" customFormat="false" ht="15" hidden="false" customHeight="true" outlineLevel="0" collapsed="false">
      <c r="A1298" s="1" t="s">
        <v>5314</v>
      </c>
      <c r="B1298" s="1" t="s">
        <v>8824</v>
      </c>
      <c r="C1298" s="1" t="n">
        <v>29004</v>
      </c>
      <c r="D1298" s="1" t="s">
        <v>8618</v>
      </c>
      <c r="E1298" s="1" t="s">
        <v>8618</v>
      </c>
      <c r="F1298" s="1" t="n">
        <v>34952622375</v>
      </c>
      <c r="G1298" s="1" t="s">
        <v>5316</v>
      </c>
      <c r="H1298" s="1" t="s">
        <v>43</v>
      </c>
      <c r="I1298" s="1"/>
      <c r="J1298" s="1"/>
      <c r="K1298" s="1" t="s">
        <v>8825</v>
      </c>
      <c r="L1298" s="1" t="s">
        <v>8826</v>
      </c>
      <c r="S1298" s="1" t="s">
        <v>8827</v>
      </c>
      <c r="T1298" s="1" t="s">
        <v>8828</v>
      </c>
      <c r="U1298" s="1" t="s">
        <v>10</v>
      </c>
      <c r="V1298" s="1" t="s">
        <v>11</v>
      </c>
      <c r="W1298" s="2" t="n">
        <f aca="false">TRUE()</f>
        <v>1</v>
      </c>
    </row>
    <row r="1299" customFormat="false" ht="15" hidden="false" customHeight="true" outlineLevel="0" collapsed="false">
      <c r="A1299" s="1" t="s">
        <v>8829</v>
      </c>
      <c r="B1299" s="1" t="s">
        <v>8830</v>
      </c>
      <c r="C1299" s="1" t="n">
        <v>29004</v>
      </c>
      <c r="D1299" s="1" t="s">
        <v>8618</v>
      </c>
      <c r="E1299" s="1" t="s">
        <v>8618</v>
      </c>
      <c r="F1299" s="1" t="n">
        <v>34629035542</v>
      </c>
      <c r="H1299" s="1" t="s">
        <v>52</v>
      </c>
      <c r="I1299" s="1"/>
      <c r="J1299" s="1"/>
      <c r="K1299" s="1" t="s">
        <v>8831</v>
      </c>
      <c r="L1299" s="1" t="s">
        <v>8832</v>
      </c>
      <c r="S1299" s="1" t="s">
        <v>8833</v>
      </c>
      <c r="T1299" s="1" t="s">
        <v>8828</v>
      </c>
      <c r="U1299" s="1" t="s">
        <v>10</v>
      </c>
      <c r="V1299" s="1" t="s">
        <v>11</v>
      </c>
      <c r="W1299" s="2" t="n">
        <f aca="false">TRUE()</f>
        <v>1</v>
      </c>
    </row>
    <row r="1300" customFormat="false" ht="15" hidden="false" customHeight="true" outlineLevel="0" collapsed="false">
      <c r="A1300" s="1" t="s">
        <v>8834</v>
      </c>
      <c r="B1300" s="1" t="s">
        <v>8835</v>
      </c>
      <c r="C1300" s="1" t="n">
        <v>29004</v>
      </c>
      <c r="D1300" s="1" t="s">
        <v>8618</v>
      </c>
      <c r="E1300" s="1" t="s">
        <v>8618</v>
      </c>
      <c r="F1300" s="1" t="n">
        <v>34900922299</v>
      </c>
      <c r="G1300" s="1" t="s">
        <v>8836</v>
      </c>
      <c r="H1300" s="1" t="s">
        <v>52</v>
      </c>
      <c r="I1300" s="1"/>
      <c r="J1300" s="1"/>
      <c r="K1300" s="1" t="s">
        <v>8837</v>
      </c>
      <c r="L1300" s="1" t="s">
        <v>8838</v>
      </c>
      <c r="S1300" s="1" t="s">
        <v>8839</v>
      </c>
      <c r="T1300" s="1" t="s">
        <v>8828</v>
      </c>
      <c r="U1300" s="1" t="s">
        <v>10</v>
      </c>
      <c r="V1300" s="1" t="s">
        <v>11</v>
      </c>
      <c r="W1300" s="2" t="n">
        <f aca="false">TRUE()</f>
        <v>1</v>
      </c>
    </row>
    <row r="1301" customFormat="false" ht="15" hidden="false" customHeight="true" outlineLevel="0" collapsed="false">
      <c r="A1301" s="1" t="s">
        <v>8840</v>
      </c>
      <c r="B1301" s="1" t="s">
        <v>8841</v>
      </c>
      <c r="C1301" s="1" t="n">
        <v>29004</v>
      </c>
      <c r="D1301" s="1" t="s">
        <v>8618</v>
      </c>
      <c r="E1301" s="1" t="s">
        <v>8618</v>
      </c>
      <c r="F1301" s="1" t="n">
        <v>34951439907</v>
      </c>
      <c r="G1301" s="1" t="s">
        <v>8842</v>
      </c>
      <c r="H1301" s="1" t="s">
        <v>52</v>
      </c>
      <c r="I1301" s="1"/>
      <c r="J1301" s="1" t="s">
        <v>270</v>
      </c>
      <c r="K1301" s="1" t="s">
        <v>6427</v>
      </c>
      <c r="L1301" s="1" t="s">
        <v>8843</v>
      </c>
      <c r="R1301" s="1" t="s">
        <v>8844</v>
      </c>
      <c r="S1301" s="1" t="s">
        <v>8845</v>
      </c>
      <c r="T1301" s="1" t="s">
        <v>8846</v>
      </c>
      <c r="U1301" s="1" t="s">
        <v>10</v>
      </c>
      <c r="V1301" s="1" t="s">
        <v>11</v>
      </c>
      <c r="W1301" s="2" t="n">
        <f aca="false">TRUE()</f>
        <v>1</v>
      </c>
    </row>
    <row r="1302" customFormat="false" ht="15" hidden="false" customHeight="true" outlineLevel="0" collapsed="false">
      <c r="A1302" s="1" t="s">
        <v>8847</v>
      </c>
      <c r="B1302" s="1" t="s">
        <v>8848</v>
      </c>
      <c r="C1302" s="1" t="n">
        <v>29006</v>
      </c>
      <c r="D1302" s="1" t="s">
        <v>8618</v>
      </c>
      <c r="E1302" s="1" t="s">
        <v>8618</v>
      </c>
      <c r="F1302" s="1" t="n">
        <v>34951555559</v>
      </c>
      <c r="G1302" s="1" t="s">
        <v>554</v>
      </c>
      <c r="H1302" s="1" t="s">
        <v>52</v>
      </c>
      <c r="I1302" s="1"/>
      <c r="J1302" s="1"/>
      <c r="K1302" s="1" t="s">
        <v>8849</v>
      </c>
      <c r="L1302" s="1" t="s">
        <v>8850</v>
      </c>
      <c r="S1302" s="1" t="s">
        <v>8851</v>
      </c>
      <c r="T1302" s="1" t="s">
        <v>8828</v>
      </c>
      <c r="U1302" s="1" t="s">
        <v>10</v>
      </c>
      <c r="V1302" s="1" t="s">
        <v>11</v>
      </c>
      <c r="W1302" s="2" t="n">
        <f aca="false">TRUE()</f>
        <v>1</v>
      </c>
    </row>
    <row r="1303" customFormat="false" ht="15" hidden="false" customHeight="true" outlineLevel="0" collapsed="false">
      <c r="A1303" s="1" t="s">
        <v>8852</v>
      </c>
      <c r="B1303" s="1" t="s">
        <v>8853</v>
      </c>
      <c r="C1303" s="1" t="n">
        <v>29004</v>
      </c>
      <c r="D1303" s="1" t="s">
        <v>8618</v>
      </c>
      <c r="E1303" s="1" t="s">
        <v>8618</v>
      </c>
      <c r="F1303" s="1" t="n">
        <v>34951572655</v>
      </c>
      <c r="G1303" s="1" t="s">
        <v>3883</v>
      </c>
      <c r="H1303" s="1" t="s">
        <v>52</v>
      </c>
      <c r="I1303" s="1"/>
      <c r="J1303" s="1"/>
      <c r="K1303" s="1" t="s">
        <v>8854</v>
      </c>
      <c r="L1303" s="1" t="s">
        <v>8855</v>
      </c>
      <c r="S1303" s="1" t="s">
        <v>8856</v>
      </c>
      <c r="T1303" s="1" t="s">
        <v>8828</v>
      </c>
      <c r="U1303" s="1" t="s">
        <v>10</v>
      </c>
      <c r="V1303" s="1" t="s">
        <v>11</v>
      </c>
      <c r="W1303" s="2" t="n">
        <f aca="false">TRUE()</f>
        <v>1</v>
      </c>
    </row>
    <row r="1304" customFormat="false" ht="15" hidden="false" customHeight="true" outlineLevel="0" collapsed="false">
      <c r="A1304" s="1" t="s">
        <v>95</v>
      </c>
      <c r="B1304" s="1" t="s">
        <v>8857</v>
      </c>
      <c r="C1304" s="1" t="n">
        <v>29004</v>
      </c>
      <c r="D1304" s="1" t="s">
        <v>8618</v>
      </c>
      <c r="E1304" s="1" t="s">
        <v>8618</v>
      </c>
      <c r="F1304" s="1" t="n">
        <v>34951763765</v>
      </c>
      <c r="G1304" s="1" t="s">
        <v>514</v>
      </c>
      <c r="H1304" s="1" t="s">
        <v>52</v>
      </c>
      <c r="I1304" s="1"/>
      <c r="J1304" s="1"/>
      <c r="K1304" s="1" t="s">
        <v>8858</v>
      </c>
      <c r="L1304" s="1" t="s">
        <v>8859</v>
      </c>
      <c r="S1304" s="1" t="s">
        <v>8860</v>
      </c>
      <c r="T1304" s="1" t="s">
        <v>8828</v>
      </c>
      <c r="U1304" s="1" t="s">
        <v>10</v>
      </c>
      <c r="V1304" s="1" t="s">
        <v>11</v>
      </c>
      <c r="W1304" s="2" t="n">
        <f aca="false">TRUE()</f>
        <v>1</v>
      </c>
    </row>
    <row r="1305" customFormat="false" ht="15" hidden="false" customHeight="true" outlineLevel="0" collapsed="false">
      <c r="A1305" s="1" t="s">
        <v>8861</v>
      </c>
      <c r="B1305" s="1" t="s">
        <v>8862</v>
      </c>
      <c r="C1305" s="1" t="n">
        <v>29006</v>
      </c>
      <c r="D1305" s="1" t="s">
        <v>8618</v>
      </c>
      <c r="E1305" s="1" t="s">
        <v>8618</v>
      </c>
      <c r="F1305" s="1" t="n">
        <v>34952082900</v>
      </c>
      <c r="G1305" s="1" t="s">
        <v>8863</v>
      </c>
      <c r="H1305" s="1" t="s">
        <v>52</v>
      </c>
      <c r="I1305" s="1"/>
      <c r="J1305" s="1"/>
      <c r="K1305" s="1" t="s">
        <v>8864</v>
      </c>
      <c r="L1305" s="1" t="s">
        <v>8865</v>
      </c>
      <c r="S1305" s="1" t="s">
        <v>8866</v>
      </c>
      <c r="T1305" s="1" t="s">
        <v>8828</v>
      </c>
      <c r="U1305" s="1" t="s">
        <v>10</v>
      </c>
      <c r="V1305" s="1" t="s">
        <v>11</v>
      </c>
      <c r="W1305" s="2" t="n">
        <f aca="false">TRUE()</f>
        <v>1</v>
      </c>
    </row>
    <row r="1306" customFormat="false" ht="15" hidden="false" customHeight="true" outlineLevel="0" collapsed="false">
      <c r="A1306" s="1" t="s">
        <v>4620</v>
      </c>
      <c r="B1306" s="1" t="s">
        <v>8867</v>
      </c>
      <c r="C1306" s="1" t="n">
        <v>29004</v>
      </c>
      <c r="D1306" s="1" t="s">
        <v>8618</v>
      </c>
      <c r="E1306" s="1" t="s">
        <v>8618</v>
      </c>
      <c r="F1306" s="1" t="n">
        <v>34952176985</v>
      </c>
      <c r="G1306" s="1" t="s">
        <v>8868</v>
      </c>
      <c r="H1306" s="1" t="s">
        <v>52</v>
      </c>
      <c r="I1306" s="1"/>
      <c r="J1306" s="1"/>
      <c r="K1306" s="1" t="s">
        <v>8869</v>
      </c>
      <c r="L1306" s="1" t="s">
        <v>8870</v>
      </c>
      <c r="S1306" s="1" t="s">
        <v>8871</v>
      </c>
      <c r="T1306" s="1" t="s">
        <v>8828</v>
      </c>
      <c r="U1306" s="1" t="s">
        <v>10</v>
      </c>
      <c r="V1306" s="1" t="s">
        <v>11</v>
      </c>
      <c r="W1306" s="2" t="n">
        <f aca="false">TRUE()</f>
        <v>1</v>
      </c>
    </row>
    <row r="1307" customFormat="false" ht="15" hidden="false" customHeight="true" outlineLevel="0" collapsed="false">
      <c r="A1307" s="1" t="s">
        <v>8872</v>
      </c>
      <c r="B1307" s="1" t="s">
        <v>8873</v>
      </c>
      <c r="C1307" s="1" t="n">
        <v>29012</v>
      </c>
      <c r="D1307" s="1" t="s">
        <v>8618</v>
      </c>
      <c r="E1307" s="1" t="s">
        <v>8618</v>
      </c>
      <c r="F1307" s="1" t="n">
        <v>34952229678</v>
      </c>
      <c r="H1307" s="1" t="s">
        <v>52</v>
      </c>
      <c r="I1307" s="1"/>
      <c r="J1307" s="1"/>
      <c r="K1307" s="1" t="s">
        <v>8874</v>
      </c>
      <c r="L1307" s="1" t="s">
        <v>8875</v>
      </c>
      <c r="S1307" s="1" t="s">
        <v>8876</v>
      </c>
      <c r="T1307" s="1" t="s">
        <v>8828</v>
      </c>
      <c r="U1307" s="1" t="s">
        <v>10</v>
      </c>
      <c r="V1307" s="1" t="s">
        <v>11</v>
      </c>
      <c r="W1307" s="2" t="n">
        <f aca="false">TRUE()</f>
        <v>1</v>
      </c>
    </row>
    <row r="1308" customFormat="false" ht="15" hidden="false" customHeight="true" outlineLevel="0" collapsed="false">
      <c r="A1308" s="1" t="s">
        <v>8877</v>
      </c>
      <c r="B1308" s="1" t="s">
        <v>8878</v>
      </c>
      <c r="C1308" s="1" t="n">
        <v>29004</v>
      </c>
      <c r="D1308" s="1" t="s">
        <v>8618</v>
      </c>
      <c r="E1308" s="1" t="s">
        <v>8618</v>
      </c>
      <c r="F1308" s="1" t="n">
        <v>34952233121</v>
      </c>
      <c r="G1308" s="1" t="s">
        <v>80</v>
      </c>
      <c r="H1308" s="1" t="s">
        <v>52</v>
      </c>
      <c r="I1308" s="1"/>
      <c r="J1308" s="1"/>
      <c r="K1308" s="1" t="s">
        <v>8879</v>
      </c>
      <c r="L1308" s="1" t="s">
        <v>8880</v>
      </c>
      <c r="S1308" s="1" t="s">
        <v>8881</v>
      </c>
      <c r="T1308" s="1" t="s">
        <v>8828</v>
      </c>
      <c r="U1308" s="1" t="s">
        <v>10</v>
      </c>
      <c r="V1308" s="1" t="s">
        <v>11</v>
      </c>
      <c r="W1308" s="2" t="n">
        <f aca="false">TRUE()</f>
        <v>1</v>
      </c>
    </row>
    <row r="1309" customFormat="false" ht="15" hidden="false" customHeight="true" outlineLevel="0" collapsed="false">
      <c r="A1309" s="1" t="s">
        <v>8882</v>
      </c>
      <c r="B1309" s="1" t="s">
        <v>8883</v>
      </c>
      <c r="C1309" s="1" t="n">
        <v>29004</v>
      </c>
      <c r="D1309" s="1" t="s">
        <v>8618</v>
      </c>
      <c r="E1309" s="1" t="s">
        <v>8618</v>
      </c>
      <c r="F1309" s="1" t="n">
        <v>34952240625</v>
      </c>
      <c r="H1309" s="1" t="s">
        <v>52</v>
      </c>
      <c r="I1309" s="1"/>
      <c r="J1309" s="1"/>
      <c r="K1309" s="1" t="s">
        <v>8884</v>
      </c>
      <c r="L1309" s="1" t="s">
        <v>8885</v>
      </c>
      <c r="S1309" s="1" t="s">
        <v>8886</v>
      </c>
      <c r="T1309" s="1" t="s">
        <v>8828</v>
      </c>
      <c r="U1309" s="1" t="s">
        <v>10</v>
      </c>
      <c r="V1309" s="1" t="s">
        <v>11</v>
      </c>
      <c r="W1309" s="2" t="n">
        <f aca="false">TRUE()</f>
        <v>1</v>
      </c>
    </row>
    <row r="1310" customFormat="false" ht="15" hidden="false" customHeight="true" outlineLevel="0" collapsed="false">
      <c r="A1310" s="1" t="s">
        <v>8887</v>
      </c>
      <c r="B1310" s="1" t="s">
        <v>8888</v>
      </c>
      <c r="C1310" s="1" t="n">
        <v>29004</v>
      </c>
      <c r="D1310" s="1" t="s">
        <v>8618</v>
      </c>
      <c r="E1310" s="1" t="s">
        <v>8618</v>
      </c>
      <c r="F1310" s="1" t="n">
        <v>34952242030</v>
      </c>
      <c r="G1310" s="1" t="s">
        <v>8889</v>
      </c>
      <c r="H1310" s="1" t="s">
        <v>52</v>
      </c>
      <c r="I1310" s="1"/>
      <c r="J1310" s="1"/>
      <c r="K1310" s="1" t="s">
        <v>8890</v>
      </c>
      <c r="L1310" s="1" t="s">
        <v>8891</v>
      </c>
      <c r="S1310" s="1" t="s">
        <v>8892</v>
      </c>
      <c r="T1310" s="1" t="s">
        <v>8828</v>
      </c>
      <c r="U1310" s="1" t="s">
        <v>10</v>
      </c>
      <c r="V1310" s="1" t="s">
        <v>11</v>
      </c>
      <c r="W1310" s="2" t="n">
        <f aca="false">TRUE()</f>
        <v>1</v>
      </c>
    </row>
    <row r="1311" customFormat="false" ht="15" hidden="false" customHeight="true" outlineLevel="0" collapsed="false">
      <c r="A1311" s="1" t="s">
        <v>3747</v>
      </c>
      <c r="B1311" s="1" t="s">
        <v>8835</v>
      </c>
      <c r="C1311" s="1" t="n">
        <v>29004</v>
      </c>
      <c r="D1311" s="1" t="s">
        <v>8618</v>
      </c>
      <c r="E1311" s="1" t="s">
        <v>8618</v>
      </c>
      <c r="F1311" s="1" t="n">
        <v>34952242424</v>
      </c>
      <c r="G1311" s="1" t="s">
        <v>3750</v>
      </c>
      <c r="H1311" s="1" t="s">
        <v>52</v>
      </c>
      <c r="I1311" s="1"/>
      <c r="J1311" s="1"/>
      <c r="K1311" s="1" t="s">
        <v>8893</v>
      </c>
      <c r="L1311" s="1" t="s">
        <v>8838</v>
      </c>
      <c r="S1311" s="1" t="s">
        <v>8894</v>
      </c>
      <c r="T1311" s="1" t="s">
        <v>8828</v>
      </c>
      <c r="U1311" s="1" t="s">
        <v>10</v>
      </c>
      <c r="V1311" s="1" t="s">
        <v>11</v>
      </c>
      <c r="W1311" s="2" t="n">
        <f aca="false">TRUE()</f>
        <v>1</v>
      </c>
    </row>
    <row r="1312" customFormat="false" ht="15" hidden="false" customHeight="true" outlineLevel="0" collapsed="false">
      <c r="A1312" s="1" t="s">
        <v>783</v>
      </c>
      <c r="B1312" s="1" t="s">
        <v>8895</v>
      </c>
      <c r="C1312" s="1" t="n">
        <v>29006</v>
      </c>
      <c r="D1312" s="1" t="s">
        <v>8618</v>
      </c>
      <c r="E1312" s="1" t="s">
        <v>8618</v>
      </c>
      <c r="F1312" s="1" t="n">
        <v>34952317451</v>
      </c>
      <c r="G1312" s="1" t="s">
        <v>786</v>
      </c>
      <c r="H1312" s="1" t="s">
        <v>52</v>
      </c>
      <c r="I1312" s="1"/>
      <c r="J1312" s="1"/>
      <c r="K1312" s="1" t="s">
        <v>8896</v>
      </c>
      <c r="L1312" s="1" t="s">
        <v>8897</v>
      </c>
      <c r="S1312" s="1" t="s">
        <v>8898</v>
      </c>
      <c r="T1312" s="1" t="s">
        <v>8828</v>
      </c>
      <c r="U1312" s="1" t="s">
        <v>10</v>
      </c>
      <c r="V1312" s="1" t="s">
        <v>11</v>
      </c>
      <c r="W1312" s="2" t="n">
        <f aca="false">TRUE()</f>
        <v>1</v>
      </c>
    </row>
    <row r="1313" customFormat="false" ht="15" hidden="false" customHeight="true" outlineLevel="0" collapsed="false">
      <c r="A1313" s="1" t="s">
        <v>8899</v>
      </c>
      <c r="B1313" s="1" t="s">
        <v>8900</v>
      </c>
      <c r="C1313" s="1" t="n">
        <v>29006</v>
      </c>
      <c r="D1313" s="1" t="s">
        <v>8618</v>
      </c>
      <c r="E1313" s="1" t="s">
        <v>8618</v>
      </c>
      <c r="F1313" s="1" t="n">
        <v>34952351515</v>
      </c>
      <c r="H1313" s="1" t="s">
        <v>52</v>
      </c>
      <c r="I1313" s="1"/>
      <c r="J1313" s="1"/>
      <c r="K1313" s="1" t="s">
        <v>8901</v>
      </c>
      <c r="L1313" s="1" t="s">
        <v>8902</v>
      </c>
      <c r="S1313" s="1" t="s">
        <v>8903</v>
      </c>
      <c r="T1313" s="1" t="s">
        <v>8828</v>
      </c>
      <c r="U1313" s="1" t="s">
        <v>10</v>
      </c>
      <c r="V1313" s="1" t="s">
        <v>11</v>
      </c>
      <c r="W1313" s="2" t="n">
        <f aca="false">TRUE()</f>
        <v>1</v>
      </c>
    </row>
    <row r="1314" customFormat="false" ht="15" hidden="false" customHeight="true" outlineLevel="0" collapsed="false">
      <c r="A1314" s="1" t="s">
        <v>95</v>
      </c>
      <c r="B1314" s="1" t="s">
        <v>8904</v>
      </c>
      <c r="C1314" s="1" t="n">
        <v>29590</v>
      </c>
      <c r="D1314" s="1" t="s">
        <v>8618</v>
      </c>
      <c r="E1314" s="1" t="s">
        <v>8618</v>
      </c>
      <c r="F1314" s="1" t="n">
        <v>34952421700</v>
      </c>
      <c r="G1314" s="1" t="s">
        <v>514</v>
      </c>
      <c r="H1314" s="1" t="s">
        <v>52</v>
      </c>
      <c r="I1314" s="1"/>
      <c r="J1314" s="1"/>
      <c r="K1314" s="1" t="s">
        <v>8905</v>
      </c>
      <c r="L1314" s="1" t="s">
        <v>8906</v>
      </c>
      <c r="S1314" s="1" t="s">
        <v>8860</v>
      </c>
      <c r="T1314" s="1" t="s">
        <v>8828</v>
      </c>
      <c r="U1314" s="1" t="s">
        <v>10</v>
      </c>
      <c r="V1314" s="1" t="s">
        <v>11</v>
      </c>
      <c r="W1314" s="2" t="n">
        <f aca="false">TRUE()</f>
        <v>1</v>
      </c>
    </row>
    <row r="1315" customFormat="false" ht="15" hidden="false" customHeight="true" outlineLevel="0" collapsed="false">
      <c r="A1315" s="1" t="s">
        <v>5321</v>
      </c>
      <c r="B1315" s="1" t="s">
        <v>8907</v>
      </c>
      <c r="C1315" s="1" t="n">
        <v>29140</v>
      </c>
      <c r="D1315" s="1" t="s">
        <v>8618</v>
      </c>
      <c r="E1315" s="1" t="s">
        <v>8618</v>
      </c>
      <c r="F1315" s="1" t="n">
        <v>34952560388</v>
      </c>
      <c r="G1315" s="1" t="s">
        <v>8908</v>
      </c>
      <c r="H1315" s="1" t="s">
        <v>52</v>
      </c>
      <c r="I1315" s="1"/>
      <c r="J1315" s="1"/>
      <c r="K1315" s="1" t="s">
        <v>8909</v>
      </c>
      <c r="L1315" s="1" t="s">
        <v>8910</v>
      </c>
      <c r="N1315" s="1" t="s">
        <v>8911</v>
      </c>
      <c r="R1315" s="1" t="s">
        <v>2187</v>
      </c>
      <c r="S1315" s="1" t="s">
        <v>8912</v>
      </c>
      <c r="T1315" s="1" t="s">
        <v>8828</v>
      </c>
      <c r="U1315" s="1" t="s">
        <v>10</v>
      </c>
      <c r="V1315" s="1" t="s">
        <v>11</v>
      </c>
      <c r="W1315" s="2" t="n">
        <f aca="false">TRUE()</f>
        <v>1</v>
      </c>
    </row>
    <row r="1316" customFormat="false" ht="15" hidden="false" customHeight="true" outlineLevel="0" collapsed="false">
      <c r="A1316" s="1" t="s">
        <v>8913</v>
      </c>
      <c r="B1316" s="1" t="s">
        <v>8914</v>
      </c>
      <c r="C1316" s="1" t="n">
        <v>29140</v>
      </c>
      <c r="D1316" s="1" t="s">
        <v>8618</v>
      </c>
      <c r="E1316" s="1" t="s">
        <v>8618</v>
      </c>
      <c r="F1316" s="1" t="n">
        <v>34952621375</v>
      </c>
      <c r="G1316" s="1" t="s">
        <v>3635</v>
      </c>
      <c r="H1316" s="1" t="s">
        <v>52</v>
      </c>
      <c r="I1316" s="1"/>
      <c r="J1316" s="1"/>
      <c r="K1316" s="1" t="s">
        <v>8915</v>
      </c>
      <c r="L1316" s="1" t="s">
        <v>8916</v>
      </c>
      <c r="S1316" s="1" t="s">
        <v>8917</v>
      </c>
      <c r="T1316" s="1" t="s">
        <v>8828</v>
      </c>
      <c r="U1316" s="1" t="s">
        <v>10</v>
      </c>
      <c r="V1316" s="1" t="s">
        <v>11</v>
      </c>
      <c r="W1316" s="2" t="n">
        <f aca="false">TRUE()</f>
        <v>1</v>
      </c>
    </row>
    <row r="1317" customFormat="false" ht="15" hidden="false" customHeight="true" outlineLevel="0" collapsed="false">
      <c r="A1317" s="1" t="s">
        <v>8918</v>
      </c>
      <c r="B1317" s="1" t="s">
        <v>8919</v>
      </c>
      <c r="C1317" s="1" t="n">
        <v>29018</v>
      </c>
      <c r="D1317" s="1" t="s">
        <v>8618</v>
      </c>
      <c r="E1317" s="1" t="s">
        <v>8618</v>
      </c>
      <c r="F1317" s="1" t="n">
        <v>34902109001</v>
      </c>
      <c r="G1317" s="1" t="s">
        <v>8920</v>
      </c>
      <c r="H1317" s="1" t="s">
        <v>8921</v>
      </c>
      <c r="I1317" s="1"/>
      <c r="J1317" s="1"/>
      <c r="K1317" s="1" t="s">
        <v>8922</v>
      </c>
      <c r="M1317" s="1" t="s">
        <v>203</v>
      </c>
      <c r="R1317" s="1" t="s">
        <v>8923</v>
      </c>
      <c r="S1317" s="1" t="s">
        <v>8924</v>
      </c>
      <c r="T1317" s="1" t="s">
        <v>8925</v>
      </c>
      <c r="U1317" s="1" t="s">
        <v>10</v>
      </c>
      <c r="V1317" s="1" t="s">
        <v>11</v>
      </c>
      <c r="W1317" s="2" t="n">
        <f aca="false">TRUE()</f>
        <v>1</v>
      </c>
    </row>
    <row r="1318" customFormat="false" ht="15" hidden="false" customHeight="true" outlineLevel="0" collapsed="false">
      <c r="A1318" s="1" t="s">
        <v>8926</v>
      </c>
      <c r="B1318" s="1" t="s">
        <v>8927</v>
      </c>
      <c r="C1318" s="1" t="n">
        <v>29006</v>
      </c>
      <c r="D1318" s="1" t="s">
        <v>8618</v>
      </c>
      <c r="E1318" s="1" t="s">
        <v>8618</v>
      </c>
      <c r="F1318" s="1" t="n">
        <v>34952038743</v>
      </c>
      <c r="G1318" s="1" t="s">
        <v>8156</v>
      </c>
      <c r="H1318" s="1" t="s">
        <v>1005</v>
      </c>
      <c r="I1318" s="1"/>
      <c r="J1318" s="1"/>
      <c r="K1318" s="1" t="s">
        <v>8928</v>
      </c>
      <c r="L1318" s="1" t="s">
        <v>8929</v>
      </c>
      <c r="S1318" s="1" t="s">
        <v>8930</v>
      </c>
      <c r="T1318" s="1" t="s">
        <v>8931</v>
      </c>
      <c r="U1318" s="1" t="s">
        <v>10</v>
      </c>
      <c r="V1318" s="1" t="s">
        <v>11</v>
      </c>
      <c r="W1318" s="2" t="n">
        <f aca="false">TRUE()</f>
        <v>1</v>
      </c>
    </row>
    <row r="1319" customFormat="false" ht="15" hidden="false" customHeight="true" outlineLevel="0" collapsed="false">
      <c r="A1319" s="1" t="s">
        <v>466</v>
      </c>
      <c r="B1319" s="1" t="s">
        <v>8932</v>
      </c>
      <c r="C1319" s="1" t="n">
        <v>29590</v>
      </c>
      <c r="D1319" s="1" t="s">
        <v>8618</v>
      </c>
      <c r="E1319" s="1" t="s">
        <v>8618</v>
      </c>
      <c r="F1319" s="1" t="n">
        <v>34902230020</v>
      </c>
      <c r="G1319" s="1" t="s">
        <v>123</v>
      </c>
      <c r="H1319" s="1" t="s">
        <v>468</v>
      </c>
      <c r="I1319" s="1"/>
      <c r="J1319" s="1"/>
      <c r="K1319" s="1" t="s">
        <v>8933</v>
      </c>
      <c r="L1319" s="1" t="s">
        <v>8934</v>
      </c>
      <c r="S1319" s="1" t="s">
        <v>8935</v>
      </c>
      <c r="T1319" s="1" t="s">
        <v>8755</v>
      </c>
      <c r="U1319" s="1" t="s">
        <v>10</v>
      </c>
      <c r="V1319" s="1" t="s">
        <v>11</v>
      </c>
      <c r="W1319" s="2" t="n">
        <f aca="false">TRUE()</f>
        <v>1</v>
      </c>
    </row>
    <row r="1320" customFormat="false" ht="15" hidden="false" customHeight="true" outlineLevel="0" collapsed="false">
      <c r="A1320" s="1" t="s">
        <v>8936</v>
      </c>
      <c r="B1320" s="1" t="s">
        <v>8937</v>
      </c>
      <c r="C1320" s="1" t="n">
        <v>29692</v>
      </c>
      <c r="D1320" s="1" t="s">
        <v>8938</v>
      </c>
      <c r="E1320" s="1" t="s">
        <v>8618</v>
      </c>
      <c r="F1320" s="1" t="n">
        <v>34695870902</v>
      </c>
      <c r="G1320" s="1" t="s">
        <v>8939</v>
      </c>
      <c r="H1320" s="1" t="s">
        <v>52</v>
      </c>
      <c r="I1320" s="1"/>
      <c r="J1320" s="1"/>
      <c r="K1320" s="1" t="s">
        <v>8940</v>
      </c>
      <c r="L1320" s="1" t="s">
        <v>8941</v>
      </c>
      <c r="S1320" s="1" t="s">
        <v>8942</v>
      </c>
      <c r="T1320" s="1" t="s">
        <v>8943</v>
      </c>
      <c r="U1320" s="1" t="s">
        <v>10</v>
      </c>
      <c r="V1320" s="1" t="s">
        <v>11</v>
      </c>
      <c r="W1320" s="2" t="n">
        <f aca="false">TRUE()</f>
        <v>1</v>
      </c>
    </row>
    <row r="1321" customFormat="false" ht="15" hidden="false" customHeight="true" outlineLevel="0" collapsed="false">
      <c r="A1321" s="1" t="s">
        <v>8944</v>
      </c>
      <c r="B1321" s="1" t="s">
        <v>8945</v>
      </c>
      <c r="C1321" s="1" t="n">
        <v>29692</v>
      </c>
      <c r="D1321" s="1" t="s">
        <v>8938</v>
      </c>
      <c r="E1321" s="1" t="s">
        <v>8618</v>
      </c>
      <c r="F1321" s="1" t="n">
        <v>34951552552</v>
      </c>
      <c r="G1321" s="1" t="s">
        <v>852</v>
      </c>
      <c r="H1321" s="1" t="s">
        <v>52</v>
      </c>
      <c r="I1321" s="1"/>
      <c r="J1321" s="1"/>
      <c r="K1321" s="1" t="s">
        <v>8946</v>
      </c>
      <c r="S1321" s="1" t="s">
        <v>8947</v>
      </c>
      <c r="T1321" s="1" t="s">
        <v>8943</v>
      </c>
      <c r="U1321" s="1" t="s">
        <v>10</v>
      </c>
      <c r="V1321" s="1" t="s">
        <v>11</v>
      </c>
      <c r="W1321" s="2" t="n">
        <f aca="false">TRUE()</f>
        <v>1</v>
      </c>
    </row>
    <row r="1322" customFormat="false" ht="15" hidden="false" customHeight="true" outlineLevel="0" collapsed="false">
      <c r="A1322" s="1" t="s">
        <v>8948</v>
      </c>
      <c r="B1322" s="1" t="s">
        <v>8949</v>
      </c>
      <c r="C1322" s="1" t="n">
        <v>29660</v>
      </c>
      <c r="D1322" s="1" t="s">
        <v>8950</v>
      </c>
      <c r="E1322" s="1" t="s">
        <v>8618</v>
      </c>
      <c r="F1322" s="1" t="n">
        <v>34655315423</v>
      </c>
      <c r="G1322" s="1" t="s">
        <v>8951</v>
      </c>
      <c r="H1322" s="1" t="s">
        <v>8952</v>
      </c>
      <c r="I1322" s="1"/>
      <c r="J1322" s="1"/>
      <c r="K1322" s="1" t="s">
        <v>8953</v>
      </c>
      <c r="L1322" s="1" t="s">
        <v>8954</v>
      </c>
      <c r="S1322" s="1" t="s">
        <v>8955</v>
      </c>
      <c r="T1322" s="1" t="s">
        <v>8956</v>
      </c>
      <c r="U1322" s="1" t="s">
        <v>10</v>
      </c>
      <c r="V1322" s="1" t="s">
        <v>11</v>
      </c>
      <c r="W1322" s="2" t="n">
        <f aca="false">TRUE()</f>
        <v>1</v>
      </c>
    </row>
    <row r="1323" customFormat="false" ht="15" hidden="false" customHeight="true" outlineLevel="0" collapsed="false">
      <c r="A1323" s="1" t="s">
        <v>8957</v>
      </c>
      <c r="B1323" s="1" t="s">
        <v>8958</v>
      </c>
      <c r="C1323" s="1" t="n">
        <v>29603</v>
      </c>
      <c r="D1323" s="1" t="s">
        <v>8950</v>
      </c>
      <c r="E1323" s="1" t="s">
        <v>8618</v>
      </c>
      <c r="F1323" s="1" t="n">
        <v>34600476150</v>
      </c>
      <c r="G1323" s="1" t="s">
        <v>8788</v>
      </c>
      <c r="H1323" s="1" t="s">
        <v>61</v>
      </c>
      <c r="I1323" s="1"/>
      <c r="J1323" s="1"/>
      <c r="K1323" s="1" t="s">
        <v>8959</v>
      </c>
      <c r="L1323" s="1" t="s">
        <v>8960</v>
      </c>
      <c r="S1323" s="1" t="s">
        <v>8961</v>
      </c>
      <c r="T1323" s="1" t="s">
        <v>8962</v>
      </c>
      <c r="U1323" s="1" t="s">
        <v>10</v>
      </c>
      <c r="V1323" s="1" t="s">
        <v>28</v>
      </c>
      <c r="W1323" s="2" t="n">
        <f aca="false">TRUE()</f>
        <v>1</v>
      </c>
    </row>
    <row r="1324" customFormat="false" ht="15" hidden="false" customHeight="true" outlineLevel="0" collapsed="false">
      <c r="A1324" s="1" t="s">
        <v>8963</v>
      </c>
      <c r="B1324" s="1" t="s">
        <v>8964</v>
      </c>
      <c r="C1324" s="1" t="n">
        <v>29603</v>
      </c>
      <c r="D1324" s="1" t="s">
        <v>8950</v>
      </c>
      <c r="E1324" s="1" t="s">
        <v>8618</v>
      </c>
      <c r="F1324" s="1" t="n">
        <v>34952771998</v>
      </c>
      <c r="G1324" s="1" t="s">
        <v>8965</v>
      </c>
      <c r="H1324" s="1" t="s">
        <v>61</v>
      </c>
      <c r="I1324" s="1"/>
      <c r="J1324" s="1"/>
      <c r="K1324" s="1" t="s">
        <v>8966</v>
      </c>
      <c r="L1324" s="1" t="s">
        <v>8967</v>
      </c>
      <c r="S1324" s="1" t="s">
        <v>8968</v>
      </c>
      <c r="T1324" s="1" t="s">
        <v>8962</v>
      </c>
      <c r="U1324" s="1" t="s">
        <v>10</v>
      </c>
      <c r="V1324" s="1" t="s">
        <v>28</v>
      </c>
      <c r="W1324" s="2" t="n">
        <f aca="false">TRUE()</f>
        <v>1</v>
      </c>
    </row>
    <row r="1325" customFormat="false" ht="15" hidden="false" customHeight="true" outlineLevel="0" collapsed="false">
      <c r="A1325" s="1" t="s">
        <v>8969</v>
      </c>
      <c r="B1325" s="1" t="s">
        <v>8970</v>
      </c>
      <c r="C1325" s="1" t="n">
        <v>29603</v>
      </c>
      <c r="D1325" s="1" t="s">
        <v>8950</v>
      </c>
      <c r="E1325" s="1" t="s">
        <v>8618</v>
      </c>
      <c r="F1325" s="1" t="n">
        <v>34687540689</v>
      </c>
      <c r="G1325" s="1" t="s">
        <v>8971</v>
      </c>
      <c r="H1325" s="1" t="s">
        <v>36</v>
      </c>
      <c r="I1325" s="1"/>
      <c r="J1325" s="1"/>
      <c r="K1325" s="1" t="s">
        <v>8972</v>
      </c>
      <c r="L1325" s="1" t="s">
        <v>8973</v>
      </c>
      <c r="R1325" s="1" t="s">
        <v>8974</v>
      </c>
      <c r="S1325" s="1" t="s">
        <v>8975</v>
      </c>
      <c r="T1325" s="1" t="s">
        <v>8976</v>
      </c>
      <c r="U1325" s="1" t="s">
        <v>10</v>
      </c>
      <c r="V1325" s="1" t="s">
        <v>11</v>
      </c>
      <c r="W1325" s="2" t="n">
        <f aca="false">TRUE()</f>
        <v>1</v>
      </c>
    </row>
    <row r="1326" customFormat="false" ht="15" hidden="false" customHeight="true" outlineLevel="0" collapsed="false">
      <c r="A1326" s="1" t="s">
        <v>8977</v>
      </c>
      <c r="B1326" s="1" t="s">
        <v>8978</v>
      </c>
      <c r="C1326" s="1" t="n">
        <v>29670</v>
      </c>
      <c r="D1326" s="1" t="s">
        <v>8950</v>
      </c>
      <c r="E1326" s="1" t="s">
        <v>8618</v>
      </c>
      <c r="F1326" s="1" t="n">
        <v>34951555558</v>
      </c>
      <c r="G1326" s="1" t="s">
        <v>852</v>
      </c>
      <c r="H1326" s="1" t="s">
        <v>52</v>
      </c>
      <c r="I1326" s="1"/>
      <c r="J1326" s="1"/>
      <c r="K1326" s="1" t="s">
        <v>8979</v>
      </c>
      <c r="S1326" s="1" t="s">
        <v>8980</v>
      </c>
      <c r="T1326" s="1" t="s">
        <v>8981</v>
      </c>
      <c r="U1326" s="1" t="s">
        <v>10</v>
      </c>
      <c r="V1326" s="1" t="s">
        <v>11</v>
      </c>
      <c r="W1326" s="2" t="n">
        <f aca="false">TRUE()</f>
        <v>1</v>
      </c>
    </row>
    <row r="1327" customFormat="false" ht="15" hidden="false" customHeight="true" outlineLevel="0" collapsed="false">
      <c r="A1327" s="1" t="s">
        <v>8982</v>
      </c>
      <c r="B1327" s="1" t="s">
        <v>8983</v>
      </c>
      <c r="C1327" s="1" t="n">
        <v>29670</v>
      </c>
      <c r="D1327" s="1" t="s">
        <v>8950</v>
      </c>
      <c r="E1327" s="1" t="s">
        <v>8618</v>
      </c>
      <c r="F1327" s="1" t="n">
        <v>34952787600</v>
      </c>
      <c r="G1327" s="1" t="s">
        <v>8984</v>
      </c>
      <c r="H1327" s="1" t="s">
        <v>52</v>
      </c>
      <c r="I1327" s="1"/>
      <c r="J1327" s="1"/>
      <c r="K1327" s="1" t="s">
        <v>8985</v>
      </c>
      <c r="N1327" s="1" t="s">
        <v>8986</v>
      </c>
      <c r="R1327" s="1" t="s">
        <v>8987</v>
      </c>
      <c r="S1327" s="1" t="s">
        <v>8988</v>
      </c>
      <c r="T1327" s="1" t="s">
        <v>8981</v>
      </c>
      <c r="U1327" s="1" t="s">
        <v>10</v>
      </c>
      <c r="V1327" s="1" t="s">
        <v>11</v>
      </c>
      <c r="W1327" s="2" t="n">
        <f aca="false">TRUE()</f>
        <v>1</v>
      </c>
    </row>
    <row r="1328" customFormat="false" ht="15" hidden="false" customHeight="true" outlineLevel="0" collapsed="false">
      <c r="A1328" s="1" t="s">
        <v>8989</v>
      </c>
      <c r="B1328" s="1" t="s">
        <v>8990</v>
      </c>
      <c r="C1328" s="1" t="n">
        <v>52003</v>
      </c>
      <c r="D1328" s="1" t="s">
        <v>8991</v>
      </c>
      <c r="E1328" s="1" t="s">
        <v>8618</v>
      </c>
      <c r="F1328" s="1" t="n">
        <v>34629245167</v>
      </c>
      <c r="H1328" s="1" t="s">
        <v>43</v>
      </c>
      <c r="I1328" s="1"/>
      <c r="J1328" s="1"/>
      <c r="K1328" s="1" t="s">
        <v>8992</v>
      </c>
      <c r="L1328" s="1" t="s">
        <v>8993</v>
      </c>
      <c r="S1328" s="1" t="s">
        <v>8994</v>
      </c>
      <c r="T1328" s="1" t="s">
        <v>8995</v>
      </c>
      <c r="U1328" s="1" t="s">
        <v>10</v>
      </c>
      <c r="V1328" s="1" t="s">
        <v>11</v>
      </c>
      <c r="W1328" s="2" t="n">
        <f aca="false">TRUE()</f>
        <v>1</v>
      </c>
    </row>
    <row r="1329" customFormat="false" ht="15" hidden="false" customHeight="true" outlineLevel="0" collapsed="false">
      <c r="A1329" s="1" t="s">
        <v>8996</v>
      </c>
      <c r="B1329" s="1" t="s">
        <v>8997</v>
      </c>
      <c r="C1329" s="1" t="n">
        <v>29651</v>
      </c>
      <c r="D1329" s="1" t="s">
        <v>8998</v>
      </c>
      <c r="E1329" s="1" t="s">
        <v>8618</v>
      </c>
      <c r="F1329" s="1" t="n">
        <v>34667754126</v>
      </c>
      <c r="G1329" s="1" t="s">
        <v>8999</v>
      </c>
      <c r="H1329" s="1" t="s">
        <v>393</v>
      </c>
      <c r="I1329" s="1"/>
      <c r="J1329" s="1"/>
      <c r="K1329" s="1" t="s">
        <v>9000</v>
      </c>
      <c r="L1329" s="1" t="s">
        <v>9001</v>
      </c>
      <c r="S1329" s="1" t="s">
        <v>9002</v>
      </c>
      <c r="T1329" s="1" t="s">
        <v>9003</v>
      </c>
      <c r="U1329" s="1" t="s">
        <v>10</v>
      </c>
      <c r="V1329" s="1" t="s">
        <v>19</v>
      </c>
      <c r="W1329" s="2" t="n">
        <f aca="false">TRUE()</f>
        <v>1</v>
      </c>
    </row>
    <row r="1330" customFormat="false" ht="15" hidden="false" customHeight="true" outlineLevel="0" collapsed="false">
      <c r="A1330" s="1" t="s">
        <v>9004</v>
      </c>
      <c r="B1330" s="1" t="s">
        <v>9005</v>
      </c>
      <c r="C1330" s="1" t="n">
        <v>29650</v>
      </c>
      <c r="D1330" s="1" t="s">
        <v>8998</v>
      </c>
      <c r="E1330" s="1" t="s">
        <v>8618</v>
      </c>
      <c r="F1330" s="1" t="n">
        <v>34951219329</v>
      </c>
      <c r="H1330" s="1" t="s">
        <v>61</v>
      </c>
      <c r="I1330" s="1"/>
      <c r="J1330" s="1"/>
      <c r="K1330" s="1" t="s">
        <v>9006</v>
      </c>
      <c r="S1330" s="1" t="s">
        <v>9007</v>
      </c>
      <c r="T1330" s="1" t="s">
        <v>9008</v>
      </c>
      <c r="U1330" s="1" t="s">
        <v>10</v>
      </c>
      <c r="V1330" s="1" t="s">
        <v>28</v>
      </c>
      <c r="W1330" s="2" t="n">
        <f aca="false">TRUE()</f>
        <v>1</v>
      </c>
    </row>
    <row r="1331" customFormat="false" ht="15" hidden="false" customHeight="true" outlineLevel="0" collapsed="false">
      <c r="A1331" s="1" t="s">
        <v>9009</v>
      </c>
      <c r="B1331" s="1" t="s">
        <v>9010</v>
      </c>
      <c r="C1331" s="1" t="n">
        <v>29651</v>
      </c>
      <c r="D1331" s="1" t="s">
        <v>8998</v>
      </c>
      <c r="E1331" s="1" t="s">
        <v>8618</v>
      </c>
      <c r="F1331" s="1" t="n">
        <v>34952473634</v>
      </c>
      <c r="G1331" s="1" t="s">
        <v>9011</v>
      </c>
      <c r="H1331" s="1" t="s">
        <v>61</v>
      </c>
      <c r="I1331" s="1"/>
      <c r="J1331" s="1"/>
      <c r="K1331" s="1" t="s">
        <v>9012</v>
      </c>
      <c r="L1331" s="1" t="s">
        <v>9013</v>
      </c>
      <c r="S1331" s="1" t="s">
        <v>9014</v>
      </c>
      <c r="T1331" s="1" t="s">
        <v>9008</v>
      </c>
      <c r="U1331" s="1" t="s">
        <v>10</v>
      </c>
      <c r="V1331" s="1" t="s">
        <v>28</v>
      </c>
      <c r="W1331" s="2" t="n">
        <f aca="false">TRUE()</f>
        <v>1</v>
      </c>
    </row>
    <row r="1332" customFormat="false" ht="15" hidden="false" customHeight="true" outlineLevel="0" collapsed="false">
      <c r="A1332" s="1" t="s">
        <v>9015</v>
      </c>
      <c r="B1332" s="1" t="s">
        <v>9016</v>
      </c>
      <c r="C1332" s="1" t="n">
        <v>29651</v>
      </c>
      <c r="D1332" s="1" t="s">
        <v>8998</v>
      </c>
      <c r="E1332" s="1" t="s">
        <v>8618</v>
      </c>
      <c r="F1332" s="1" t="n">
        <v>34638037642</v>
      </c>
      <c r="G1332" s="1" t="s">
        <v>9017</v>
      </c>
      <c r="H1332" s="1" t="s">
        <v>52</v>
      </c>
      <c r="I1332" s="1"/>
      <c r="J1332" s="1"/>
      <c r="K1332" s="1" t="s">
        <v>9018</v>
      </c>
      <c r="S1332" s="1" t="s">
        <v>9019</v>
      </c>
      <c r="T1332" s="1" t="s">
        <v>9020</v>
      </c>
      <c r="U1332" s="1" t="s">
        <v>10</v>
      </c>
      <c r="V1332" s="1" t="s">
        <v>11</v>
      </c>
      <c r="W1332" s="2" t="n">
        <f aca="false">TRUE()</f>
        <v>1</v>
      </c>
    </row>
    <row r="1333" customFormat="false" ht="15" hidden="false" customHeight="true" outlineLevel="0" collapsed="false">
      <c r="A1333" s="1" t="s">
        <v>9021</v>
      </c>
      <c r="B1333" s="1" t="s">
        <v>9022</v>
      </c>
      <c r="C1333" s="1" t="n">
        <v>29780</v>
      </c>
      <c r="D1333" s="1" t="s">
        <v>9023</v>
      </c>
      <c r="E1333" s="1" t="s">
        <v>8618</v>
      </c>
      <c r="F1333" s="1" t="n">
        <v>34952526662</v>
      </c>
      <c r="H1333" s="1" t="s">
        <v>52</v>
      </c>
      <c r="I1333" s="1"/>
      <c r="J1333" s="1"/>
      <c r="K1333" s="1" t="s">
        <v>9024</v>
      </c>
      <c r="L1333" s="1" t="s">
        <v>9025</v>
      </c>
      <c r="R1333" s="1" t="s">
        <v>9026</v>
      </c>
      <c r="S1333" s="1" t="s">
        <v>9027</v>
      </c>
      <c r="T1333" s="1" t="s">
        <v>9028</v>
      </c>
      <c r="U1333" s="1" t="s">
        <v>10</v>
      </c>
      <c r="V1333" s="1" t="s">
        <v>11</v>
      </c>
      <c r="W1333" s="2" t="n">
        <f aca="false">TRUE()</f>
        <v>1</v>
      </c>
    </row>
    <row r="1334" customFormat="false" ht="15" hidden="false" customHeight="true" outlineLevel="0" collapsed="false">
      <c r="A1334" s="1" t="s">
        <v>9029</v>
      </c>
      <c r="B1334" s="1" t="s">
        <v>9030</v>
      </c>
      <c r="C1334" s="1" t="n">
        <v>29560</v>
      </c>
      <c r="D1334" s="1" t="s">
        <v>9031</v>
      </c>
      <c r="E1334" s="1" t="s">
        <v>8618</v>
      </c>
      <c r="F1334" s="1" t="n">
        <v>34952483180</v>
      </c>
      <c r="G1334" s="1" t="s">
        <v>9032</v>
      </c>
      <c r="H1334" s="1" t="s">
        <v>61</v>
      </c>
      <c r="I1334" s="1"/>
      <c r="J1334" s="1"/>
      <c r="K1334" s="1" t="s">
        <v>9033</v>
      </c>
      <c r="L1334" s="1" t="s">
        <v>9034</v>
      </c>
      <c r="S1334" s="1" t="s">
        <v>9035</v>
      </c>
      <c r="T1334" s="1" t="s">
        <v>9036</v>
      </c>
      <c r="U1334" s="1" t="s">
        <v>10</v>
      </c>
      <c r="V1334" s="1" t="s">
        <v>28</v>
      </c>
      <c r="W1334" s="2" t="n">
        <f aca="false">TRUE()</f>
        <v>1</v>
      </c>
    </row>
    <row r="1335" customFormat="false" ht="15" hidden="false" customHeight="true" outlineLevel="0" collapsed="false">
      <c r="A1335" s="1" t="s">
        <v>9037</v>
      </c>
      <c r="B1335" s="1" t="s">
        <v>9038</v>
      </c>
      <c r="C1335" s="1" t="n">
        <v>29560</v>
      </c>
      <c r="D1335" s="1" t="s">
        <v>9031</v>
      </c>
      <c r="E1335" s="1" t="s">
        <v>8618</v>
      </c>
      <c r="F1335" s="1" t="n">
        <v>34616490738</v>
      </c>
      <c r="H1335" s="1" t="s">
        <v>23</v>
      </c>
      <c r="I1335" s="1"/>
      <c r="J1335" s="1"/>
      <c r="K1335" s="1" t="s">
        <v>9039</v>
      </c>
      <c r="L1335" s="1" t="s">
        <v>9040</v>
      </c>
      <c r="R1335" s="1" t="s">
        <v>3408</v>
      </c>
      <c r="S1335" s="1" t="s">
        <v>9041</v>
      </c>
      <c r="T1335" s="1" t="s">
        <v>9042</v>
      </c>
      <c r="U1335" s="1" t="s">
        <v>10</v>
      </c>
      <c r="V1335" s="1" t="s">
        <v>28</v>
      </c>
      <c r="W1335" s="2" t="n">
        <f aca="false">TRUE()</f>
        <v>1</v>
      </c>
    </row>
    <row r="1336" customFormat="false" ht="15" hidden="false" customHeight="true" outlineLevel="0" collapsed="false">
      <c r="A1336" s="1" t="s">
        <v>9043</v>
      </c>
      <c r="B1336" s="1" t="s">
        <v>9044</v>
      </c>
      <c r="C1336" s="1" t="n">
        <v>29400</v>
      </c>
      <c r="D1336" s="1" t="s">
        <v>9045</v>
      </c>
      <c r="E1336" s="1" t="s">
        <v>8618</v>
      </c>
      <c r="F1336" s="1" t="n">
        <v>34952873296</v>
      </c>
      <c r="G1336" s="1" t="s">
        <v>9046</v>
      </c>
      <c r="H1336" s="1" t="s">
        <v>23</v>
      </c>
      <c r="I1336" s="1"/>
      <c r="J1336" s="1"/>
      <c r="K1336" s="1" t="s">
        <v>9047</v>
      </c>
      <c r="L1336" s="1" t="s">
        <v>9048</v>
      </c>
      <c r="S1336" s="1" t="s">
        <v>9049</v>
      </c>
      <c r="T1336" s="1" t="s">
        <v>9050</v>
      </c>
      <c r="U1336" s="1" t="s">
        <v>10</v>
      </c>
      <c r="V1336" s="1" t="s">
        <v>28</v>
      </c>
      <c r="W1336" s="2" t="n">
        <f aca="false">TRUE()</f>
        <v>1</v>
      </c>
    </row>
    <row r="1337" customFormat="false" ht="15" hidden="false" customHeight="true" outlineLevel="0" collapsed="false">
      <c r="A1337" s="1" t="s">
        <v>9051</v>
      </c>
      <c r="B1337" s="1" t="s">
        <v>9052</v>
      </c>
      <c r="C1337" s="1" t="n">
        <v>29620</v>
      </c>
      <c r="D1337" s="1" t="s">
        <v>9053</v>
      </c>
      <c r="E1337" s="1" t="s">
        <v>8618</v>
      </c>
      <c r="F1337" s="1" t="n">
        <v>34615830868</v>
      </c>
      <c r="G1337" s="1" t="s">
        <v>9054</v>
      </c>
      <c r="H1337" s="1" t="s">
        <v>61</v>
      </c>
      <c r="I1337" s="1"/>
      <c r="J1337" s="1"/>
      <c r="K1337" s="1" t="s">
        <v>9055</v>
      </c>
      <c r="L1337" s="1" t="s">
        <v>9056</v>
      </c>
      <c r="S1337" s="1" t="s">
        <v>9057</v>
      </c>
      <c r="T1337" s="1" t="s">
        <v>9058</v>
      </c>
      <c r="U1337" s="1" t="s">
        <v>10</v>
      </c>
      <c r="V1337" s="1" t="s">
        <v>28</v>
      </c>
      <c r="W1337" s="2" t="n">
        <f aca="false">TRUE()</f>
        <v>1</v>
      </c>
    </row>
    <row r="1338" customFormat="false" ht="15" hidden="false" customHeight="true" outlineLevel="0" collapsed="false">
      <c r="A1338" s="1" t="s">
        <v>9059</v>
      </c>
      <c r="B1338" s="1" t="s">
        <v>9060</v>
      </c>
      <c r="C1338" s="1" t="n">
        <v>29620</v>
      </c>
      <c r="D1338" s="1" t="s">
        <v>9053</v>
      </c>
      <c r="E1338" s="1" t="s">
        <v>8618</v>
      </c>
      <c r="F1338" s="1" t="n">
        <v>34952387664</v>
      </c>
      <c r="H1338" s="1" t="s">
        <v>61</v>
      </c>
      <c r="I1338" s="1"/>
      <c r="J1338" s="1"/>
      <c r="K1338" s="1" t="s">
        <v>9061</v>
      </c>
      <c r="L1338" s="1" t="s">
        <v>9062</v>
      </c>
      <c r="S1338" s="1" t="s">
        <v>9063</v>
      </c>
      <c r="T1338" s="1" t="s">
        <v>9058</v>
      </c>
      <c r="U1338" s="1" t="s">
        <v>10</v>
      </c>
      <c r="V1338" s="1" t="s">
        <v>28</v>
      </c>
      <c r="W1338" s="2" t="n">
        <f aca="false">TRUE()</f>
        <v>1</v>
      </c>
    </row>
    <row r="1339" customFormat="false" ht="15" hidden="false" customHeight="true" outlineLevel="0" collapsed="false">
      <c r="A1339" s="1" t="s">
        <v>9064</v>
      </c>
      <c r="B1339" s="1" t="s">
        <v>9065</v>
      </c>
      <c r="C1339" s="1" t="n">
        <v>29620</v>
      </c>
      <c r="D1339" s="1" t="s">
        <v>9053</v>
      </c>
      <c r="E1339" s="1" t="s">
        <v>8618</v>
      </c>
      <c r="F1339" s="1" t="n">
        <v>34952371398</v>
      </c>
      <c r="H1339" s="1" t="s">
        <v>4147</v>
      </c>
      <c r="I1339" s="1"/>
      <c r="J1339" s="1"/>
      <c r="K1339" s="1" t="s">
        <v>9066</v>
      </c>
      <c r="L1339" s="1" t="s">
        <v>9067</v>
      </c>
      <c r="S1339" s="1" t="s">
        <v>9068</v>
      </c>
      <c r="T1339" s="1" t="s">
        <v>9069</v>
      </c>
      <c r="U1339" s="1" t="s">
        <v>10</v>
      </c>
      <c r="V1339" s="1" t="s">
        <v>11</v>
      </c>
      <c r="W1339" s="2" t="n">
        <f aca="false">TRUE()</f>
        <v>1</v>
      </c>
    </row>
    <row r="1340" customFormat="false" ht="15" hidden="false" customHeight="true" outlineLevel="0" collapsed="false">
      <c r="A1340" s="1" t="s">
        <v>9070</v>
      </c>
      <c r="B1340" s="1" t="s">
        <v>9071</v>
      </c>
      <c r="C1340" s="1" t="n">
        <v>29770</v>
      </c>
      <c r="D1340" s="1" t="s">
        <v>9072</v>
      </c>
      <c r="E1340" s="1" t="s">
        <v>8618</v>
      </c>
      <c r="F1340" s="1" t="n">
        <v>34645865337</v>
      </c>
      <c r="G1340" s="1" t="s">
        <v>9073</v>
      </c>
      <c r="H1340" s="1" t="s">
        <v>52</v>
      </c>
      <c r="I1340" s="1"/>
      <c r="J1340" s="1"/>
      <c r="K1340" s="1" t="s">
        <v>9074</v>
      </c>
      <c r="L1340" s="1" t="s">
        <v>9075</v>
      </c>
      <c r="S1340" s="1" t="s">
        <v>9076</v>
      </c>
      <c r="T1340" s="1" t="s">
        <v>9077</v>
      </c>
      <c r="U1340" s="1" t="s">
        <v>10</v>
      </c>
      <c r="V1340" s="1" t="s">
        <v>11</v>
      </c>
      <c r="W1340" s="2" t="n">
        <f aca="false">TRUE()</f>
        <v>1</v>
      </c>
    </row>
    <row r="1341" customFormat="false" ht="15" hidden="false" customHeight="true" outlineLevel="0" collapsed="false">
      <c r="A1341" s="1" t="s">
        <v>9078</v>
      </c>
      <c r="B1341" s="1" t="s">
        <v>9079</v>
      </c>
      <c r="C1341" s="1" t="n">
        <v>29700</v>
      </c>
      <c r="D1341" s="1" t="s">
        <v>9080</v>
      </c>
      <c r="E1341" s="1" t="s">
        <v>8618</v>
      </c>
      <c r="F1341" s="1" t="n">
        <v>34656851446</v>
      </c>
      <c r="G1341" s="1" t="s">
        <v>9081</v>
      </c>
      <c r="H1341" s="1" t="s">
        <v>9082</v>
      </c>
      <c r="I1341" s="1" t="s">
        <v>9083</v>
      </c>
      <c r="J1341" s="1" t="s">
        <v>9084</v>
      </c>
      <c r="K1341" s="1" t="s">
        <v>9085</v>
      </c>
      <c r="M1341" s="1" t="s">
        <v>9086</v>
      </c>
      <c r="N1341" s="1" t="s">
        <v>9087</v>
      </c>
      <c r="O1341" s="1" t="s">
        <v>9088</v>
      </c>
      <c r="P1341" s="1" t="s">
        <v>9089</v>
      </c>
      <c r="R1341" s="1" t="s">
        <v>9090</v>
      </c>
      <c r="S1341" s="1" t="s">
        <v>9091</v>
      </c>
      <c r="T1341" s="1" t="s">
        <v>9092</v>
      </c>
      <c r="U1341" s="1" t="s">
        <v>10</v>
      </c>
      <c r="V1341" s="1" t="s">
        <v>11</v>
      </c>
      <c r="W1341" s="2" t="n">
        <f aca="false">TRUE()</f>
        <v>1</v>
      </c>
    </row>
    <row r="1342" customFormat="false" ht="15" hidden="false" customHeight="true" outlineLevel="0" collapsed="false">
      <c r="A1342" s="1" t="s">
        <v>9093</v>
      </c>
      <c r="B1342" s="1" t="s">
        <v>9094</v>
      </c>
      <c r="C1342" s="1" t="n">
        <v>29790</v>
      </c>
      <c r="D1342" s="1" t="s">
        <v>9080</v>
      </c>
      <c r="E1342" s="1" t="s">
        <v>8618</v>
      </c>
      <c r="F1342" s="1" t="n">
        <v>34952546158</v>
      </c>
      <c r="H1342" s="1" t="s">
        <v>61</v>
      </c>
      <c r="I1342" s="1"/>
      <c r="J1342" s="1"/>
      <c r="K1342" s="1" t="s">
        <v>9095</v>
      </c>
      <c r="L1342" s="1" t="s">
        <v>9096</v>
      </c>
      <c r="S1342" s="1" t="s">
        <v>9097</v>
      </c>
      <c r="T1342" s="1" t="s">
        <v>9098</v>
      </c>
      <c r="U1342" s="1" t="s">
        <v>10</v>
      </c>
      <c r="V1342" s="1" t="s">
        <v>28</v>
      </c>
      <c r="W1342" s="2" t="n">
        <f aca="false">TRUE()</f>
        <v>1</v>
      </c>
    </row>
    <row r="1343" customFormat="false" ht="15" hidden="false" customHeight="true" outlineLevel="0" collapsed="false">
      <c r="A1343" s="1" t="s">
        <v>9099</v>
      </c>
      <c r="B1343" s="1" t="s">
        <v>9100</v>
      </c>
      <c r="C1343" s="1" t="n">
        <v>30820</v>
      </c>
      <c r="D1343" s="1" t="s">
        <v>9101</v>
      </c>
      <c r="E1343" s="1" t="s">
        <v>9102</v>
      </c>
      <c r="F1343" s="1" t="n">
        <v>34659703183</v>
      </c>
      <c r="G1343" s="1" t="s">
        <v>9103</v>
      </c>
      <c r="H1343" s="1" t="s">
        <v>3503</v>
      </c>
      <c r="I1343" s="1" t="s">
        <v>9104</v>
      </c>
      <c r="J1343" s="1"/>
      <c r="K1343" s="1" t="s">
        <v>9105</v>
      </c>
      <c r="M1343" s="1" t="s">
        <v>9106</v>
      </c>
      <c r="S1343" s="1" t="s">
        <v>9107</v>
      </c>
      <c r="T1343" s="1" t="s">
        <v>9108</v>
      </c>
      <c r="U1343" s="1" t="s">
        <v>10</v>
      </c>
      <c r="V1343" s="1" t="s">
        <v>11</v>
      </c>
      <c r="W1343" s="2" t="n">
        <f aca="false">TRUE()</f>
        <v>1</v>
      </c>
    </row>
    <row r="1344" customFormat="false" ht="15" hidden="false" customHeight="true" outlineLevel="0" collapsed="false">
      <c r="A1344" s="1" t="s">
        <v>9109</v>
      </c>
      <c r="B1344" s="1" t="s">
        <v>9110</v>
      </c>
      <c r="C1344" s="1" t="n">
        <v>30820</v>
      </c>
      <c r="D1344" s="1" t="s">
        <v>9101</v>
      </c>
      <c r="E1344" s="1" t="s">
        <v>9102</v>
      </c>
      <c r="F1344" s="1" t="n">
        <v>34619993251</v>
      </c>
      <c r="G1344" s="1" t="s">
        <v>9111</v>
      </c>
      <c r="H1344" s="1" t="s">
        <v>52</v>
      </c>
      <c r="I1344" s="1"/>
      <c r="J1344" s="1"/>
      <c r="K1344" s="1" t="s">
        <v>9112</v>
      </c>
      <c r="L1344" s="1" t="s">
        <v>9113</v>
      </c>
      <c r="S1344" s="1" t="s">
        <v>9114</v>
      </c>
      <c r="T1344" s="1" t="s">
        <v>9115</v>
      </c>
      <c r="U1344" s="1" t="s">
        <v>10</v>
      </c>
      <c r="V1344" s="1" t="s">
        <v>11</v>
      </c>
      <c r="W1344" s="2" t="n">
        <f aca="false">TRUE()</f>
        <v>1</v>
      </c>
    </row>
    <row r="1345" customFormat="false" ht="15" hidden="false" customHeight="true" outlineLevel="0" collapsed="false">
      <c r="A1345" s="1" t="s">
        <v>9116</v>
      </c>
      <c r="B1345" s="1" t="s">
        <v>9117</v>
      </c>
      <c r="C1345" s="1" t="n">
        <v>30609</v>
      </c>
      <c r="D1345" s="1" t="s">
        <v>9118</v>
      </c>
      <c r="E1345" s="1" t="s">
        <v>9102</v>
      </c>
      <c r="F1345" s="1" t="n">
        <v>34669926824</v>
      </c>
      <c r="H1345" s="1" t="s">
        <v>43</v>
      </c>
      <c r="I1345" s="1"/>
      <c r="J1345" s="1"/>
      <c r="K1345" s="1" t="s">
        <v>9119</v>
      </c>
      <c r="L1345" s="1" t="s">
        <v>9120</v>
      </c>
      <c r="S1345" s="1" t="s">
        <v>9121</v>
      </c>
      <c r="T1345" s="1" t="s">
        <v>9122</v>
      </c>
      <c r="U1345" s="1" t="s">
        <v>10</v>
      </c>
      <c r="V1345" s="1" t="s">
        <v>11</v>
      </c>
      <c r="W1345" s="2" t="n">
        <f aca="false">TRUE()</f>
        <v>1</v>
      </c>
    </row>
    <row r="1346" customFormat="false" ht="15" hidden="false" customHeight="true" outlineLevel="0" collapsed="false">
      <c r="A1346" s="1" t="s">
        <v>9123</v>
      </c>
      <c r="B1346" s="1" t="s">
        <v>9124</v>
      </c>
      <c r="C1346" s="1" t="n">
        <v>30609</v>
      </c>
      <c r="D1346" s="1" t="s">
        <v>9118</v>
      </c>
      <c r="E1346" s="1" t="s">
        <v>9102</v>
      </c>
      <c r="F1346" s="1" t="n">
        <v>34636642099</v>
      </c>
      <c r="H1346" s="1" t="s">
        <v>52</v>
      </c>
      <c r="I1346" s="1"/>
      <c r="J1346" s="1"/>
      <c r="K1346" s="1" t="s">
        <v>9125</v>
      </c>
      <c r="L1346" s="1" t="s">
        <v>9126</v>
      </c>
      <c r="S1346" s="1" t="s">
        <v>9127</v>
      </c>
      <c r="T1346" s="1" t="s">
        <v>9122</v>
      </c>
      <c r="U1346" s="1" t="s">
        <v>10</v>
      </c>
      <c r="V1346" s="1" t="s">
        <v>11</v>
      </c>
      <c r="W1346" s="2" t="n">
        <f aca="false">TRUE()</f>
        <v>1</v>
      </c>
    </row>
    <row r="1347" customFormat="false" ht="15" hidden="false" customHeight="true" outlineLevel="0" collapsed="false">
      <c r="A1347" s="1" t="s">
        <v>9128</v>
      </c>
      <c r="B1347" s="1" t="s">
        <v>9129</v>
      </c>
      <c r="C1347" s="1" t="n">
        <v>30600</v>
      </c>
      <c r="D1347" s="1" t="s">
        <v>9118</v>
      </c>
      <c r="E1347" s="1" t="s">
        <v>9102</v>
      </c>
      <c r="F1347" s="1" t="n">
        <v>34659863334</v>
      </c>
      <c r="H1347" s="1" t="s">
        <v>52</v>
      </c>
      <c r="I1347" s="1"/>
      <c r="J1347" s="1"/>
      <c r="K1347" s="1" t="s">
        <v>9130</v>
      </c>
      <c r="L1347" s="1" t="s">
        <v>9131</v>
      </c>
      <c r="S1347" s="1" t="s">
        <v>9132</v>
      </c>
      <c r="T1347" s="1" t="s">
        <v>9122</v>
      </c>
      <c r="U1347" s="1" t="s">
        <v>10</v>
      </c>
      <c r="V1347" s="1" t="s">
        <v>11</v>
      </c>
      <c r="W1347" s="2" t="n">
        <f aca="false">TRUE()</f>
        <v>1</v>
      </c>
    </row>
    <row r="1348" customFormat="false" ht="15" hidden="false" customHeight="true" outlineLevel="0" collapsed="false">
      <c r="A1348" s="1" t="s">
        <v>9133</v>
      </c>
      <c r="B1348" s="1" t="s">
        <v>9134</v>
      </c>
      <c r="C1348" s="1" t="n">
        <v>30420</v>
      </c>
      <c r="D1348" s="1" t="s">
        <v>9135</v>
      </c>
      <c r="E1348" s="1" t="s">
        <v>9102</v>
      </c>
      <c r="F1348" s="1" t="n">
        <v>34652940316</v>
      </c>
      <c r="H1348" s="1" t="s">
        <v>52</v>
      </c>
      <c r="I1348" s="1"/>
      <c r="J1348" s="1"/>
      <c r="K1348" s="1" t="s">
        <v>9136</v>
      </c>
      <c r="L1348" s="1" t="s">
        <v>9137</v>
      </c>
      <c r="S1348" s="1" t="s">
        <v>9138</v>
      </c>
      <c r="T1348" s="1" t="s">
        <v>9139</v>
      </c>
      <c r="U1348" s="1" t="s">
        <v>10</v>
      </c>
      <c r="V1348" s="1" t="s">
        <v>11</v>
      </c>
      <c r="W1348" s="2" t="n">
        <f aca="false">TRUE()</f>
        <v>1</v>
      </c>
    </row>
    <row r="1349" customFormat="false" ht="15" hidden="false" customHeight="true" outlineLevel="0" collapsed="false">
      <c r="A1349" s="1" t="s">
        <v>9140</v>
      </c>
      <c r="B1349" s="1" t="s">
        <v>9141</v>
      </c>
      <c r="C1349" s="1" t="n">
        <v>30369</v>
      </c>
      <c r="D1349" s="1" t="s">
        <v>9142</v>
      </c>
      <c r="E1349" s="1" t="s">
        <v>9102</v>
      </c>
      <c r="F1349" s="1" t="n">
        <v>34968501540</v>
      </c>
      <c r="G1349" s="1" t="s">
        <v>9143</v>
      </c>
      <c r="H1349" s="1" t="s">
        <v>393</v>
      </c>
      <c r="I1349" s="1"/>
      <c r="J1349" s="1"/>
      <c r="K1349" s="1" t="s">
        <v>9144</v>
      </c>
      <c r="L1349" s="1" t="s">
        <v>9145</v>
      </c>
      <c r="S1349" s="1" t="s">
        <v>9146</v>
      </c>
      <c r="T1349" s="1" t="s">
        <v>9147</v>
      </c>
      <c r="U1349" s="1" t="s">
        <v>10</v>
      </c>
      <c r="V1349" s="1" t="s">
        <v>19</v>
      </c>
      <c r="W1349" s="2" t="n">
        <f aca="false">TRUE()</f>
        <v>1</v>
      </c>
    </row>
    <row r="1350" customFormat="false" ht="15" hidden="false" customHeight="true" outlineLevel="0" collapsed="false">
      <c r="A1350" s="1" t="s">
        <v>9148</v>
      </c>
      <c r="B1350" s="1" t="s">
        <v>9149</v>
      </c>
      <c r="C1350" s="1" t="n">
        <v>30366</v>
      </c>
      <c r="D1350" s="1" t="s">
        <v>9142</v>
      </c>
      <c r="E1350" s="1" t="s">
        <v>9102</v>
      </c>
      <c r="F1350" s="1" t="n">
        <v>34968146622</v>
      </c>
      <c r="H1350" s="1" t="s">
        <v>61</v>
      </c>
      <c r="I1350" s="1"/>
      <c r="J1350" s="1"/>
      <c r="K1350" s="1" t="s">
        <v>9150</v>
      </c>
      <c r="L1350" s="1" t="s">
        <v>9151</v>
      </c>
      <c r="S1350" s="1" t="s">
        <v>9152</v>
      </c>
      <c r="T1350" s="1" t="s">
        <v>9153</v>
      </c>
      <c r="U1350" s="1" t="s">
        <v>10</v>
      </c>
      <c r="V1350" s="1" t="s">
        <v>28</v>
      </c>
      <c r="W1350" s="2" t="n">
        <f aca="false">TRUE()</f>
        <v>1</v>
      </c>
    </row>
    <row r="1351" customFormat="false" ht="15" hidden="false" customHeight="true" outlineLevel="0" collapsed="false">
      <c r="A1351" s="1" t="s">
        <v>9154</v>
      </c>
      <c r="B1351" s="1" t="s">
        <v>9155</v>
      </c>
      <c r="C1351" s="1" t="n">
        <v>30594</v>
      </c>
      <c r="D1351" s="1" t="s">
        <v>9142</v>
      </c>
      <c r="E1351" s="1" t="s">
        <v>9102</v>
      </c>
      <c r="F1351" s="1" t="n">
        <v>34636460400</v>
      </c>
      <c r="G1351" s="1" t="s">
        <v>9156</v>
      </c>
      <c r="H1351" s="1" t="s">
        <v>665</v>
      </c>
      <c r="I1351" s="1"/>
      <c r="J1351" s="1"/>
      <c r="K1351" s="1" t="s">
        <v>9157</v>
      </c>
      <c r="M1351" s="1" t="s">
        <v>9158</v>
      </c>
      <c r="S1351" s="1" t="s">
        <v>9159</v>
      </c>
      <c r="T1351" s="1" t="s">
        <v>9160</v>
      </c>
      <c r="U1351" s="1" t="s">
        <v>10</v>
      </c>
      <c r="V1351" s="1" t="s">
        <v>11</v>
      </c>
      <c r="W1351" s="2" t="n">
        <f aca="false">TRUE()</f>
        <v>1</v>
      </c>
    </row>
    <row r="1352" customFormat="false" ht="15" hidden="false" customHeight="true" outlineLevel="0" collapsed="false">
      <c r="A1352" s="1" t="s">
        <v>9161</v>
      </c>
      <c r="B1352" s="1" t="s">
        <v>9162</v>
      </c>
      <c r="C1352" s="1" t="n">
        <v>30390</v>
      </c>
      <c r="D1352" s="1" t="s">
        <v>9142</v>
      </c>
      <c r="E1352" s="1" t="s">
        <v>9102</v>
      </c>
      <c r="F1352" s="1" t="n">
        <v>34639075443</v>
      </c>
      <c r="G1352" s="1" t="s">
        <v>3973</v>
      </c>
      <c r="H1352" s="1" t="s">
        <v>23</v>
      </c>
      <c r="I1352" s="1"/>
      <c r="J1352" s="1"/>
      <c r="K1352" s="1" t="s">
        <v>9163</v>
      </c>
      <c r="S1352" s="1" t="s">
        <v>9164</v>
      </c>
      <c r="T1352" s="1" t="s">
        <v>9165</v>
      </c>
      <c r="U1352" s="1" t="s">
        <v>10</v>
      </c>
      <c r="V1352" s="1" t="s">
        <v>28</v>
      </c>
      <c r="W1352" s="2" t="n">
        <f aca="false">TRUE()</f>
        <v>1</v>
      </c>
    </row>
    <row r="1353" customFormat="false" ht="15" hidden="false" customHeight="true" outlineLevel="0" collapsed="false">
      <c r="A1353" s="1" t="s">
        <v>9161</v>
      </c>
      <c r="B1353" s="1" t="s">
        <v>9166</v>
      </c>
      <c r="C1353" s="1" t="n">
        <v>30203</v>
      </c>
      <c r="D1353" s="1" t="s">
        <v>9142</v>
      </c>
      <c r="E1353" s="1" t="s">
        <v>9102</v>
      </c>
      <c r="F1353" s="1" t="n">
        <v>34676487367</v>
      </c>
      <c r="G1353" s="1" t="s">
        <v>3973</v>
      </c>
      <c r="H1353" s="1" t="s">
        <v>23</v>
      </c>
      <c r="I1353" s="1"/>
      <c r="J1353" s="1"/>
      <c r="K1353" s="1" t="s">
        <v>9167</v>
      </c>
      <c r="L1353" s="1" t="s">
        <v>9168</v>
      </c>
      <c r="S1353" s="1" t="s">
        <v>9164</v>
      </c>
      <c r="T1353" s="1" t="s">
        <v>9165</v>
      </c>
      <c r="U1353" s="1" t="s">
        <v>10</v>
      </c>
      <c r="V1353" s="1" t="s">
        <v>28</v>
      </c>
      <c r="W1353" s="2" t="n">
        <f aca="false">TRUE()</f>
        <v>1</v>
      </c>
    </row>
    <row r="1354" customFormat="false" ht="15" hidden="false" customHeight="true" outlineLevel="0" collapsed="false">
      <c r="A1354" s="1" t="s">
        <v>9169</v>
      </c>
      <c r="B1354" s="1" t="s">
        <v>9170</v>
      </c>
      <c r="C1354" s="1" t="n">
        <v>30353</v>
      </c>
      <c r="D1354" s="1" t="s">
        <v>9142</v>
      </c>
      <c r="E1354" s="1" t="s">
        <v>9102</v>
      </c>
      <c r="F1354" s="1" t="n">
        <v>34968508228</v>
      </c>
      <c r="G1354" s="1" t="s">
        <v>9171</v>
      </c>
      <c r="H1354" s="1" t="s">
        <v>23</v>
      </c>
      <c r="I1354" s="1"/>
      <c r="J1354" s="1"/>
      <c r="K1354" s="1" t="s">
        <v>9172</v>
      </c>
      <c r="L1354" s="1" t="s">
        <v>9173</v>
      </c>
      <c r="S1354" s="1" t="s">
        <v>9174</v>
      </c>
      <c r="T1354" s="1" t="s">
        <v>9165</v>
      </c>
      <c r="U1354" s="1" t="s">
        <v>10</v>
      </c>
      <c r="V1354" s="1" t="s">
        <v>28</v>
      </c>
      <c r="W1354" s="2" t="n">
        <f aca="false">TRUE()</f>
        <v>1</v>
      </c>
    </row>
    <row r="1355" customFormat="false" ht="15" hidden="false" customHeight="true" outlineLevel="0" collapsed="false">
      <c r="A1355" s="1" t="s">
        <v>9175</v>
      </c>
      <c r="B1355" s="1" t="s">
        <v>9176</v>
      </c>
      <c r="C1355" s="1" t="n">
        <v>30391</v>
      </c>
      <c r="D1355" s="1" t="s">
        <v>9142</v>
      </c>
      <c r="E1355" s="1" t="s">
        <v>9102</v>
      </c>
      <c r="F1355" s="1" t="n">
        <v>34968534597</v>
      </c>
      <c r="G1355" s="1" t="s">
        <v>9177</v>
      </c>
      <c r="H1355" s="1" t="s">
        <v>23</v>
      </c>
      <c r="I1355" s="1"/>
      <c r="J1355" s="1"/>
      <c r="K1355" s="1" t="s">
        <v>9178</v>
      </c>
      <c r="L1355" s="1" t="s">
        <v>9179</v>
      </c>
      <c r="S1355" s="1" t="s">
        <v>9180</v>
      </c>
      <c r="T1355" s="1" t="s">
        <v>9165</v>
      </c>
      <c r="U1355" s="1" t="s">
        <v>10</v>
      </c>
      <c r="V1355" s="1" t="s">
        <v>28</v>
      </c>
      <c r="W1355" s="2" t="n">
        <f aca="false">TRUE()</f>
        <v>1</v>
      </c>
    </row>
    <row r="1356" customFormat="false" ht="15" hidden="false" customHeight="true" outlineLevel="0" collapsed="false">
      <c r="A1356" s="1" t="s">
        <v>9181</v>
      </c>
      <c r="B1356" s="1" t="s">
        <v>9182</v>
      </c>
      <c r="C1356" s="1" t="n">
        <v>30203</v>
      </c>
      <c r="D1356" s="1" t="s">
        <v>9142</v>
      </c>
      <c r="E1356" s="1" t="s">
        <v>9102</v>
      </c>
      <c r="F1356" s="1" t="n">
        <v>34968635928</v>
      </c>
      <c r="G1356" s="1" t="s">
        <v>5815</v>
      </c>
      <c r="H1356" s="1" t="s">
        <v>23</v>
      </c>
      <c r="I1356" s="1"/>
      <c r="J1356" s="1"/>
      <c r="K1356" s="1" t="s">
        <v>9183</v>
      </c>
      <c r="L1356" s="1" t="s">
        <v>9184</v>
      </c>
      <c r="R1356" s="1" t="s">
        <v>3816</v>
      </c>
      <c r="S1356" s="1" t="s">
        <v>9185</v>
      </c>
      <c r="T1356" s="1" t="s">
        <v>9165</v>
      </c>
      <c r="U1356" s="1" t="s">
        <v>10</v>
      </c>
      <c r="V1356" s="1" t="s">
        <v>28</v>
      </c>
      <c r="W1356" s="2" t="n">
        <f aca="false">TRUE()</f>
        <v>1</v>
      </c>
    </row>
    <row r="1357" customFormat="false" ht="15" hidden="false" customHeight="true" outlineLevel="0" collapsed="false">
      <c r="A1357" s="1" t="s">
        <v>9186</v>
      </c>
      <c r="B1357" s="1" t="s">
        <v>9187</v>
      </c>
      <c r="C1357" s="1" t="n">
        <v>30593</v>
      </c>
      <c r="D1357" s="1" t="s">
        <v>9142</v>
      </c>
      <c r="E1357" s="1" t="s">
        <v>9102</v>
      </c>
      <c r="F1357" s="1" t="n">
        <v>34622390824</v>
      </c>
      <c r="G1357" s="1" t="s">
        <v>9188</v>
      </c>
      <c r="H1357" s="1" t="s">
        <v>7492</v>
      </c>
      <c r="I1357" s="1"/>
      <c r="J1357" s="1" t="s">
        <v>9189</v>
      </c>
      <c r="K1357" s="1" t="s">
        <v>9190</v>
      </c>
      <c r="L1357" s="1" t="s">
        <v>9191</v>
      </c>
      <c r="R1357" s="1" t="s">
        <v>1461</v>
      </c>
      <c r="S1357" s="1" t="s">
        <v>9192</v>
      </c>
      <c r="T1357" s="1" t="s">
        <v>9193</v>
      </c>
      <c r="U1357" s="1" t="s">
        <v>10</v>
      </c>
      <c r="V1357" s="1" t="s">
        <v>11</v>
      </c>
      <c r="W1357" s="2" t="n">
        <f aca="false">TRUE()</f>
        <v>1</v>
      </c>
    </row>
    <row r="1358" customFormat="false" ht="15" hidden="false" customHeight="true" outlineLevel="0" collapsed="false">
      <c r="A1358" s="1" t="s">
        <v>9194</v>
      </c>
      <c r="B1358" s="1" t="s">
        <v>9195</v>
      </c>
      <c r="C1358" s="1" t="n">
        <v>30202</v>
      </c>
      <c r="D1358" s="1" t="s">
        <v>9142</v>
      </c>
      <c r="E1358" s="1" t="s">
        <v>9102</v>
      </c>
      <c r="F1358" s="1" t="n">
        <v>34968120917</v>
      </c>
      <c r="H1358" s="1" t="s">
        <v>43</v>
      </c>
      <c r="I1358" s="1"/>
      <c r="J1358" s="1"/>
      <c r="K1358" s="1" t="s">
        <v>9196</v>
      </c>
      <c r="L1358" s="1" t="s">
        <v>9197</v>
      </c>
      <c r="S1358" s="1" t="s">
        <v>9198</v>
      </c>
      <c r="T1358" s="1" t="s">
        <v>9199</v>
      </c>
      <c r="U1358" s="1" t="s">
        <v>10</v>
      </c>
      <c r="V1358" s="1" t="s">
        <v>11</v>
      </c>
      <c r="W1358" s="2" t="n">
        <f aca="false">TRUE()</f>
        <v>1</v>
      </c>
    </row>
    <row r="1359" customFormat="false" ht="15" hidden="false" customHeight="true" outlineLevel="0" collapsed="false">
      <c r="A1359" s="1" t="s">
        <v>9200</v>
      </c>
      <c r="B1359" s="1" t="s">
        <v>9201</v>
      </c>
      <c r="C1359" s="1" t="n">
        <v>30366</v>
      </c>
      <c r="D1359" s="1" t="s">
        <v>9142</v>
      </c>
      <c r="E1359" s="1" t="s">
        <v>9102</v>
      </c>
      <c r="F1359" s="1" t="n">
        <v>34968135843</v>
      </c>
      <c r="G1359" s="1" t="s">
        <v>9202</v>
      </c>
      <c r="H1359" s="1" t="s">
        <v>43</v>
      </c>
      <c r="I1359" s="1"/>
      <c r="J1359" s="1"/>
      <c r="K1359" s="1" t="s">
        <v>9203</v>
      </c>
      <c r="L1359" s="1" t="s">
        <v>9204</v>
      </c>
      <c r="S1359" s="1" t="s">
        <v>9205</v>
      </c>
      <c r="T1359" s="1" t="s">
        <v>9199</v>
      </c>
      <c r="U1359" s="1" t="s">
        <v>10</v>
      </c>
      <c r="V1359" s="1" t="s">
        <v>11</v>
      </c>
      <c r="W1359" s="2" t="n">
        <f aca="false">TRUE()</f>
        <v>1</v>
      </c>
    </row>
    <row r="1360" customFormat="false" ht="15" hidden="false" customHeight="true" outlineLevel="0" collapsed="false">
      <c r="A1360" s="1" t="s">
        <v>9206</v>
      </c>
      <c r="B1360" s="1" t="s">
        <v>9207</v>
      </c>
      <c r="C1360" s="1" t="n">
        <v>30353</v>
      </c>
      <c r="D1360" s="1" t="s">
        <v>9142</v>
      </c>
      <c r="E1360" s="1" t="s">
        <v>9102</v>
      </c>
      <c r="F1360" s="1" t="n">
        <v>34622618381</v>
      </c>
      <c r="G1360" s="1" t="s">
        <v>9208</v>
      </c>
      <c r="H1360" s="1" t="s">
        <v>52</v>
      </c>
      <c r="I1360" s="1"/>
      <c r="J1360" s="1"/>
      <c r="K1360" s="1" t="s">
        <v>9209</v>
      </c>
      <c r="L1360" s="1" t="s">
        <v>9210</v>
      </c>
      <c r="S1360" s="1" t="s">
        <v>9211</v>
      </c>
      <c r="T1360" s="1" t="s">
        <v>9199</v>
      </c>
      <c r="U1360" s="1" t="s">
        <v>10</v>
      </c>
      <c r="V1360" s="1" t="s">
        <v>11</v>
      </c>
      <c r="W1360" s="2" t="n">
        <f aca="false">TRUE()</f>
        <v>1</v>
      </c>
    </row>
    <row r="1361" customFormat="false" ht="15" hidden="false" customHeight="true" outlineLevel="0" collapsed="false">
      <c r="A1361" s="1" t="s">
        <v>95</v>
      </c>
      <c r="B1361" s="1" t="s">
        <v>9212</v>
      </c>
      <c r="C1361" s="1" t="n">
        <v>30392</v>
      </c>
      <c r="D1361" s="1" t="s">
        <v>9142</v>
      </c>
      <c r="E1361" s="1" t="s">
        <v>9102</v>
      </c>
      <c r="F1361" s="1" t="n">
        <v>34868459785</v>
      </c>
      <c r="G1361" s="1" t="s">
        <v>514</v>
      </c>
      <c r="H1361" s="1" t="s">
        <v>52</v>
      </c>
      <c r="I1361" s="1"/>
      <c r="J1361" s="1"/>
      <c r="K1361" s="1" t="s">
        <v>9213</v>
      </c>
      <c r="L1361" s="1" t="s">
        <v>9214</v>
      </c>
      <c r="S1361" s="1" t="s">
        <v>9215</v>
      </c>
      <c r="T1361" s="1" t="s">
        <v>9199</v>
      </c>
      <c r="U1361" s="1" t="s">
        <v>10</v>
      </c>
      <c r="V1361" s="1" t="s">
        <v>11</v>
      </c>
      <c r="W1361" s="2" t="n">
        <f aca="false">TRUE()</f>
        <v>1</v>
      </c>
    </row>
    <row r="1362" customFormat="false" ht="15" hidden="false" customHeight="true" outlineLevel="0" collapsed="false">
      <c r="A1362" s="1" t="s">
        <v>9216</v>
      </c>
      <c r="B1362" s="1" t="s">
        <v>9217</v>
      </c>
      <c r="C1362" s="1" t="n">
        <v>30562</v>
      </c>
      <c r="D1362" s="1" t="s">
        <v>9218</v>
      </c>
      <c r="E1362" s="1" t="s">
        <v>9102</v>
      </c>
      <c r="F1362" s="1" t="n">
        <v>34968690488</v>
      </c>
      <c r="G1362" s="1" t="s">
        <v>9219</v>
      </c>
      <c r="H1362" s="1" t="s">
        <v>393</v>
      </c>
      <c r="I1362" s="1"/>
      <c r="J1362" s="1"/>
      <c r="K1362" s="1" t="s">
        <v>9220</v>
      </c>
      <c r="S1362" s="1" t="s">
        <v>9221</v>
      </c>
      <c r="T1362" s="1" t="s">
        <v>9222</v>
      </c>
      <c r="U1362" s="1" t="s">
        <v>10</v>
      </c>
      <c r="V1362" s="1" t="s">
        <v>19</v>
      </c>
      <c r="W1362" s="2" t="n">
        <f aca="false">TRUE()</f>
        <v>1</v>
      </c>
    </row>
    <row r="1363" customFormat="false" ht="15" hidden="false" customHeight="true" outlineLevel="0" collapsed="false">
      <c r="A1363" s="1" t="s">
        <v>9223</v>
      </c>
      <c r="B1363" s="1" t="s">
        <v>9224</v>
      </c>
      <c r="C1363" s="1" t="n">
        <v>30530</v>
      </c>
      <c r="D1363" s="1" t="s">
        <v>9225</v>
      </c>
      <c r="E1363" s="1" t="s">
        <v>9102</v>
      </c>
      <c r="F1363" s="1" t="n">
        <v>34636968420</v>
      </c>
      <c r="H1363" s="1" t="s">
        <v>61</v>
      </c>
      <c r="I1363" s="1"/>
      <c r="J1363" s="1"/>
      <c r="K1363" s="1" t="s">
        <v>9226</v>
      </c>
      <c r="L1363" s="1" t="s">
        <v>9227</v>
      </c>
      <c r="S1363" s="1" t="s">
        <v>9228</v>
      </c>
      <c r="T1363" s="1" t="s">
        <v>9229</v>
      </c>
      <c r="U1363" s="1" t="s">
        <v>10</v>
      </c>
      <c r="V1363" s="1" t="s">
        <v>28</v>
      </c>
      <c r="W1363" s="2" t="n">
        <f aca="false">TRUE()</f>
        <v>1</v>
      </c>
    </row>
    <row r="1364" customFormat="false" ht="15" hidden="false" customHeight="true" outlineLevel="0" collapsed="false">
      <c r="A1364" s="1" t="s">
        <v>9230</v>
      </c>
      <c r="B1364" s="1" t="s">
        <v>9231</v>
      </c>
      <c r="C1364" s="1" t="n">
        <v>30628</v>
      </c>
      <c r="D1364" s="1" t="s">
        <v>9232</v>
      </c>
      <c r="E1364" s="1" t="s">
        <v>9102</v>
      </c>
      <c r="F1364" s="1" t="n">
        <v>34680972220</v>
      </c>
      <c r="G1364" s="1" t="s">
        <v>9233</v>
      </c>
      <c r="H1364" s="1" t="s">
        <v>313</v>
      </c>
      <c r="I1364" s="1"/>
      <c r="J1364" s="1"/>
      <c r="K1364" s="1" t="s">
        <v>9234</v>
      </c>
      <c r="L1364" s="1" t="s">
        <v>9235</v>
      </c>
      <c r="S1364" s="1" t="s">
        <v>9236</v>
      </c>
      <c r="T1364" s="1" t="s">
        <v>9237</v>
      </c>
      <c r="U1364" s="1" t="s">
        <v>10</v>
      </c>
      <c r="V1364" s="1" t="s">
        <v>11</v>
      </c>
      <c r="W1364" s="2" t="n">
        <f aca="false">TRUE()</f>
        <v>1</v>
      </c>
    </row>
    <row r="1365" customFormat="false" ht="15" hidden="false" customHeight="true" outlineLevel="0" collapsed="false">
      <c r="A1365" s="1" t="s">
        <v>9238</v>
      </c>
      <c r="B1365" s="1" t="s">
        <v>9239</v>
      </c>
      <c r="C1365" s="1" t="n">
        <v>30320</v>
      </c>
      <c r="D1365" s="1" t="s">
        <v>9240</v>
      </c>
      <c r="E1365" s="1" t="s">
        <v>9102</v>
      </c>
      <c r="F1365" s="1" t="n">
        <v>34968598799</v>
      </c>
      <c r="G1365" s="1" t="s">
        <v>9241</v>
      </c>
      <c r="H1365" s="1" t="s">
        <v>23</v>
      </c>
      <c r="I1365" s="1"/>
      <c r="J1365" s="1"/>
      <c r="K1365" s="1" t="s">
        <v>9242</v>
      </c>
      <c r="L1365" s="1" t="s">
        <v>9243</v>
      </c>
      <c r="S1365" s="1" t="s">
        <v>9244</v>
      </c>
      <c r="T1365" s="1" t="s">
        <v>9245</v>
      </c>
      <c r="U1365" s="1" t="s">
        <v>10</v>
      </c>
      <c r="V1365" s="1" t="s">
        <v>28</v>
      </c>
      <c r="W1365" s="2" t="n">
        <f aca="false">TRUE()</f>
        <v>1</v>
      </c>
    </row>
    <row r="1366" customFormat="false" ht="15" hidden="false" customHeight="true" outlineLevel="0" collapsed="false">
      <c r="A1366" s="1" t="s">
        <v>9246</v>
      </c>
      <c r="B1366" s="1" t="s">
        <v>9247</v>
      </c>
      <c r="C1366" s="1" t="n">
        <v>30520</v>
      </c>
      <c r="D1366" s="1" t="s">
        <v>9248</v>
      </c>
      <c r="E1366" s="1" t="s">
        <v>9102</v>
      </c>
      <c r="F1366" s="1" t="n">
        <v>34968756723</v>
      </c>
      <c r="H1366" s="1" t="s">
        <v>61</v>
      </c>
      <c r="I1366" s="1"/>
      <c r="J1366" s="1"/>
      <c r="K1366" s="1" t="s">
        <v>9249</v>
      </c>
      <c r="S1366" s="1" t="s">
        <v>9250</v>
      </c>
      <c r="T1366" s="1" t="s">
        <v>9251</v>
      </c>
      <c r="U1366" s="1" t="s">
        <v>10</v>
      </c>
      <c r="V1366" s="1" t="s">
        <v>28</v>
      </c>
      <c r="W1366" s="2" t="n">
        <f aca="false">TRUE()</f>
        <v>1</v>
      </c>
    </row>
    <row r="1367" customFormat="false" ht="15" hidden="false" customHeight="true" outlineLevel="0" collapsed="false">
      <c r="A1367" s="1" t="s">
        <v>9252</v>
      </c>
      <c r="B1367" s="1" t="s">
        <v>9253</v>
      </c>
      <c r="C1367" s="1" t="n">
        <v>30565</v>
      </c>
      <c r="D1367" s="1" t="s">
        <v>9254</v>
      </c>
      <c r="E1367" s="1" t="s">
        <v>9102</v>
      </c>
      <c r="F1367" s="1" t="n">
        <v>34968624197</v>
      </c>
      <c r="H1367" s="1" t="s">
        <v>23</v>
      </c>
      <c r="I1367" s="1"/>
      <c r="J1367" s="1"/>
      <c r="K1367" s="1" t="s">
        <v>9255</v>
      </c>
      <c r="L1367" s="1" t="s">
        <v>9256</v>
      </c>
      <c r="S1367" s="1" t="s">
        <v>9257</v>
      </c>
      <c r="T1367" s="1" t="s">
        <v>9258</v>
      </c>
      <c r="U1367" s="1" t="s">
        <v>10</v>
      </c>
      <c r="V1367" s="1" t="s">
        <v>28</v>
      </c>
      <c r="W1367" s="2" t="n">
        <f aca="false">TRUE()</f>
        <v>1</v>
      </c>
    </row>
    <row r="1368" customFormat="false" ht="15" hidden="false" customHeight="true" outlineLevel="0" collapsed="false">
      <c r="A1368" s="1" t="s">
        <v>9259</v>
      </c>
      <c r="B1368" s="1" t="s">
        <v>9260</v>
      </c>
      <c r="C1368" s="1" t="n">
        <v>30565</v>
      </c>
      <c r="D1368" s="1" t="s">
        <v>9254</v>
      </c>
      <c r="E1368" s="1" t="s">
        <v>9102</v>
      </c>
      <c r="F1368" s="1" t="n">
        <v>34662181536</v>
      </c>
      <c r="G1368" s="1" t="s">
        <v>9261</v>
      </c>
      <c r="H1368" s="1" t="s">
        <v>43</v>
      </c>
      <c r="I1368" s="1"/>
      <c r="J1368" s="1"/>
      <c r="K1368" s="1" t="s">
        <v>9262</v>
      </c>
      <c r="L1368" s="1" t="s">
        <v>9263</v>
      </c>
      <c r="S1368" s="1" t="s">
        <v>9264</v>
      </c>
      <c r="T1368" s="1" t="s">
        <v>9265</v>
      </c>
      <c r="U1368" s="1" t="s">
        <v>10</v>
      </c>
      <c r="V1368" s="1" t="s">
        <v>11</v>
      </c>
      <c r="W1368" s="2" t="n">
        <f aca="false">TRUE()</f>
        <v>1</v>
      </c>
    </row>
    <row r="1369" customFormat="false" ht="15" hidden="false" customHeight="true" outlineLevel="0" collapsed="false">
      <c r="A1369" s="1" t="s">
        <v>9266</v>
      </c>
      <c r="B1369" s="1" t="s">
        <v>9267</v>
      </c>
      <c r="C1369" s="1" t="n">
        <v>30813</v>
      </c>
      <c r="D1369" s="1" t="s">
        <v>9268</v>
      </c>
      <c r="E1369" s="1" t="s">
        <v>9102</v>
      </c>
      <c r="F1369" s="1" t="n">
        <v>34646141178</v>
      </c>
      <c r="G1369" s="1" t="s">
        <v>9269</v>
      </c>
      <c r="H1369" s="1" t="s">
        <v>393</v>
      </c>
      <c r="I1369" s="1"/>
      <c r="J1369" s="1"/>
      <c r="K1369" s="1" t="s">
        <v>9270</v>
      </c>
      <c r="L1369" s="1" t="s">
        <v>9271</v>
      </c>
      <c r="R1369" s="1" t="s">
        <v>3408</v>
      </c>
      <c r="S1369" s="1" t="s">
        <v>9272</v>
      </c>
      <c r="T1369" s="1" t="s">
        <v>9273</v>
      </c>
      <c r="U1369" s="1" t="s">
        <v>10</v>
      </c>
      <c r="V1369" s="1" t="s">
        <v>19</v>
      </c>
      <c r="W1369" s="2" t="n">
        <f aca="false">TRUE()</f>
        <v>1</v>
      </c>
    </row>
    <row r="1370" customFormat="false" ht="15" hidden="false" customHeight="true" outlineLevel="0" collapsed="false">
      <c r="A1370" s="1" t="s">
        <v>9274</v>
      </c>
      <c r="B1370" s="1" t="s">
        <v>9275</v>
      </c>
      <c r="C1370" s="1" t="n">
        <v>30800</v>
      </c>
      <c r="D1370" s="1" t="s">
        <v>9268</v>
      </c>
      <c r="E1370" s="1" t="s">
        <v>9102</v>
      </c>
      <c r="F1370" s="1" t="n">
        <v>34968466587</v>
      </c>
      <c r="G1370" s="1" t="s">
        <v>9276</v>
      </c>
      <c r="H1370" s="1" t="s">
        <v>9277</v>
      </c>
      <c r="I1370" s="1"/>
      <c r="J1370" s="1"/>
      <c r="K1370" s="1" t="s">
        <v>9278</v>
      </c>
      <c r="L1370" s="1" t="s">
        <v>9279</v>
      </c>
      <c r="R1370" s="1" t="s">
        <v>9280</v>
      </c>
      <c r="S1370" s="1" t="s">
        <v>9281</v>
      </c>
      <c r="T1370" s="1" t="s">
        <v>9282</v>
      </c>
      <c r="U1370" s="1" t="s">
        <v>10</v>
      </c>
      <c r="V1370" s="1" t="s">
        <v>11</v>
      </c>
      <c r="W1370" s="2" t="n">
        <f aca="false">TRUE()</f>
        <v>1</v>
      </c>
    </row>
    <row r="1371" customFormat="false" ht="15" hidden="false" customHeight="true" outlineLevel="0" collapsed="false">
      <c r="A1371" s="1" t="s">
        <v>9283</v>
      </c>
      <c r="B1371" s="1" t="s">
        <v>9284</v>
      </c>
      <c r="C1371" s="1" t="n">
        <v>30500</v>
      </c>
      <c r="D1371" s="1" t="s">
        <v>9285</v>
      </c>
      <c r="E1371" s="1" t="s">
        <v>9102</v>
      </c>
      <c r="F1371" s="1" t="n">
        <v>34968852407</v>
      </c>
      <c r="H1371" s="1" t="s">
        <v>393</v>
      </c>
      <c r="I1371" s="1"/>
      <c r="J1371" s="1"/>
      <c r="K1371" s="1" t="s">
        <v>9286</v>
      </c>
      <c r="L1371" s="1" t="s">
        <v>9287</v>
      </c>
      <c r="S1371" s="1" t="s">
        <v>9288</v>
      </c>
      <c r="T1371" s="1" t="s">
        <v>9289</v>
      </c>
      <c r="U1371" s="1" t="s">
        <v>10</v>
      </c>
      <c r="V1371" s="1" t="s">
        <v>19</v>
      </c>
      <c r="W1371" s="2" t="n">
        <f aca="false">TRUE()</f>
        <v>1</v>
      </c>
    </row>
    <row r="1372" customFormat="false" ht="15" hidden="false" customHeight="true" outlineLevel="0" collapsed="false">
      <c r="A1372" s="1" t="s">
        <v>9290</v>
      </c>
      <c r="B1372" s="1" t="s">
        <v>9291</v>
      </c>
      <c r="C1372" s="1" t="n">
        <v>30500</v>
      </c>
      <c r="D1372" s="1" t="s">
        <v>9285</v>
      </c>
      <c r="E1372" s="1" t="s">
        <v>9102</v>
      </c>
      <c r="F1372" s="1" t="n">
        <v>34638169717</v>
      </c>
      <c r="G1372" s="1" t="s">
        <v>9292</v>
      </c>
      <c r="H1372" s="1" t="s">
        <v>23</v>
      </c>
      <c r="I1372" s="1"/>
      <c r="J1372" s="1"/>
      <c r="K1372" s="1" t="s">
        <v>9293</v>
      </c>
      <c r="L1372" s="1" t="s">
        <v>9294</v>
      </c>
      <c r="S1372" s="1" t="s">
        <v>9295</v>
      </c>
      <c r="T1372" s="1" t="s">
        <v>9296</v>
      </c>
      <c r="U1372" s="1" t="s">
        <v>10</v>
      </c>
      <c r="V1372" s="1" t="s">
        <v>28</v>
      </c>
      <c r="W1372" s="2" t="n">
        <f aca="false">TRUE()</f>
        <v>1</v>
      </c>
    </row>
    <row r="1373" customFormat="false" ht="15" hidden="false" customHeight="true" outlineLevel="0" collapsed="false">
      <c r="A1373" s="1" t="s">
        <v>9297</v>
      </c>
      <c r="B1373" s="1" t="s">
        <v>9298</v>
      </c>
      <c r="C1373" s="1" t="n">
        <v>30500</v>
      </c>
      <c r="D1373" s="1" t="s">
        <v>9285</v>
      </c>
      <c r="E1373" s="1" t="s">
        <v>9102</v>
      </c>
      <c r="F1373" s="1" t="n">
        <v>34968613769</v>
      </c>
      <c r="H1373" s="1" t="s">
        <v>43</v>
      </c>
      <c r="I1373" s="1"/>
      <c r="J1373" s="1"/>
      <c r="K1373" s="1" t="s">
        <v>9299</v>
      </c>
      <c r="L1373" s="1" t="s">
        <v>9300</v>
      </c>
      <c r="S1373" s="1" t="s">
        <v>9301</v>
      </c>
      <c r="T1373" s="1" t="s">
        <v>9302</v>
      </c>
      <c r="U1373" s="1" t="s">
        <v>10</v>
      </c>
      <c r="V1373" s="1" t="s">
        <v>11</v>
      </c>
      <c r="W1373" s="2" t="n">
        <f aca="false">TRUE()</f>
        <v>1</v>
      </c>
    </row>
    <row r="1374" customFormat="false" ht="15" hidden="false" customHeight="true" outlineLevel="0" collapsed="false">
      <c r="A1374" s="1" t="s">
        <v>9303</v>
      </c>
      <c r="B1374" s="1" t="s">
        <v>9304</v>
      </c>
      <c r="C1374" s="1" t="n">
        <v>30500</v>
      </c>
      <c r="D1374" s="1" t="s">
        <v>9285</v>
      </c>
      <c r="E1374" s="1" t="s">
        <v>9102</v>
      </c>
      <c r="F1374" s="1" t="n">
        <v>34968386247</v>
      </c>
      <c r="G1374" s="1" t="s">
        <v>9305</v>
      </c>
      <c r="H1374" s="1" t="s">
        <v>5588</v>
      </c>
      <c r="I1374" s="1"/>
      <c r="J1374" s="1"/>
      <c r="K1374" s="1" t="s">
        <v>9306</v>
      </c>
      <c r="L1374" s="1" t="s">
        <v>9307</v>
      </c>
      <c r="S1374" s="1" t="s">
        <v>9308</v>
      </c>
      <c r="T1374" s="1" t="s">
        <v>9296</v>
      </c>
      <c r="U1374" s="1" t="s">
        <v>10</v>
      </c>
      <c r="V1374" s="1" t="s">
        <v>11</v>
      </c>
      <c r="W1374" s="2" t="n">
        <f aca="false">TRUE()</f>
        <v>1</v>
      </c>
    </row>
    <row r="1375" customFormat="false" ht="15" hidden="false" customHeight="true" outlineLevel="0" collapsed="false">
      <c r="A1375" s="1" t="s">
        <v>9309</v>
      </c>
      <c r="B1375" s="1" t="s">
        <v>9310</v>
      </c>
      <c r="C1375" s="1" t="n">
        <v>30170</v>
      </c>
      <c r="D1375" s="1" t="s">
        <v>9311</v>
      </c>
      <c r="E1375" s="1" t="s">
        <v>9102</v>
      </c>
      <c r="F1375" s="1" t="n">
        <v>34968660049</v>
      </c>
      <c r="H1375" s="1" t="s">
        <v>61</v>
      </c>
      <c r="I1375" s="1"/>
      <c r="J1375" s="1"/>
      <c r="K1375" s="1" t="s">
        <v>9312</v>
      </c>
      <c r="L1375" s="1" t="s">
        <v>9313</v>
      </c>
      <c r="S1375" s="1" t="s">
        <v>9314</v>
      </c>
      <c r="T1375" s="1" t="s">
        <v>9315</v>
      </c>
      <c r="U1375" s="1" t="s">
        <v>10</v>
      </c>
      <c r="V1375" s="1" t="s">
        <v>28</v>
      </c>
      <c r="W1375" s="2" t="n">
        <f aca="false">TRUE()</f>
        <v>1</v>
      </c>
    </row>
    <row r="1376" customFormat="false" ht="15" hidden="false" customHeight="true" outlineLevel="0" collapsed="false">
      <c r="A1376" s="1" t="s">
        <v>9316</v>
      </c>
      <c r="B1376" s="1" t="s">
        <v>9317</v>
      </c>
      <c r="C1376" s="1" t="n">
        <v>30170</v>
      </c>
      <c r="D1376" s="1" t="s">
        <v>9311</v>
      </c>
      <c r="E1376" s="1" t="s">
        <v>9102</v>
      </c>
      <c r="F1376" s="1" t="n">
        <v>34686045237</v>
      </c>
      <c r="G1376" s="1" t="s">
        <v>9318</v>
      </c>
      <c r="H1376" s="1" t="s">
        <v>23</v>
      </c>
      <c r="I1376" s="1"/>
      <c r="J1376" s="1"/>
      <c r="K1376" s="1" t="s">
        <v>9319</v>
      </c>
      <c r="L1376" s="1" t="s">
        <v>9320</v>
      </c>
      <c r="S1376" s="1" t="s">
        <v>9321</v>
      </c>
      <c r="T1376" s="1" t="s">
        <v>9322</v>
      </c>
      <c r="U1376" s="1" t="s">
        <v>10</v>
      </c>
      <c r="V1376" s="1" t="s">
        <v>28</v>
      </c>
      <c r="W1376" s="2" t="n">
        <f aca="false">TRUE()</f>
        <v>1</v>
      </c>
    </row>
    <row r="1377" customFormat="false" ht="15" hidden="false" customHeight="true" outlineLevel="0" collapsed="false">
      <c r="A1377" s="1" t="s">
        <v>9323</v>
      </c>
      <c r="B1377" s="1" t="s">
        <v>9324</v>
      </c>
      <c r="C1377" s="1" t="n">
        <v>30170</v>
      </c>
      <c r="D1377" s="1" t="s">
        <v>9311</v>
      </c>
      <c r="E1377" s="1" t="s">
        <v>9102</v>
      </c>
      <c r="F1377" s="1" t="n">
        <v>34968661169</v>
      </c>
      <c r="H1377" s="1" t="s">
        <v>52</v>
      </c>
      <c r="I1377" s="1"/>
      <c r="J1377" s="1"/>
      <c r="K1377" s="1" t="s">
        <v>9325</v>
      </c>
      <c r="L1377" s="1" t="s">
        <v>9326</v>
      </c>
      <c r="S1377" s="1" t="s">
        <v>9327</v>
      </c>
      <c r="T1377" s="1" t="s">
        <v>9328</v>
      </c>
      <c r="U1377" s="1" t="s">
        <v>10</v>
      </c>
      <c r="V1377" s="1" t="s">
        <v>11</v>
      </c>
      <c r="W1377" s="2" t="n">
        <f aca="false">TRUE()</f>
        <v>1</v>
      </c>
    </row>
    <row r="1378" customFormat="false" ht="15" hidden="false" customHeight="true" outlineLevel="0" collapsed="false">
      <c r="A1378" s="1" t="s">
        <v>9329</v>
      </c>
      <c r="B1378" s="1" t="s">
        <v>9330</v>
      </c>
      <c r="C1378" s="1" t="n">
        <v>30002</v>
      </c>
      <c r="D1378" s="1" t="s">
        <v>9102</v>
      </c>
      <c r="E1378" s="1" t="s">
        <v>9102</v>
      </c>
      <c r="F1378" s="1" t="n">
        <v>34968263446</v>
      </c>
      <c r="G1378" s="1" t="s">
        <v>9331</v>
      </c>
      <c r="H1378" s="1" t="s">
        <v>901</v>
      </c>
      <c r="I1378" s="1"/>
      <c r="J1378" s="1"/>
      <c r="K1378" s="1" t="s">
        <v>9332</v>
      </c>
      <c r="M1378" s="1" t="s">
        <v>203</v>
      </c>
      <c r="S1378" s="1" t="s">
        <v>9333</v>
      </c>
      <c r="T1378" s="1" t="s">
        <v>9334</v>
      </c>
      <c r="U1378" s="1" t="s">
        <v>10</v>
      </c>
      <c r="V1378" s="1" t="s">
        <v>371</v>
      </c>
      <c r="W1378" s="2" t="n">
        <f aca="false">TRUE()</f>
        <v>1</v>
      </c>
    </row>
    <row r="1379" customFormat="false" ht="15" hidden="false" customHeight="true" outlineLevel="0" collapsed="false">
      <c r="A1379" s="1" t="s">
        <v>9335</v>
      </c>
      <c r="B1379" s="1" t="s">
        <v>9336</v>
      </c>
      <c r="C1379" s="1" t="n">
        <v>30152</v>
      </c>
      <c r="D1379" s="1" t="s">
        <v>9102</v>
      </c>
      <c r="E1379" s="1" t="s">
        <v>9102</v>
      </c>
      <c r="F1379" s="1" t="n">
        <v>34968262500</v>
      </c>
      <c r="G1379" s="1" t="s">
        <v>9337</v>
      </c>
      <c r="H1379" s="1" t="s">
        <v>366</v>
      </c>
      <c r="I1379" s="1"/>
      <c r="J1379" s="1"/>
      <c r="K1379" s="1" t="s">
        <v>9338</v>
      </c>
      <c r="L1379" s="1" t="s">
        <v>9339</v>
      </c>
      <c r="S1379" s="1" t="s">
        <v>9340</v>
      </c>
      <c r="T1379" s="1" t="s">
        <v>9341</v>
      </c>
      <c r="U1379" s="1" t="s">
        <v>10</v>
      </c>
      <c r="V1379" s="1" t="s">
        <v>371</v>
      </c>
      <c r="W1379" s="2" t="n">
        <f aca="false">TRUE()</f>
        <v>1</v>
      </c>
    </row>
    <row r="1380" customFormat="false" ht="15" hidden="false" customHeight="true" outlineLevel="0" collapsed="false">
      <c r="A1380" s="1" t="s">
        <v>9283</v>
      </c>
      <c r="B1380" s="1" t="s">
        <v>9342</v>
      </c>
      <c r="C1380" s="1" t="n">
        <v>30007</v>
      </c>
      <c r="D1380" s="1" t="s">
        <v>9102</v>
      </c>
      <c r="E1380" s="1" t="s">
        <v>9102</v>
      </c>
      <c r="F1380" s="1" t="n">
        <v>34968249901</v>
      </c>
      <c r="H1380" s="1" t="s">
        <v>393</v>
      </c>
      <c r="I1380" s="1"/>
      <c r="J1380" s="1"/>
      <c r="K1380" s="1" t="s">
        <v>9343</v>
      </c>
      <c r="L1380" s="1" t="s">
        <v>9344</v>
      </c>
      <c r="S1380" s="1" t="s">
        <v>9345</v>
      </c>
      <c r="T1380" s="1" t="s">
        <v>9346</v>
      </c>
      <c r="U1380" s="1" t="s">
        <v>10</v>
      </c>
      <c r="V1380" s="1" t="s">
        <v>19</v>
      </c>
      <c r="W1380" s="2" t="n">
        <f aca="false">TRUE()</f>
        <v>1</v>
      </c>
    </row>
    <row r="1381" customFormat="false" ht="15" hidden="false" customHeight="true" outlineLevel="0" collapsed="false">
      <c r="A1381" s="1" t="s">
        <v>9347</v>
      </c>
      <c r="B1381" s="1" t="s">
        <v>9348</v>
      </c>
      <c r="C1381" s="1" t="n">
        <v>30152</v>
      </c>
      <c r="D1381" s="1" t="s">
        <v>9102</v>
      </c>
      <c r="E1381" s="1" t="s">
        <v>9102</v>
      </c>
      <c r="F1381" s="1" t="n">
        <v>34601631652</v>
      </c>
      <c r="G1381" s="1" t="s">
        <v>9349</v>
      </c>
      <c r="H1381" s="1" t="s">
        <v>61</v>
      </c>
      <c r="I1381" s="1"/>
      <c r="J1381" s="1"/>
      <c r="K1381" s="1" t="s">
        <v>9350</v>
      </c>
      <c r="L1381" s="1" t="s">
        <v>9351</v>
      </c>
      <c r="S1381" s="1" t="s">
        <v>9352</v>
      </c>
      <c r="T1381" s="1" t="s">
        <v>9353</v>
      </c>
      <c r="U1381" s="1" t="s">
        <v>10</v>
      </c>
      <c r="V1381" s="1" t="s">
        <v>28</v>
      </c>
      <c r="W1381" s="2" t="n">
        <f aca="false">TRUE()</f>
        <v>1</v>
      </c>
    </row>
    <row r="1382" customFormat="false" ht="15" hidden="false" customHeight="true" outlineLevel="0" collapsed="false">
      <c r="A1382" s="1" t="s">
        <v>9354</v>
      </c>
      <c r="B1382" s="1" t="s">
        <v>9355</v>
      </c>
      <c r="C1382" s="1" t="n">
        <v>30150</v>
      </c>
      <c r="D1382" s="1" t="s">
        <v>9102</v>
      </c>
      <c r="E1382" s="1" t="s">
        <v>9102</v>
      </c>
      <c r="F1382" s="1" t="n">
        <v>34606457679</v>
      </c>
      <c r="H1382" s="1" t="s">
        <v>23</v>
      </c>
      <c r="I1382" s="1"/>
      <c r="J1382" s="1"/>
      <c r="K1382" s="1" t="s">
        <v>9356</v>
      </c>
      <c r="L1382" s="1" t="s">
        <v>9357</v>
      </c>
      <c r="S1382" s="1" t="s">
        <v>9358</v>
      </c>
      <c r="T1382" s="1" t="s">
        <v>9359</v>
      </c>
      <c r="U1382" s="1" t="s">
        <v>10</v>
      </c>
      <c r="V1382" s="1" t="s">
        <v>28</v>
      </c>
      <c r="W1382" s="2" t="n">
        <f aca="false">TRUE()</f>
        <v>1</v>
      </c>
    </row>
    <row r="1383" customFormat="false" ht="15" hidden="false" customHeight="true" outlineLevel="0" collapsed="false">
      <c r="A1383" s="1" t="s">
        <v>9360</v>
      </c>
      <c r="B1383" s="1" t="s">
        <v>9361</v>
      </c>
      <c r="C1383" s="1" t="n">
        <v>30100</v>
      </c>
      <c r="D1383" s="1" t="s">
        <v>9102</v>
      </c>
      <c r="E1383" s="1" t="s">
        <v>9102</v>
      </c>
      <c r="F1383" s="1" t="n">
        <v>34968346693</v>
      </c>
      <c r="H1383" s="1" t="s">
        <v>23</v>
      </c>
      <c r="I1383" s="1"/>
      <c r="J1383" s="1"/>
      <c r="K1383" s="1" t="s">
        <v>9362</v>
      </c>
      <c r="L1383" s="1" t="s">
        <v>9363</v>
      </c>
      <c r="S1383" s="1" t="s">
        <v>9364</v>
      </c>
      <c r="T1383" s="1" t="s">
        <v>9359</v>
      </c>
      <c r="U1383" s="1" t="s">
        <v>10</v>
      </c>
      <c r="V1383" s="1" t="s">
        <v>28</v>
      </c>
      <c r="W1383" s="2" t="n">
        <f aca="false">TRUE()</f>
        <v>1</v>
      </c>
    </row>
    <row r="1384" customFormat="false" ht="15" hidden="false" customHeight="true" outlineLevel="0" collapsed="false">
      <c r="A1384" s="1" t="s">
        <v>9365</v>
      </c>
      <c r="B1384" s="1" t="s">
        <v>9366</v>
      </c>
      <c r="C1384" s="1" t="n">
        <v>30100</v>
      </c>
      <c r="D1384" s="1" t="s">
        <v>9102</v>
      </c>
      <c r="E1384" s="1" t="s">
        <v>9102</v>
      </c>
      <c r="F1384" s="1" t="n">
        <v>34968831975</v>
      </c>
      <c r="G1384" s="1" t="s">
        <v>9367</v>
      </c>
      <c r="H1384" s="1" t="s">
        <v>23</v>
      </c>
      <c r="I1384" s="1"/>
      <c r="J1384" s="1"/>
      <c r="K1384" s="1" t="s">
        <v>9368</v>
      </c>
      <c r="L1384" s="1" t="s">
        <v>9369</v>
      </c>
      <c r="S1384" s="1" t="s">
        <v>9370</v>
      </c>
      <c r="T1384" s="1" t="s">
        <v>9359</v>
      </c>
      <c r="U1384" s="1" t="s">
        <v>10</v>
      </c>
      <c r="V1384" s="1" t="s">
        <v>28</v>
      </c>
      <c r="W1384" s="2" t="n">
        <f aca="false">TRUE()</f>
        <v>1</v>
      </c>
    </row>
    <row r="1385" customFormat="false" ht="15" hidden="false" customHeight="true" outlineLevel="0" collapsed="false">
      <c r="A1385" s="1" t="s">
        <v>9371</v>
      </c>
      <c r="B1385" s="1" t="s">
        <v>9372</v>
      </c>
      <c r="C1385" s="1" t="n">
        <v>30570</v>
      </c>
      <c r="D1385" s="1" t="s">
        <v>9102</v>
      </c>
      <c r="E1385" s="1" t="s">
        <v>9102</v>
      </c>
      <c r="F1385" s="1" t="n">
        <v>34968837084</v>
      </c>
      <c r="H1385" s="1" t="s">
        <v>23</v>
      </c>
      <c r="I1385" s="1"/>
      <c r="J1385" s="1"/>
      <c r="K1385" s="1" t="s">
        <v>9373</v>
      </c>
      <c r="L1385" s="1" t="s">
        <v>9374</v>
      </c>
      <c r="S1385" s="1" t="s">
        <v>9375</v>
      </c>
      <c r="T1385" s="1" t="s">
        <v>9359</v>
      </c>
      <c r="U1385" s="1" t="s">
        <v>10</v>
      </c>
      <c r="V1385" s="1" t="s">
        <v>28</v>
      </c>
      <c r="W1385" s="2" t="n">
        <f aca="false">TRUE()</f>
        <v>1</v>
      </c>
    </row>
    <row r="1386" customFormat="false" ht="15" hidden="false" customHeight="true" outlineLevel="0" collapsed="false">
      <c r="A1386" s="1" t="s">
        <v>9376</v>
      </c>
      <c r="B1386" s="1" t="s">
        <v>9377</v>
      </c>
      <c r="C1386" s="1" t="n">
        <v>30160</v>
      </c>
      <c r="D1386" s="1" t="s">
        <v>9102</v>
      </c>
      <c r="E1386" s="1" t="s">
        <v>9102</v>
      </c>
      <c r="F1386" s="1" t="n">
        <v>34968852600</v>
      </c>
      <c r="H1386" s="1" t="s">
        <v>23</v>
      </c>
      <c r="I1386" s="1"/>
      <c r="J1386" s="1"/>
      <c r="K1386" s="1" t="s">
        <v>9378</v>
      </c>
      <c r="L1386" s="1" t="s">
        <v>9379</v>
      </c>
      <c r="S1386" s="1" t="s">
        <v>9380</v>
      </c>
      <c r="T1386" s="1" t="s">
        <v>9359</v>
      </c>
      <c r="U1386" s="1" t="s">
        <v>10</v>
      </c>
      <c r="V1386" s="1" t="s">
        <v>28</v>
      </c>
      <c r="W1386" s="2" t="n">
        <f aca="false">TRUE()</f>
        <v>1</v>
      </c>
    </row>
    <row r="1387" customFormat="false" ht="15" hidden="false" customHeight="true" outlineLevel="0" collapsed="false">
      <c r="A1387" s="1" t="s">
        <v>9381</v>
      </c>
      <c r="B1387" s="1" t="s">
        <v>9382</v>
      </c>
      <c r="C1387" s="1" t="n">
        <v>30009</v>
      </c>
      <c r="D1387" s="1" t="s">
        <v>9102</v>
      </c>
      <c r="E1387" s="1" t="s">
        <v>9102</v>
      </c>
      <c r="F1387" s="1" t="n">
        <v>34615856381</v>
      </c>
      <c r="G1387" s="1" t="s">
        <v>9383</v>
      </c>
      <c r="H1387" s="1" t="s">
        <v>428</v>
      </c>
      <c r="I1387" s="1" t="s">
        <v>9384</v>
      </c>
      <c r="J1387" s="1"/>
      <c r="K1387" s="1" t="s">
        <v>9385</v>
      </c>
      <c r="M1387" s="1" t="s">
        <v>9386</v>
      </c>
      <c r="S1387" s="1" t="s">
        <v>9387</v>
      </c>
      <c r="T1387" s="1" t="s">
        <v>9388</v>
      </c>
      <c r="U1387" s="1" t="s">
        <v>10</v>
      </c>
      <c r="V1387" s="1" t="s">
        <v>11</v>
      </c>
      <c r="W1387" s="2" t="n">
        <f aca="false">TRUE()</f>
        <v>1</v>
      </c>
    </row>
    <row r="1388" customFormat="false" ht="15" hidden="false" customHeight="true" outlineLevel="0" collapsed="false">
      <c r="A1388" s="1" t="s">
        <v>9389</v>
      </c>
      <c r="B1388" s="1" t="s">
        <v>9390</v>
      </c>
      <c r="C1388" s="1" t="n">
        <v>30008</v>
      </c>
      <c r="D1388" s="1" t="s">
        <v>9102</v>
      </c>
      <c r="E1388" s="1" t="s">
        <v>9102</v>
      </c>
      <c r="F1388" s="1" t="n">
        <v>34637256618</v>
      </c>
      <c r="G1388" s="1" t="s">
        <v>9391</v>
      </c>
      <c r="H1388" s="1" t="s">
        <v>43</v>
      </c>
      <c r="I1388" s="1"/>
      <c r="J1388" s="1"/>
      <c r="K1388" s="1" t="s">
        <v>9392</v>
      </c>
      <c r="L1388" s="1" t="s">
        <v>9393</v>
      </c>
      <c r="S1388" s="1" t="s">
        <v>9394</v>
      </c>
      <c r="T1388" s="1" t="s">
        <v>9395</v>
      </c>
      <c r="U1388" s="1" t="s">
        <v>10</v>
      </c>
      <c r="V1388" s="1" t="s">
        <v>11</v>
      </c>
      <c r="W1388" s="2" t="n">
        <f aca="false">TRUE()</f>
        <v>1</v>
      </c>
    </row>
    <row r="1389" customFormat="false" ht="15" hidden="false" customHeight="true" outlineLevel="0" collapsed="false">
      <c r="A1389" s="1" t="s">
        <v>9396</v>
      </c>
      <c r="B1389" s="1" t="s">
        <v>9397</v>
      </c>
      <c r="C1389" s="1" t="n">
        <v>30005</v>
      </c>
      <c r="D1389" s="1" t="s">
        <v>9102</v>
      </c>
      <c r="E1389" s="1" t="s">
        <v>9102</v>
      </c>
      <c r="F1389" s="1" t="n">
        <v>34609511508</v>
      </c>
      <c r="G1389" s="1" t="s">
        <v>9398</v>
      </c>
      <c r="H1389" s="1" t="s">
        <v>52</v>
      </c>
      <c r="I1389" s="1"/>
      <c r="J1389" s="1"/>
      <c r="K1389" s="1" t="s">
        <v>9399</v>
      </c>
      <c r="L1389" s="1" t="s">
        <v>9400</v>
      </c>
      <c r="S1389" s="1" t="s">
        <v>9401</v>
      </c>
      <c r="T1389" s="1" t="s">
        <v>9395</v>
      </c>
      <c r="U1389" s="1" t="s">
        <v>10</v>
      </c>
      <c r="V1389" s="1" t="s">
        <v>11</v>
      </c>
      <c r="W1389" s="2" t="n">
        <f aca="false">TRUE()</f>
        <v>1</v>
      </c>
    </row>
    <row r="1390" customFormat="false" ht="15" hidden="false" customHeight="true" outlineLevel="0" collapsed="false">
      <c r="A1390" s="1" t="s">
        <v>9402</v>
      </c>
      <c r="B1390" s="1" t="s">
        <v>9403</v>
      </c>
      <c r="C1390" s="1" t="n">
        <v>30579</v>
      </c>
      <c r="D1390" s="1" t="s">
        <v>9102</v>
      </c>
      <c r="E1390" s="1" t="s">
        <v>9102</v>
      </c>
      <c r="F1390" s="1" t="n">
        <v>34968241712</v>
      </c>
      <c r="G1390" s="1" t="s">
        <v>9404</v>
      </c>
      <c r="H1390" s="1" t="s">
        <v>52</v>
      </c>
      <c r="I1390" s="1"/>
      <c r="J1390" s="1"/>
      <c r="K1390" s="1" t="s">
        <v>9405</v>
      </c>
      <c r="L1390" s="1" t="s">
        <v>9406</v>
      </c>
      <c r="S1390" s="1" t="s">
        <v>9407</v>
      </c>
      <c r="T1390" s="1" t="s">
        <v>9395</v>
      </c>
      <c r="U1390" s="1" t="s">
        <v>10</v>
      </c>
      <c r="V1390" s="1" t="s">
        <v>11</v>
      </c>
      <c r="W1390" s="2" t="n">
        <f aca="false">TRUE()</f>
        <v>1</v>
      </c>
    </row>
    <row r="1391" customFormat="false" ht="15" hidden="false" customHeight="true" outlineLevel="0" collapsed="false">
      <c r="A1391" s="1" t="s">
        <v>9408</v>
      </c>
      <c r="B1391" s="1" t="s">
        <v>9409</v>
      </c>
      <c r="C1391" s="1" t="n">
        <v>30009</v>
      </c>
      <c r="D1391" s="1" t="s">
        <v>9102</v>
      </c>
      <c r="E1391" s="1" t="s">
        <v>9102</v>
      </c>
      <c r="F1391" s="1" t="n">
        <v>34968286066</v>
      </c>
      <c r="G1391" s="1" t="s">
        <v>9410</v>
      </c>
      <c r="H1391" s="1" t="s">
        <v>2654</v>
      </c>
      <c r="I1391" s="1"/>
      <c r="J1391" s="1"/>
      <c r="K1391" s="1" t="s">
        <v>9411</v>
      </c>
      <c r="L1391" s="1" t="s">
        <v>9412</v>
      </c>
      <c r="N1391" s="1" t="s">
        <v>9413</v>
      </c>
      <c r="R1391" s="1" t="s">
        <v>9414</v>
      </c>
      <c r="S1391" s="1" t="s">
        <v>9415</v>
      </c>
      <c r="T1391" s="1" t="s">
        <v>9416</v>
      </c>
      <c r="U1391" s="1" t="s">
        <v>10</v>
      </c>
      <c r="V1391" s="1" t="s">
        <v>11</v>
      </c>
      <c r="W1391" s="2" t="n">
        <f aca="false">TRUE()</f>
        <v>1</v>
      </c>
    </row>
    <row r="1392" customFormat="false" ht="15" hidden="false" customHeight="true" outlineLevel="0" collapsed="false">
      <c r="A1392" s="1" t="s">
        <v>9417</v>
      </c>
      <c r="B1392" s="1" t="s">
        <v>9418</v>
      </c>
      <c r="C1392" s="1" t="n">
        <v>30110</v>
      </c>
      <c r="D1392" s="1" t="s">
        <v>9102</v>
      </c>
      <c r="E1392" s="1" t="s">
        <v>9102</v>
      </c>
      <c r="F1392" s="1" t="n">
        <v>34968856578</v>
      </c>
      <c r="G1392" s="1" t="s">
        <v>9419</v>
      </c>
      <c r="H1392" s="1" t="s">
        <v>468</v>
      </c>
      <c r="I1392" s="1"/>
      <c r="J1392" s="1"/>
      <c r="K1392" s="1" t="s">
        <v>9420</v>
      </c>
      <c r="L1392" s="1" t="s">
        <v>9421</v>
      </c>
      <c r="N1392" s="1" t="s">
        <v>9422</v>
      </c>
      <c r="P1392" s="1" t="s">
        <v>9423</v>
      </c>
      <c r="S1392" s="1" t="s">
        <v>9424</v>
      </c>
      <c r="T1392" s="1" t="s">
        <v>9425</v>
      </c>
      <c r="U1392" s="1" t="s">
        <v>10</v>
      </c>
      <c r="V1392" s="1" t="s">
        <v>11</v>
      </c>
      <c r="W1392" s="2" t="n">
        <f aca="false">TRUE()</f>
        <v>1</v>
      </c>
    </row>
    <row r="1393" customFormat="false" ht="15" hidden="false" customHeight="true" outlineLevel="0" collapsed="false">
      <c r="A1393" s="1" t="s">
        <v>9426</v>
      </c>
      <c r="B1393" s="1" t="s">
        <v>9427</v>
      </c>
      <c r="C1393" s="1" t="n">
        <v>30169</v>
      </c>
      <c r="D1393" s="1" t="s">
        <v>9102</v>
      </c>
      <c r="E1393" s="1" t="s">
        <v>9102</v>
      </c>
      <c r="F1393" s="1" t="n">
        <v>34968102920</v>
      </c>
      <c r="G1393" s="1" t="s">
        <v>9428</v>
      </c>
      <c r="H1393" s="1" t="s">
        <v>313</v>
      </c>
      <c r="I1393" s="1"/>
      <c r="J1393" s="1"/>
      <c r="K1393" s="1" t="s">
        <v>9429</v>
      </c>
      <c r="L1393" s="1" t="s">
        <v>9430</v>
      </c>
      <c r="N1393" s="1" t="s">
        <v>9431</v>
      </c>
      <c r="R1393" s="1" t="s">
        <v>9432</v>
      </c>
      <c r="S1393" s="1" t="s">
        <v>9433</v>
      </c>
      <c r="T1393" s="1" t="s">
        <v>9434</v>
      </c>
      <c r="U1393" s="1" t="s">
        <v>10</v>
      </c>
      <c r="V1393" s="1" t="s">
        <v>11</v>
      </c>
      <c r="W1393" s="2" t="n">
        <f aca="false">TRUE()</f>
        <v>1</v>
      </c>
    </row>
    <row r="1394" customFormat="false" ht="15" hidden="false" customHeight="true" outlineLevel="0" collapsed="false">
      <c r="A1394" s="1" t="s">
        <v>9435</v>
      </c>
      <c r="B1394" s="1" t="s">
        <v>9436</v>
      </c>
      <c r="C1394" s="1" t="n">
        <v>30176</v>
      </c>
      <c r="D1394" s="1" t="s">
        <v>9437</v>
      </c>
      <c r="E1394" s="1" t="s">
        <v>9102</v>
      </c>
      <c r="F1394" s="1" t="n">
        <v>34968666423</v>
      </c>
      <c r="H1394" s="1" t="s">
        <v>43</v>
      </c>
      <c r="I1394" s="1"/>
      <c r="J1394" s="1"/>
      <c r="K1394" s="1" t="s">
        <v>9438</v>
      </c>
      <c r="L1394" s="1" t="s">
        <v>9439</v>
      </c>
      <c r="S1394" s="1" t="s">
        <v>9440</v>
      </c>
      <c r="T1394" s="1" t="s">
        <v>9441</v>
      </c>
      <c r="U1394" s="1" t="s">
        <v>10</v>
      </c>
      <c r="V1394" s="1" t="s">
        <v>11</v>
      </c>
      <c r="W1394" s="2" t="n">
        <f aca="false">TRUE()</f>
        <v>1</v>
      </c>
    </row>
    <row r="1395" customFormat="false" ht="15" hidden="false" customHeight="true" outlineLevel="0" collapsed="false">
      <c r="A1395" s="1" t="s">
        <v>9442</v>
      </c>
      <c r="B1395" s="1" t="s">
        <v>9443</v>
      </c>
      <c r="C1395" s="1" t="n">
        <v>30739</v>
      </c>
      <c r="D1395" s="1" t="s">
        <v>9444</v>
      </c>
      <c r="E1395" s="1" t="s">
        <v>9102</v>
      </c>
      <c r="F1395" s="1" t="n">
        <v>34629860138</v>
      </c>
      <c r="G1395" s="1" t="s">
        <v>9445</v>
      </c>
      <c r="H1395" s="1" t="s">
        <v>61</v>
      </c>
      <c r="I1395" s="1"/>
      <c r="J1395" s="1"/>
      <c r="K1395" s="1" t="s">
        <v>9446</v>
      </c>
      <c r="L1395" s="1" t="s">
        <v>9447</v>
      </c>
      <c r="S1395" s="1" t="s">
        <v>9448</v>
      </c>
      <c r="T1395" s="1" t="s">
        <v>9449</v>
      </c>
      <c r="U1395" s="1" t="s">
        <v>10</v>
      </c>
      <c r="V1395" s="1" t="s">
        <v>28</v>
      </c>
      <c r="W1395" s="2" t="n">
        <f aca="false">TRUE()</f>
        <v>1</v>
      </c>
    </row>
    <row r="1396" customFormat="false" ht="15" hidden="false" customHeight="true" outlineLevel="0" collapsed="false">
      <c r="A1396" s="1" t="s">
        <v>9450</v>
      </c>
      <c r="B1396" s="1" t="s">
        <v>9451</v>
      </c>
      <c r="C1396" s="1" t="n">
        <v>30730</v>
      </c>
      <c r="D1396" s="1" t="s">
        <v>9444</v>
      </c>
      <c r="E1396" s="1" t="s">
        <v>9102</v>
      </c>
      <c r="F1396" s="1" t="n">
        <v>34968457246</v>
      </c>
      <c r="G1396" s="1" t="s">
        <v>9452</v>
      </c>
      <c r="H1396" s="1" t="s">
        <v>23</v>
      </c>
      <c r="I1396" s="1"/>
      <c r="J1396" s="1"/>
      <c r="K1396" s="1" t="s">
        <v>9453</v>
      </c>
      <c r="L1396" s="1" t="s">
        <v>9454</v>
      </c>
      <c r="S1396" s="1" t="s">
        <v>9455</v>
      </c>
      <c r="T1396" s="1" t="s">
        <v>9456</v>
      </c>
      <c r="U1396" s="1" t="s">
        <v>10</v>
      </c>
      <c r="V1396" s="1" t="s">
        <v>28</v>
      </c>
      <c r="W1396" s="2" t="n">
        <f aca="false">TRUE()</f>
        <v>1</v>
      </c>
    </row>
    <row r="1397" customFormat="false" ht="15" hidden="false" customHeight="true" outlineLevel="0" collapsed="false">
      <c r="A1397" s="1" t="s">
        <v>9457</v>
      </c>
      <c r="B1397" s="1" t="s">
        <v>9458</v>
      </c>
      <c r="C1397" s="1" t="n">
        <v>30740</v>
      </c>
      <c r="D1397" s="1" t="s">
        <v>9459</v>
      </c>
      <c r="E1397" s="1" t="s">
        <v>9102</v>
      </c>
      <c r="F1397" s="1" t="n">
        <v>34968182161</v>
      </c>
      <c r="G1397" s="1" t="s">
        <v>9460</v>
      </c>
      <c r="H1397" s="1" t="s">
        <v>3503</v>
      </c>
      <c r="I1397" s="1"/>
      <c r="J1397" s="1"/>
      <c r="K1397" s="1" t="s">
        <v>9461</v>
      </c>
      <c r="M1397" s="1" t="s">
        <v>9462</v>
      </c>
      <c r="R1397" s="1" t="s">
        <v>1041</v>
      </c>
      <c r="S1397" s="1" t="s">
        <v>9463</v>
      </c>
      <c r="T1397" s="1" t="s">
        <v>9464</v>
      </c>
      <c r="U1397" s="1" t="s">
        <v>10</v>
      </c>
      <c r="V1397" s="1" t="s">
        <v>11</v>
      </c>
      <c r="W1397" s="2" t="n">
        <f aca="false">TRUE()</f>
        <v>1</v>
      </c>
    </row>
    <row r="1398" customFormat="false" ht="15" hidden="false" customHeight="true" outlineLevel="0" collapsed="false">
      <c r="A1398" s="1" t="s">
        <v>9465</v>
      </c>
      <c r="B1398" s="1" t="s">
        <v>9466</v>
      </c>
      <c r="C1398" s="1" t="n">
        <v>30740</v>
      </c>
      <c r="D1398" s="1" t="s">
        <v>9459</v>
      </c>
      <c r="E1398" s="1" t="s">
        <v>9102</v>
      </c>
      <c r="F1398" s="1" t="n">
        <v>34968181758</v>
      </c>
      <c r="H1398" s="1" t="s">
        <v>23</v>
      </c>
      <c r="I1398" s="1"/>
      <c r="J1398" s="1"/>
      <c r="K1398" s="1" t="s">
        <v>9467</v>
      </c>
      <c r="L1398" s="1" t="s">
        <v>9468</v>
      </c>
      <c r="S1398" s="1" t="s">
        <v>9469</v>
      </c>
      <c r="T1398" s="1" t="s">
        <v>9470</v>
      </c>
      <c r="U1398" s="1" t="s">
        <v>10</v>
      </c>
      <c r="V1398" s="1" t="s">
        <v>28</v>
      </c>
      <c r="W1398" s="2" t="n">
        <f aca="false">TRUE()</f>
        <v>1</v>
      </c>
    </row>
    <row r="1399" customFormat="false" ht="15" hidden="false" customHeight="true" outlineLevel="0" collapsed="false">
      <c r="A1399" s="1" t="s">
        <v>9471</v>
      </c>
      <c r="B1399" s="1" t="s">
        <v>9472</v>
      </c>
      <c r="C1399" s="1" t="n">
        <v>30140</v>
      </c>
      <c r="D1399" s="1" t="s">
        <v>9473</v>
      </c>
      <c r="E1399" s="1" t="s">
        <v>9102</v>
      </c>
      <c r="F1399" s="1" t="n">
        <v>34968921500</v>
      </c>
      <c r="G1399" s="1" t="s">
        <v>9474</v>
      </c>
      <c r="H1399" s="1" t="s">
        <v>23</v>
      </c>
      <c r="I1399" s="1"/>
      <c r="J1399" s="1"/>
      <c r="K1399" s="1" t="s">
        <v>9475</v>
      </c>
      <c r="L1399" s="1" t="s">
        <v>9476</v>
      </c>
      <c r="S1399" s="1" t="s">
        <v>9477</v>
      </c>
      <c r="T1399" s="1" t="s">
        <v>9478</v>
      </c>
      <c r="U1399" s="1" t="s">
        <v>10</v>
      </c>
      <c r="V1399" s="1" t="s">
        <v>28</v>
      </c>
      <c r="W1399" s="2" t="n">
        <f aca="false">TRUE()</f>
        <v>1</v>
      </c>
    </row>
    <row r="1400" customFormat="false" ht="15" hidden="false" customHeight="true" outlineLevel="0" collapsed="false">
      <c r="A1400" s="1" t="s">
        <v>9479</v>
      </c>
      <c r="B1400" s="1" t="s">
        <v>9480</v>
      </c>
      <c r="C1400" s="1" t="n">
        <v>30700</v>
      </c>
      <c r="D1400" s="1" t="s">
        <v>9481</v>
      </c>
      <c r="E1400" s="1" t="s">
        <v>9102</v>
      </c>
      <c r="F1400" s="1" t="n">
        <v>34609621555</v>
      </c>
      <c r="G1400" s="1" t="s">
        <v>9482</v>
      </c>
      <c r="H1400" s="1" t="s">
        <v>23</v>
      </c>
      <c r="I1400" s="1"/>
      <c r="J1400" s="1"/>
      <c r="K1400" s="1" t="s">
        <v>9483</v>
      </c>
      <c r="L1400" s="1" t="s">
        <v>9484</v>
      </c>
      <c r="S1400" s="1" t="s">
        <v>9485</v>
      </c>
      <c r="T1400" s="1" t="s">
        <v>9486</v>
      </c>
      <c r="U1400" s="1" t="s">
        <v>10</v>
      </c>
      <c r="V1400" s="1" t="s">
        <v>28</v>
      </c>
      <c r="W1400" s="2" t="n">
        <f aca="false">TRUE()</f>
        <v>1</v>
      </c>
    </row>
    <row r="1401" customFormat="false" ht="15" hidden="false" customHeight="true" outlineLevel="0" collapsed="false">
      <c r="A1401" s="1" t="s">
        <v>9487</v>
      </c>
      <c r="B1401" s="1" t="s">
        <v>9488</v>
      </c>
      <c r="C1401" s="1" t="n">
        <v>30700</v>
      </c>
      <c r="D1401" s="1" t="s">
        <v>9481</v>
      </c>
      <c r="E1401" s="1" t="s">
        <v>9102</v>
      </c>
      <c r="F1401" s="1" t="n">
        <v>34968587436</v>
      </c>
      <c r="H1401" s="1" t="s">
        <v>1166</v>
      </c>
      <c r="I1401" s="1"/>
      <c r="J1401" s="1"/>
      <c r="K1401" s="1" t="s">
        <v>9489</v>
      </c>
      <c r="L1401" s="1" t="s">
        <v>9490</v>
      </c>
      <c r="S1401" s="1" t="s">
        <v>9491</v>
      </c>
      <c r="T1401" s="1" t="s">
        <v>9486</v>
      </c>
      <c r="U1401" s="1" t="s">
        <v>10</v>
      </c>
      <c r="V1401" s="1" t="s">
        <v>11</v>
      </c>
      <c r="W1401" s="2" t="n">
        <f aca="false">TRUE()</f>
        <v>1</v>
      </c>
    </row>
    <row r="1402" customFormat="false" ht="15" hidden="false" customHeight="true" outlineLevel="0" collapsed="false">
      <c r="A1402" s="1" t="s">
        <v>9492</v>
      </c>
      <c r="B1402" s="1" t="s">
        <v>9493</v>
      </c>
      <c r="C1402" s="1" t="n">
        <v>30700</v>
      </c>
      <c r="D1402" s="1" t="s">
        <v>9481</v>
      </c>
      <c r="E1402" s="1" t="s">
        <v>9102</v>
      </c>
      <c r="F1402" s="1" t="n">
        <v>34902430529</v>
      </c>
      <c r="G1402" s="1" t="s">
        <v>9494</v>
      </c>
      <c r="H1402" s="1" t="s">
        <v>43</v>
      </c>
      <c r="I1402" s="1"/>
      <c r="J1402" s="1"/>
      <c r="K1402" s="1" t="s">
        <v>9495</v>
      </c>
      <c r="L1402" s="1" t="s">
        <v>9496</v>
      </c>
      <c r="S1402" s="1" t="s">
        <v>9497</v>
      </c>
      <c r="T1402" s="1" t="s">
        <v>9498</v>
      </c>
      <c r="U1402" s="1" t="s">
        <v>10</v>
      </c>
      <c r="V1402" s="1" t="s">
        <v>11</v>
      </c>
      <c r="W1402" s="2" t="n">
        <f aca="false">TRUE()</f>
        <v>1</v>
      </c>
    </row>
    <row r="1403" customFormat="false" ht="15" hidden="false" customHeight="true" outlineLevel="0" collapsed="false">
      <c r="A1403" s="1" t="s">
        <v>9499</v>
      </c>
      <c r="B1403" s="1" t="s">
        <v>9500</v>
      </c>
      <c r="C1403" s="1" t="n">
        <v>30700</v>
      </c>
      <c r="D1403" s="1" t="s">
        <v>9481</v>
      </c>
      <c r="E1403" s="1" t="s">
        <v>9102</v>
      </c>
      <c r="F1403" s="1" t="n">
        <v>34616499906</v>
      </c>
      <c r="G1403" s="1" t="s">
        <v>9501</v>
      </c>
      <c r="H1403" s="1" t="s">
        <v>52</v>
      </c>
      <c r="I1403" s="1"/>
      <c r="J1403" s="1"/>
      <c r="K1403" s="1" t="s">
        <v>9502</v>
      </c>
      <c r="L1403" s="1" t="s">
        <v>9503</v>
      </c>
      <c r="S1403" s="1" t="s">
        <v>9504</v>
      </c>
      <c r="T1403" s="1" t="s">
        <v>9498</v>
      </c>
      <c r="U1403" s="1" t="s">
        <v>10</v>
      </c>
      <c r="V1403" s="1" t="s">
        <v>11</v>
      </c>
      <c r="W1403" s="2" t="n">
        <f aca="false">TRUE()</f>
        <v>1</v>
      </c>
    </row>
    <row r="1404" customFormat="false" ht="15" hidden="false" customHeight="true" outlineLevel="0" collapsed="false">
      <c r="A1404" s="1" t="s">
        <v>9505</v>
      </c>
      <c r="B1404" s="1" t="s">
        <v>9506</v>
      </c>
      <c r="C1404" s="1" t="n">
        <v>30850</v>
      </c>
      <c r="D1404" s="1" t="s">
        <v>9507</v>
      </c>
      <c r="E1404" s="1" t="s">
        <v>9102</v>
      </c>
      <c r="F1404" s="1" t="n">
        <v>34968423162</v>
      </c>
      <c r="G1404" s="1" t="s">
        <v>9508</v>
      </c>
      <c r="H1404" s="1" t="s">
        <v>23</v>
      </c>
      <c r="I1404" s="1"/>
      <c r="J1404" s="1"/>
      <c r="K1404" s="1" t="s">
        <v>9509</v>
      </c>
      <c r="L1404" s="1" t="s">
        <v>9510</v>
      </c>
      <c r="S1404" s="1" t="s">
        <v>9511</v>
      </c>
      <c r="T1404" s="1" t="s">
        <v>9512</v>
      </c>
      <c r="U1404" s="1" t="s">
        <v>10</v>
      </c>
      <c r="V1404" s="1" t="s">
        <v>28</v>
      </c>
      <c r="W1404" s="2" t="n">
        <f aca="false">TRUE()</f>
        <v>1</v>
      </c>
    </row>
    <row r="1405" customFormat="false" ht="15" hidden="false" customHeight="true" outlineLevel="0" collapsed="false">
      <c r="A1405" s="1" t="s">
        <v>9513</v>
      </c>
      <c r="B1405" s="1" t="s">
        <v>9514</v>
      </c>
      <c r="C1405" s="1" t="n">
        <v>30510</v>
      </c>
      <c r="D1405" s="1" t="s">
        <v>9515</v>
      </c>
      <c r="E1405" s="1" t="s">
        <v>9102</v>
      </c>
      <c r="F1405" s="1" t="n">
        <v>34902104378</v>
      </c>
      <c r="G1405" s="1" t="s">
        <v>9516</v>
      </c>
      <c r="H1405" s="1" t="s">
        <v>52</v>
      </c>
      <c r="I1405" s="1"/>
      <c r="J1405" s="1"/>
      <c r="K1405" s="1" t="s">
        <v>9517</v>
      </c>
      <c r="S1405" s="1" t="s">
        <v>9518</v>
      </c>
      <c r="T1405" s="1" t="s">
        <v>9519</v>
      </c>
      <c r="U1405" s="1" t="s">
        <v>10</v>
      </c>
      <c r="V1405" s="1" t="s">
        <v>11</v>
      </c>
      <c r="W1405" s="2" t="n">
        <f aca="false">TRUE()</f>
        <v>1</v>
      </c>
    </row>
    <row r="1406" customFormat="false" ht="15" hidden="false" customHeight="true" outlineLevel="0" collapsed="false">
      <c r="A1406" s="1" t="s">
        <v>9520</v>
      </c>
      <c r="B1406" s="1" t="s">
        <v>9521</v>
      </c>
      <c r="C1406" s="1" t="n">
        <v>31800</v>
      </c>
      <c r="D1406" s="1" t="s">
        <v>9522</v>
      </c>
      <c r="E1406" s="1" t="s">
        <v>9523</v>
      </c>
      <c r="F1406" s="1" t="n">
        <v>34670626493</v>
      </c>
      <c r="G1406" s="1" t="s">
        <v>9524</v>
      </c>
      <c r="H1406" s="1" t="s">
        <v>61</v>
      </c>
      <c r="I1406" s="1"/>
      <c r="J1406" s="1"/>
      <c r="K1406" s="1" t="s">
        <v>9525</v>
      </c>
      <c r="L1406" s="1" t="s">
        <v>9526</v>
      </c>
      <c r="S1406" s="1" t="s">
        <v>9527</v>
      </c>
      <c r="T1406" s="1" t="s">
        <v>9528</v>
      </c>
      <c r="U1406" s="1" t="s">
        <v>10</v>
      </c>
      <c r="V1406" s="1" t="s">
        <v>28</v>
      </c>
      <c r="W1406" s="2" t="n">
        <f aca="false">TRUE()</f>
        <v>1</v>
      </c>
    </row>
    <row r="1407" customFormat="false" ht="15" hidden="false" customHeight="true" outlineLevel="0" collapsed="false">
      <c r="A1407" s="1" t="s">
        <v>9529</v>
      </c>
      <c r="B1407" s="1" t="s">
        <v>9530</v>
      </c>
      <c r="C1407" s="1" t="n">
        <v>31800</v>
      </c>
      <c r="D1407" s="1" t="s">
        <v>9522</v>
      </c>
      <c r="E1407" s="1" t="s">
        <v>9523</v>
      </c>
      <c r="F1407" s="1" t="n">
        <v>34948562916</v>
      </c>
      <c r="G1407" s="1" t="s">
        <v>9531</v>
      </c>
      <c r="H1407" s="1" t="s">
        <v>23</v>
      </c>
      <c r="I1407" s="1"/>
      <c r="J1407" s="1"/>
      <c r="K1407" s="1" t="s">
        <v>9532</v>
      </c>
      <c r="L1407" s="1" t="s">
        <v>9533</v>
      </c>
      <c r="S1407" s="1" t="s">
        <v>9534</v>
      </c>
      <c r="T1407" s="1" t="s">
        <v>9535</v>
      </c>
      <c r="U1407" s="1" t="s">
        <v>10</v>
      </c>
      <c r="V1407" s="1" t="s">
        <v>28</v>
      </c>
      <c r="W1407" s="2" t="n">
        <f aca="false">TRUE()</f>
        <v>1</v>
      </c>
    </row>
    <row r="1408" customFormat="false" ht="15" hidden="false" customHeight="true" outlineLevel="0" collapsed="false">
      <c r="A1408" s="1" t="s">
        <v>9536</v>
      </c>
      <c r="B1408" s="1" t="s">
        <v>9537</v>
      </c>
      <c r="C1408" s="1" t="n">
        <v>31192</v>
      </c>
      <c r="D1408" s="1" t="s">
        <v>9538</v>
      </c>
      <c r="E1408" s="1" t="s">
        <v>9523</v>
      </c>
      <c r="F1408" s="1" t="n">
        <v>34948311615</v>
      </c>
      <c r="H1408" s="1" t="s">
        <v>393</v>
      </c>
      <c r="I1408" s="1"/>
      <c r="J1408" s="1"/>
      <c r="K1408" s="1" t="s">
        <v>9539</v>
      </c>
      <c r="R1408" s="1" t="s">
        <v>2245</v>
      </c>
      <c r="S1408" s="1" t="s">
        <v>9540</v>
      </c>
      <c r="T1408" s="1" t="s">
        <v>9541</v>
      </c>
      <c r="U1408" s="1" t="s">
        <v>10</v>
      </c>
      <c r="V1408" s="1" t="s">
        <v>19</v>
      </c>
      <c r="W1408" s="2" t="n">
        <f aca="false">TRUE()</f>
        <v>1</v>
      </c>
    </row>
    <row r="1409" customFormat="false" ht="15" hidden="false" customHeight="true" outlineLevel="0" collapsed="false">
      <c r="A1409" s="1" t="s">
        <v>9542</v>
      </c>
      <c r="B1409" s="1" t="s">
        <v>9543</v>
      </c>
      <c r="C1409" s="1" t="n">
        <v>31192</v>
      </c>
      <c r="D1409" s="1" t="s">
        <v>9538</v>
      </c>
      <c r="E1409" s="1" t="s">
        <v>9523</v>
      </c>
      <c r="F1409" s="1" t="n">
        <v>34669745430</v>
      </c>
      <c r="H1409" s="1" t="s">
        <v>1545</v>
      </c>
      <c r="I1409" s="1"/>
      <c r="J1409" s="1"/>
      <c r="K1409" s="1" t="s">
        <v>9544</v>
      </c>
      <c r="L1409" s="1" t="s">
        <v>9545</v>
      </c>
      <c r="S1409" s="1" t="s">
        <v>9546</v>
      </c>
      <c r="T1409" s="1" t="s">
        <v>9547</v>
      </c>
      <c r="U1409" s="1" t="s">
        <v>10</v>
      </c>
      <c r="V1409" s="1" t="s">
        <v>11</v>
      </c>
      <c r="W1409" s="2" t="n">
        <f aca="false">TRUE()</f>
        <v>1</v>
      </c>
    </row>
    <row r="1410" customFormat="false" ht="15" hidden="false" customHeight="true" outlineLevel="0" collapsed="false">
      <c r="A1410" s="1" t="s">
        <v>9548</v>
      </c>
      <c r="B1410" s="1" t="s">
        <v>9549</v>
      </c>
      <c r="C1410" s="1" t="n">
        <v>31191</v>
      </c>
      <c r="D1410" s="1" t="s">
        <v>9550</v>
      </c>
      <c r="E1410" s="1" t="s">
        <v>9523</v>
      </c>
      <c r="F1410" s="1" t="n">
        <v>34667204042</v>
      </c>
      <c r="G1410" s="1" t="s">
        <v>9551</v>
      </c>
      <c r="H1410" s="1" t="s">
        <v>393</v>
      </c>
      <c r="I1410" s="1"/>
      <c r="J1410" s="1"/>
      <c r="K1410" s="1" t="s">
        <v>9552</v>
      </c>
      <c r="L1410" s="1" t="s">
        <v>9553</v>
      </c>
      <c r="S1410" s="1" t="s">
        <v>9554</v>
      </c>
      <c r="T1410" s="1" t="s">
        <v>9555</v>
      </c>
      <c r="U1410" s="1" t="s">
        <v>10</v>
      </c>
      <c r="V1410" s="1" t="s">
        <v>19</v>
      </c>
      <c r="W1410" s="2" t="n">
        <f aca="false">TRUE()</f>
        <v>1</v>
      </c>
    </row>
    <row r="1411" customFormat="false" ht="15" hidden="false" customHeight="true" outlineLevel="0" collapsed="false">
      <c r="A1411" s="1" t="s">
        <v>9556</v>
      </c>
      <c r="B1411" s="1" t="s">
        <v>9557</v>
      </c>
      <c r="C1411" s="1" t="n">
        <v>31195</v>
      </c>
      <c r="D1411" s="1" t="s">
        <v>9558</v>
      </c>
      <c r="E1411" s="1" t="s">
        <v>9523</v>
      </c>
      <c r="F1411" s="1" t="n">
        <v>34948351621</v>
      </c>
      <c r="G1411" s="1" t="s">
        <v>9559</v>
      </c>
      <c r="H1411" s="1" t="s">
        <v>9560</v>
      </c>
      <c r="I1411" s="1"/>
      <c r="J1411" s="1" t="s">
        <v>9561</v>
      </c>
      <c r="K1411" s="1" t="s">
        <v>9562</v>
      </c>
      <c r="M1411" s="1" t="s">
        <v>203</v>
      </c>
      <c r="S1411" s="1" t="s">
        <v>9563</v>
      </c>
      <c r="T1411" s="1" t="s">
        <v>9564</v>
      </c>
      <c r="U1411" s="1" t="s">
        <v>10</v>
      </c>
      <c r="V1411" s="1" t="s">
        <v>11</v>
      </c>
      <c r="W1411" s="2" t="n">
        <f aca="false">TRUE()</f>
        <v>1</v>
      </c>
    </row>
    <row r="1412" customFormat="false" ht="15" hidden="false" customHeight="true" outlineLevel="0" collapsed="false">
      <c r="A1412" s="1" t="s">
        <v>9565</v>
      </c>
      <c r="B1412" s="1" t="s">
        <v>9566</v>
      </c>
      <c r="C1412" s="1" t="n">
        <v>31195</v>
      </c>
      <c r="D1412" s="1" t="s">
        <v>9558</v>
      </c>
      <c r="E1412" s="1" t="s">
        <v>9523</v>
      </c>
      <c r="F1412" s="1" t="n">
        <v>34948188641</v>
      </c>
      <c r="G1412" s="1" t="s">
        <v>1241</v>
      </c>
      <c r="H1412" s="1" t="s">
        <v>468</v>
      </c>
      <c r="I1412" s="1"/>
      <c r="J1412" s="1"/>
      <c r="K1412" s="1" t="s">
        <v>9567</v>
      </c>
      <c r="L1412" s="1" t="s">
        <v>9568</v>
      </c>
      <c r="R1412" s="1" t="s">
        <v>9569</v>
      </c>
      <c r="S1412" s="1" t="s">
        <v>9570</v>
      </c>
      <c r="T1412" s="1" t="s">
        <v>9571</v>
      </c>
      <c r="U1412" s="1" t="s">
        <v>10</v>
      </c>
      <c r="V1412" s="1" t="s">
        <v>11</v>
      </c>
      <c r="W1412" s="2" t="n">
        <f aca="false">TRUE()</f>
        <v>1</v>
      </c>
    </row>
    <row r="1413" customFormat="false" ht="15" hidden="false" customHeight="true" outlineLevel="0" collapsed="false">
      <c r="A1413" s="1" t="s">
        <v>9572</v>
      </c>
      <c r="B1413" s="1" t="s">
        <v>9573</v>
      </c>
      <c r="C1413" s="1" t="n">
        <v>31013</v>
      </c>
      <c r="D1413" s="1" t="s">
        <v>9574</v>
      </c>
      <c r="E1413" s="1" t="s">
        <v>9523</v>
      </c>
      <c r="F1413" s="1" t="n">
        <v>34948306335</v>
      </c>
      <c r="G1413" s="1" t="s">
        <v>9575</v>
      </c>
      <c r="H1413" s="1" t="s">
        <v>52</v>
      </c>
      <c r="I1413" s="1"/>
      <c r="J1413" s="1"/>
      <c r="K1413" s="1" t="s">
        <v>9576</v>
      </c>
      <c r="L1413" s="1" t="s">
        <v>9577</v>
      </c>
      <c r="S1413" s="1" t="s">
        <v>9578</v>
      </c>
      <c r="T1413" s="1" t="s">
        <v>9579</v>
      </c>
      <c r="U1413" s="1" t="s">
        <v>10</v>
      </c>
      <c r="V1413" s="1" t="s">
        <v>11</v>
      </c>
      <c r="W1413" s="2" t="n">
        <f aca="false">TRUE()</f>
        <v>1</v>
      </c>
    </row>
    <row r="1414" customFormat="false" ht="15" hidden="false" customHeight="true" outlineLevel="0" collapsed="false">
      <c r="A1414" s="1" t="s">
        <v>9580</v>
      </c>
      <c r="B1414" s="1" t="s">
        <v>9581</v>
      </c>
      <c r="C1414" s="1" t="n">
        <v>31511</v>
      </c>
      <c r="D1414" s="1" t="s">
        <v>9582</v>
      </c>
      <c r="E1414" s="1" t="s">
        <v>9523</v>
      </c>
      <c r="F1414" s="1" t="n">
        <v>34948810095</v>
      </c>
      <c r="H1414" s="1" t="s">
        <v>1545</v>
      </c>
      <c r="I1414" s="1"/>
      <c r="J1414" s="1"/>
      <c r="K1414" s="1" t="s">
        <v>9583</v>
      </c>
      <c r="L1414" s="1" t="s">
        <v>9584</v>
      </c>
      <c r="S1414" s="1" t="s">
        <v>9585</v>
      </c>
      <c r="T1414" s="1" t="s">
        <v>9586</v>
      </c>
      <c r="U1414" s="1" t="s">
        <v>10</v>
      </c>
      <c r="V1414" s="1" t="s">
        <v>11</v>
      </c>
      <c r="W1414" s="2" t="n">
        <f aca="false">TRUE()</f>
        <v>1</v>
      </c>
    </row>
    <row r="1415" customFormat="false" ht="15" hidden="false" customHeight="true" outlineLevel="0" collapsed="false">
      <c r="A1415" s="1" t="s">
        <v>9587</v>
      </c>
      <c r="B1415" s="1" t="s">
        <v>9588</v>
      </c>
      <c r="C1415" s="1" t="n">
        <v>31380</v>
      </c>
      <c r="D1415" s="1" t="s">
        <v>9589</v>
      </c>
      <c r="E1415" s="1" t="s">
        <v>9523</v>
      </c>
      <c r="F1415" s="1" t="n">
        <v>34948730526</v>
      </c>
      <c r="H1415" s="1" t="s">
        <v>1545</v>
      </c>
      <c r="I1415" s="1"/>
      <c r="J1415" s="1"/>
      <c r="K1415" s="1" t="s">
        <v>9590</v>
      </c>
      <c r="L1415" s="1" t="s">
        <v>9591</v>
      </c>
      <c r="S1415" s="1" t="s">
        <v>9592</v>
      </c>
      <c r="T1415" s="1" t="s">
        <v>9593</v>
      </c>
      <c r="U1415" s="1" t="s">
        <v>10</v>
      </c>
      <c r="V1415" s="1" t="s">
        <v>11</v>
      </c>
      <c r="W1415" s="2" t="n">
        <f aca="false">TRUE()</f>
        <v>1</v>
      </c>
    </row>
    <row r="1416" customFormat="false" ht="15" hidden="false" customHeight="true" outlineLevel="0" collapsed="false">
      <c r="A1416" s="1" t="s">
        <v>9594</v>
      </c>
      <c r="B1416" s="1" t="s">
        <v>9595</v>
      </c>
      <c r="C1416" s="1" t="n">
        <v>31170</v>
      </c>
      <c r="D1416" s="1" t="s">
        <v>9596</v>
      </c>
      <c r="E1416" s="1" t="s">
        <v>9523</v>
      </c>
      <c r="F1416" s="1" t="n">
        <v>34948310185</v>
      </c>
      <c r="G1416" s="1" t="s">
        <v>9597</v>
      </c>
      <c r="H1416" s="1" t="s">
        <v>579</v>
      </c>
      <c r="I1416" s="1"/>
      <c r="J1416" s="1"/>
      <c r="K1416" s="1" t="s">
        <v>9598</v>
      </c>
      <c r="L1416" s="1" t="s">
        <v>9599</v>
      </c>
      <c r="S1416" s="1" t="s">
        <v>9600</v>
      </c>
      <c r="T1416" s="1" t="s">
        <v>9601</v>
      </c>
      <c r="U1416" s="1" t="s">
        <v>10</v>
      </c>
      <c r="V1416" s="1" t="s">
        <v>19</v>
      </c>
      <c r="W1416" s="2" t="n">
        <f aca="false">TRUE()</f>
        <v>1</v>
      </c>
    </row>
    <row r="1417" customFormat="false" ht="15" hidden="false" customHeight="true" outlineLevel="0" collapsed="false">
      <c r="A1417" s="1" t="s">
        <v>9602</v>
      </c>
      <c r="B1417" s="1" t="s">
        <v>9603</v>
      </c>
      <c r="C1417" s="1" t="n">
        <v>31170</v>
      </c>
      <c r="D1417" s="1" t="s">
        <v>9596</v>
      </c>
      <c r="E1417" s="1" t="s">
        <v>9523</v>
      </c>
      <c r="F1417" s="1" t="n">
        <v>34944580555</v>
      </c>
      <c r="G1417" s="1" t="s">
        <v>1214</v>
      </c>
      <c r="H1417" s="1" t="s">
        <v>52</v>
      </c>
      <c r="I1417" s="1"/>
      <c r="J1417" s="1"/>
      <c r="K1417" s="1" t="s">
        <v>9604</v>
      </c>
      <c r="L1417" s="1" t="s">
        <v>9605</v>
      </c>
      <c r="S1417" s="1" t="s">
        <v>9606</v>
      </c>
      <c r="T1417" s="1" t="s">
        <v>9607</v>
      </c>
      <c r="U1417" s="1" t="s">
        <v>10</v>
      </c>
      <c r="V1417" s="1" t="s">
        <v>11</v>
      </c>
      <c r="W1417" s="2" t="n">
        <f aca="false">TRUE()</f>
        <v>1</v>
      </c>
    </row>
    <row r="1418" customFormat="false" ht="15" hidden="false" customHeight="true" outlineLevel="0" collapsed="false">
      <c r="A1418" s="1" t="s">
        <v>9608</v>
      </c>
      <c r="B1418" s="1" t="s">
        <v>9609</v>
      </c>
      <c r="C1418" s="1" t="n">
        <v>31190</v>
      </c>
      <c r="D1418" s="1" t="s">
        <v>9610</v>
      </c>
      <c r="E1418" s="1" t="s">
        <v>9523</v>
      </c>
      <c r="F1418" s="1" t="n">
        <v>34674033339</v>
      </c>
      <c r="G1418" s="1" t="s">
        <v>9611</v>
      </c>
      <c r="H1418" s="1" t="s">
        <v>269</v>
      </c>
      <c r="I1418" s="1"/>
      <c r="J1418" s="1"/>
      <c r="K1418" s="1" t="s">
        <v>9612</v>
      </c>
      <c r="M1418" s="1" t="s">
        <v>9613</v>
      </c>
      <c r="N1418" s="1" t="s">
        <v>9614</v>
      </c>
      <c r="O1418" s="1" t="s">
        <v>9615</v>
      </c>
      <c r="Q1418" s="1" t="s">
        <v>9616</v>
      </c>
      <c r="R1418" s="1" t="s">
        <v>9617</v>
      </c>
      <c r="S1418" s="1" t="s">
        <v>9618</v>
      </c>
      <c r="T1418" s="1" t="s">
        <v>9619</v>
      </c>
      <c r="U1418" s="1" t="s">
        <v>10</v>
      </c>
      <c r="V1418" s="1" t="s">
        <v>19</v>
      </c>
      <c r="W1418" s="2" t="n">
        <f aca="false">TRUE()</f>
        <v>1</v>
      </c>
    </row>
    <row r="1419" customFormat="false" ht="15" hidden="false" customHeight="true" outlineLevel="0" collapsed="false">
      <c r="A1419" s="1" t="s">
        <v>9620</v>
      </c>
      <c r="B1419" s="1" t="s">
        <v>9621</v>
      </c>
      <c r="C1419" s="1" t="n">
        <v>31530</v>
      </c>
      <c r="D1419" s="1" t="s">
        <v>9622</v>
      </c>
      <c r="E1419" s="1" t="s">
        <v>9523</v>
      </c>
      <c r="F1419" s="1" t="n">
        <v>34649498225</v>
      </c>
      <c r="H1419" s="1" t="s">
        <v>1545</v>
      </c>
      <c r="I1419" s="1"/>
      <c r="J1419" s="1"/>
      <c r="K1419" s="1" t="s">
        <v>9623</v>
      </c>
      <c r="L1419" s="1" t="s">
        <v>9624</v>
      </c>
      <c r="S1419" s="1" t="s">
        <v>9625</v>
      </c>
      <c r="T1419" s="1" t="s">
        <v>9626</v>
      </c>
      <c r="U1419" s="1" t="s">
        <v>10</v>
      </c>
      <c r="V1419" s="1" t="s">
        <v>11</v>
      </c>
      <c r="W1419" s="2" t="n">
        <f aca="false">TRUE()</f>
        <v>1</v>
      </c>
    </row>
    <row r="1420" customFormat="false" ht="15" hidden="false" customHeight="true" outlineLevel="0" collapsed="false">
      <c r="A1420" s="1" t="s">
        <v>9627</v>
      </c>
      <c r="B1420" s="1" t="s">
        <v>9628</v>
      </c>
      <c r="C1420" s="1" t="n">
        <v>31200</v>
      </c>
      <c r="D1420" s="1" t="s">
        <v>9629</v>
      </c>
      <c r="E1420" s="1" t="s">
        <v>9523</v>
      </c>
      <c r="F1420" s="1" t="n">
        <v>34948554966</v>
      </c>
      <c r="G1420" s="1" t="s">
        <v>9630</v>
      </c>
      <c r="H1420" s="1" t="s">
        <v>428</v>
      </c>
      <c r="I1420" s="1" t="s">
        <v>9631</v>
      </c>
      <c r="J1420" s="1"/>
      <c r="K1420" s="1" t="s">
        <v>9632</v>
      </c>
      <c r="M1420" s="1" t="s">
        <v>9633</v>
      </c>
      <c r="R1420" s="1" t="s">
        <v>5111</v>
      </c>
      <c r="S1420" s="1" t="s">
        <v>9634</v>
      </c>
      <c r="T1420" s="1" t="s">
        <v>9635</v>
      </c>
      <c r="U1420" s="1" t="s">
        <v>10</v>
      </c>
      <c r="V1420" s="1" t="s">
        <v>11</v>
      </c>
      <c r="W1420" s="2" t="n">
        <f aca="false">TRUE()</f>
        <v>1</v>
      </c>
    </row>
    <row r="1421" customFormat="false" ht="15" hidden="false" customHeight="true" outlineLevel="0" collapsed="false">
      <c r="A1421" s="1" t="s">
        <v>9636</v>
      </c>
      <c r="B1421" s="1" t="s">
        <v>9637</v>
      </c>
      <c r="C1421" s="1" t="n">
        <v>31191</v>
      </c>
      <c r="D1421" s="1" t="s">
        <v>9638</v>
      </c>
      <c r="E1421" s="1" t="s">
        <v>9523</v>
      </c>
      <c r="F1421" s="1" t="n">
        <v>34948151414</v>
      </c>
      <c r="G1421" s="1" t="s">
        <v>9639</v>
      </c>
      <c r="H1421" s="1" t="s">
        <v>23</v>
      </c>
      <c r="I1421" s="1"/>
      <c r="J1421" s="1"/>
      <c r="K1421" s="1" t="s">
        <v>9640</v>
      </c>
      <c r="S1421" s="1" t="s">
        <v>9641</v>
      </c>
      <c r="T1421" s="1" t="s">
        <v>9642</v>
      </c>
      <c r="U1421" s="1" t="s">
        <v>10</v>
      </c>
      <c r="V1421" s="1" t="s">
        <v>28</v>
      </c>
      <c r="W1421" s="2" t="n">
        <f aca="false">TRUE()</f>
        <v>1</v>
      </c>
    </row>
    <row r="1422" customFormat="false" ht="15" hidden="false" customHeight="true" outlineLevel="0" collapsed="false">
      <c r="A1422" s="1" t="s">
        <v>9643</v>
      </c>
      <c r="B1422" s="1" t="s">
        <v>9644</v>
      </c>
      <c r="C1422" s="1" t="n">
        <v>31191</v>
      </c>
      <c r="D1422" s="1" t="s">
        <v>9638</v>
      </c>
      <c r="E1422" s="1" t="s">
        <v>9523</v>
      </c>
      <c r="F1422" s="1" t="n">
        <v>34948235950</v>
      </c>
      <c r="G1422" s="1" t="s">
        <v>9645</v>
      </c>
      <c r="H1422" s="1" t="s">
        <v>23</v>
      </c>
      <c r="I1422" s="1"/>
      <c r="J1422" s="1"/>
      <c r="K1422" s="1" t="s">
        <v>9646</v>
      </c>
      <c r="L1422" s="1" t="s">
        <v>9647</v>
      </c>
      <c r="S1422" s="1" t="s">
        <v>9648</v>
      </c>
      <c r="T1422" s="1" t="s">
        <v>9642</v>
      </c>
      <c r="U1422" s="1" t="s">
        <v>10</v>
      </c>
      <c r="V1422" s="1" t="s">
        <v>28</v>
      </c>
      <c r="W1422" s="2" t="n">
        <f aca="false">TRUE()</f>
        <v>1</v>
      </c>
    </row>
    <row r="1423" customFormat="false" ht="15" hidden="false" customHeight="true" outlineLevel="0" collapsed="false">
      <c r="A1423" s="1" t="s">
        <v>9649</v>
      </c>
      <c r="B1423" s="1" t="s">
        <v>9650</v>
      </c>
      <c r="C1423" s="1" t="n">
        <v>31191</v>
      </c>
      <c r="D1423" s="1" t="s">
        <v>9638</v>
      </c>
      <c r="E1423" s="1" t="s">
        <v>9523</v>
      </c>
      <c r="F1423" s="1" t="n">
        <v>34948312334</v>
      </c>
      <c r="G1423" s="1" t="s">
        <v>9651</v>
      </c>
      <c r="H1423" s="1" t="s">
        <v>23</v>
      </c>
      <c r="I1423" s="1"/>
      <c r="J1423" s="1"/>
      <c r="K1423" s="1" t="s">
        <v>9652</v>
      </c>
      <c r="S1423" s="1" t="s">
        <v>9653</v>
      </c>
      <c r="T1423" s="1" t="s">
        <v>9642</v>
      </c>
      <c r="U1423" s="1" t="s">
        <v>10</v>
      </c>
      <c r="V1423" s="1" t="s">
        <v>28</v>
      </c>
      <c r="W1423" s="2" t="n">
        <f aca="false">TRUE()</f>
        <v>1</v>
      </c>
    </row>
    <row r="1424" customFormat="false" ht="15" hidden="false" customHeight="true" outlineLevel="0" collapsed="false">
      <c r="A1424" s="1" t="s">
        <v>9654</v>
      </c>
      <c r="B1424" s="1" t="s">
        <v>9655</v>
      </c>
      <c r="C1424" s="1" t="n">
        <v>31191</v>
      </c>
      <c r="D1424" s="1" t="s">
        <v>9638</v>
      </c>
      <c r="E1424" s="1" t="s">
        <v>9523</v>
      </c>
      <c r="F1424" s="1" t="n">
        <v>34948318373</v>
      </c>
      <c r="G1424" s="1" t="s">
        <v>9656</v>
      </c>
      <c r="H1424" s="1" t="s">
        <v>43</v>
      </c>
      <c r="I1424" s="1"/>
      <c r="J1424" s="1"/>
      <c r="K1424" s="1" t="s">
        <v>9657</v>
      </c>
      <c r="L1424" s="1" t="s">
        <v>9658</v>
      </c>
      <c r="S1424" s="1" t="s">
        <v>9659</v>
      </c>
      <c r="T1424" s="1" t="s">
        <v>9660</v>
      </c>
      <c r="U1424" s="1" t="s">
        <v>10</v>
      </c>
      <c r="V1424" s="1" t="s">
        <v>11</v>
      </c>
      <c r="W1424" s="2" t="n">
        <f aca="false">TRUE()</f>
        <v>1</v>
      </c>
    </row>
    <row r="1425" customFormat="false" ht="15" hidden="false" customHeight="true" outlineLevel="0" collapsed="false">
      <c r="A1425" s="1" t="s">
        <v>9661</v>
      </c>
      <c r="B1425" s="1" t="s">
        <v>9662</v>
      </c>
      <c r="C1425" s="1" t="n">
        <v>31191</v>
      </c>
      <c r="D1425" s="1" t="s">
        <v>9638</v>
      </c>
      <c r="E1425" s="1" t="s">
        <v>9523</v>
      </c>
      <c r="F1425" s="1" t="n">
        <v>34619422325</v>
      </c>
      <c r="G1425" s="1" t="s">
        <v>9663</v>
      </c>
      <c r="H1425" s="1" t="s">
        <v>52</v>
      </c>
      <c r="I1425" s="1"/>
      <c r="J1425" s="1"/>
      <c r="K1425" s="1" t="s">
        <v>9664</v>
      </c>
      <c r="S1425" s="1" t="s">
        <v>9665</v>
      </c>
      <c r="T1425" s="1" t="s">
        <v>9660</v>
      </c>
      <c r="U1425" s="1" t="s">
        <v>10</v>
      </c>
      <c r="V1425" s="1" t="s">
        <v>11</v>
      </c>
      <c r="W1425" s="2" t="n">
        <f aca="false">TRUE()</f>
        <v>1</v>
      </c>
    </row>
    <row r="1426" customFormat="false" ht="15" hidden="false" customHeight="true" outlineLevel="0" collapsed="false">
      <c r="A1426" s="1" t="s">
        <v>9666</v>
      </c>
      <c r="B1426" s="1" t="s">
        <v>9667</v>
      </c>
      <c r="C1426" s="1" t="n">
        <v>31191</v>
      </c>
      <c r="D1426" s="1" t="s">
        <v>9638</v>
      </c>
      <c r="E1426" s="1" t="s">
        <v>9523</v>
      </c>
      <c r="F1426" s="1" t="n">
        <v>34948073402</v>
      </c>
      <c r="G1426" s="1" t="s">
        <v>9668</v>
      </c>
      <c r="H1426" s="1" t="s">
        <v>52</v>
      </c>
      <c r="I1426" s="1"/>
      <c r="J1426" s="1"/>
      <c r="K1426" s="1" t="s">
        <v>9669</v>
      </c>
      <c r="L1426" s="1" t="s">
        <v>9670</v>
      </c>
      <c r="S1426" s="1" t="s">
        <v>9671</v>
      </c>
      <c r="T1426" s="1" t="s">
        <v>9660</v>
      </c>
      <c r="U1426" s="1" t="s">
        <v>10</v>
      </c>
      <c r="V1426" s="1" t="s">
        <v>11</v>
      </c>
      <c r="W1426" s="2" t="n">
        <f aca="false">TRUE()</f>
        <v>1</v>
      </c>
    </row>
    <row r="1427" customFormat="false" ht="15" hidden="false" customHeight="true" outlineLevel="0" collapsed="false">
      <c r="A1427" s="1" t="s">
        <v>9672</v>
      </c>
      <c r="B1427" s="1" t="s">
        <v>9673</v>
      </c>
      <c r="C1427" s="1" t="n">
        <v>31191</v>
      </c>
      <c r="D1427" s="1" t="s">
        <v>9638</v>
      </c>
      <c r="E1427" s="1" t="s">
        <v>9523</v>
      </c>
      <c r="F1427" s="1" t="n">
        <v>34948291964</v>
      </c>
      <c r="H1427" s="1" t="s">
        <v>52</v>
      </c>
      <c r="I1427" s="1"/>
      <c r="J1427" s="1"/>
      <c r="K1427" s="1" t="s">
        <v>9674</v>
      </c>
      <c r="L1427" s="1" t="s">
        <v>9675</v>
      </c>
      <c r="S1427" s="1" t="s">
        <v>9676</v>
      </c>
      <c r="T1427" s="1" t="s">
        <v>9660</v>
      </c>
      <c r="U1427" s="1" t="s">
        <v>10</v>
      </c>
      <c r="V1427" s="1" t="s">
        <v>11</v>
      </c>
      <c r="W1427" s="2" t="n">
        <f aca="false">TRUE()</f>
        <v>1</v>
      </c>
    </row>
    <row r="1428" customFormat="false" ht="15" hidden="false" customHeight="true" outlineLevel="0" collapsed="false">
      <c r="A1428" s="1" t="s">
        <v>9677</v>
      </c>
      <c r="B1428" s="1" t="s">
        <v>9678</v>
      </c>
      <c r="C1428" s="1" t="n">
        <v>31191</v>
      </c>
      <c r="D1428" s="1" t="s">
        <v>9638</v>
      </c>
      <c r="E1428" s="1" t="s">
        <v>9523</v>
      </c>
      <c r="F1428" s="1" t="n">
        <v>34948330811</v>
      </c>
      <c r="H1428" s="1" t="s">
        <v>52</v>
      </c>
      <c r="I1428" s="1"/>
      <c r="J1428" s="1"/>
      <c r="K1428" s="1" t="s">
        <v>9679</v>
      </c>
      <c r="S1428" s="1" t="s">
        <v>9680</v>
      </c>
      <c r="T1428" s="1" t="s">
        <v>9660</v>
      </c>
      <c r="U1428" s="1" t="s">
        <v>10</v>
      </c>
      <c r="V1428" s="1" t="s">
        <v>11</v>
      </c>
      <c r="W1428" s="2" t="n">
        <f aca="false">TRUE()</f>
        <v>1</v>
      </c>
    </row>
    <row r="1429" customFormat="false" ht="15" hidden="false" customHeight="true" outlineLevel="0" collapsed="false">
      <c r="A1429" s="1" t="s">
        <v>9681</v>
      </c>
      <c r="B1429" s="1" t="s">
        <v>9682</v>
      </c>
      <c r="C1429" s="1" t="n">
        <v>31620</v>
      </c>
      <c r="D1429" s="1" t="s">
        <v>9683</v>
      </c>
      <c r="E1429" s="1" t="s">
        <v>9523</v>
      </c>
      <c r="F1429" s="1" t="n">
        <v>34948330030</v>
      </c>
      <c r="G1429" s="1" t="s">
        <v>9684</v>
      </c>
      <c r="H1429" s="1" t="s">
        <v>23</v>
      </c>
      <c r="I1429" s="1"/>
      <c r="J1429" s="1"/>
      <c r="K1429" s="1" t="s">
        <v>9685</v>
      </c>
      <c r="L1429" s="1" t="s">
        <v>9686</v>
      </c>
      <c r="S1429" s="1" t="s">
        <v>9687</v>
      </c>
      <c r="T1429" s="1" t="s">
        <v>9688</v>
      </c>
      <c r="U1429" s="1" t="s">
        <v>10</v>
      </c>
      <c r="V1429" s="1" t="s">
        <v>28</v>
      </c>
      <c r="W1429" s="2" t="n">
        <f aca="false">TRUE()</f>
        <v>1</v>
      </c>
    </row>
    <row r="1430" customFormat="false" ht="15" hidden="false" customHeight="true" outlineLevel="0" collapsed="false">
      <c r="A1430" s="1" t="s">
        <v>9689</v>
      </c>
      <c r="B1430" s="1" t="s">
        <v>9690</v>
      </c>
      <c r="C1430" s="1" t="n">
        <v>31620</v>
      </c>
      <c r="D1430" s="1" t="s">
        <v>9683</v>
      </c>
      <c r="E1430" s="1" t="s">
        <v>9523</v>
      </c>
      <c r="F1430" s="1" t="n">
        <v>34948775976</v>
      </c>
      <c r="G1430" s="1" t="s">
        <v>9691</v>
      </c>
      <c r="H1430" s="1" t="s">
        <v>52</v>
      </c>
      <c r="I1430" s="1"/>
      <c r="J1430" s="1"/>
      <c r="K1430" s="1" t="s">
        <v>9692</v>
      </c>
      <c r="L1430" s="1" t="s">
        <v>9693</v>
      </c>
      <c r="S1430" s="1" t="s">
        <v>9694</v>
      </c>
      <c r="T1430" s="1" t="s">
        <v>9695</v>
      </c>
      <c r="U1430" s="1" t="s">
        <v>10</v>
      </c>
      <c r="V1430" s="1" t="s">
        <v>11</v>
      </c>
      <c r="W1430" s="2" t="n">
        <f aca="false">TRUE()</f>
        <v>1</v>
      </c>
    </row>
    <row r="1431" customFormat="false" ht="15" hidden="false" customHeight="true" outlineLevel="0" collapsed="false">
      <c r="A1431" s="1" t="s">
        <v>9696</v>
      </c>
      <c r="B1431" s="1" t="s">
        <v>9697</v>
      </c>
      <c r="C1431" s="1" t="n">
        <v>31390</v>
      </c>
      <c r="D1431" s="1" t="s">
        <v>9698</v>
      </c>
      <c r="E1431" s="1" t="s">
        <v>9523</v>
      </c>
      <c r="F1431" s="1" t="n">
        <v>34639711175</v>
      </c>
      <c r="G1431" s="1" t="s">
        <v>9699</v>
      </c>
      <c r="H1431" s="1" t="s">
        <v>52</v>
      </c>
      <c r="I1431" s="1"/>
      <c r="J1431" s="1"/>
      <c r="K1431" s="1" t="s">
        <v>9700</v>
      </c>
      <c r="L1431" s="1" t="s">
        <v>9701</v>
      </c>
      <c r="S1431" s="1" t="s">
        <v>9702</v>
      </c>
      <c r="T1431" s="1" t="s">
        <v>9703</v>
      </c>
      <c r="U1431" s="1" t="s">
        <v>10</v>
      </c>
      <c r="V1431" s="1" t="s">
        <v>11</v>
      </c>
      <c r="W1431" s="2" t="n">
        <f aca="false">TRUE()</f>
        <v>1</v>
      </c>
    </row>
    <row r="1432" customFormat="false" ht="15" hidden="false" customHeight="true" outlineLevel="0" collapsed="false">
      <c r="A1432" s="1" t="s">
        <v>9696</v>
      </c>
      <c r="B1432" s="1" t="s">
        <v>9704</v>
      </c>
      <c r="C1432" s="1" t="n">
        <v>31390</v>
      </c>
      <c r="D1432" s="1" t="s">
        <v>9698</v>
      </c>
      <c r="E1432" s="1" t="s">
        <v>9523</v>
      </c>
      <c r="F1432" s="1" t="n">
        <v>34639711755</v>
      </c>
      <c r="G1432" s="1" t="s">
        <v>9705</v>
      </c>
      <c r="H1432" s="1" t="s">
        <v>52</v>
      </c>
      <c r="I1432" s="1"/>
      <c r="J1432" s="1"/>
      <c r="K1432" s="1" t="s">
        <v>9706</v>
      </c>
      <c r="L1432" s="1" t="s">
        <v>9707</v>
      </c>
      <c r="R1432" s="1" t="s">
        <v>9708</v>
      </c>
      <c r="S1432" s="1" t="s">
        <v>9709</v>
      </c>
      <c r="T1432" s="1" t="s">
        <v>9703</v>
      </c>
      <c r="U1432" s="1" t="s">
        <v>10</v>
      </c>
      <c r="V1432" s="1" t="s">
        <v>11</v>
      </c>
      <c r="W1432" s="2" t="n">
        <f aca="false">TRUE()</f>
        <v>1</v>
      </c>
    </row>
    <row r="1433" customFormat="false" ht="15" hidden="false" customHeight="true" outlineLevel="0" collapsed="false">
      <c r="A1433" s="1" t="s">
        <v>9710</v>
      </c>
      <c r="B1433" s="1" t="s">
        <v>9711</v>
      </c>
      <c r="C1433" s="1" t="n">
        <v>31160</v>
      </c>
      <c r="D1433" s="1" t="s">
        <v>9712</v>
      </c>
      <c r="E1433" s="1" t="s">
        <v>9523</v>
      </c>
      <c r="F1433" s="1" t="n">
        <v>34948312501</v>
      </c>
      <c r="G1433" s="1" t="s">
        <v>9713</v>
      </c>
      <c r="H1433" s="1" t="s">
        <v>393</v>
      </c>
      <c r="I1433" s="1"/>
      <c r="J1433" s="1"/>
      <c r="K1433" s="1" t="s">
        <v>9714</v>
      </c>
      <c r="L1433" s="1" t="s">
        <v>9715</v>
      </c>
      <c r="R1433" s="1" t="s">
        <v>9716</v>
      </c>
      <c r="S1433" s="1" t="s">
        <v>9717</v>
      </c>
      <c r="T1433" s="1" t="s">
        <v>9718</v>
      </c>
      <c r="U1433" s="1" t="s">
        <v>10</v>
      </c>
      <c r="V1433" s="1" t="s">
        <v>19</v>
      </c>
      <c r="W1433" s="2" t="n">
        <f aca="false">TRUE()</f>
        <v>1</v>
      </c>
    </row>
    <row r="1434" customFormat="false" ht="15" hidden="false" customHeight="true" outlineLevel="0" collapsed="false">
      <c r="A1434" s="1" t="s">
        <v>9719</v>
      </c>
      <c r="B1434" s="1" t="s">
        <v>9720</v>
      </c>
      <c r="C1434" s="1" t="n">
        <v>31160</v>
      </c>
      <c r="D1434" s="1" t="s">
        <v>9712</v>
      </c>
      <c r="E1434" s="1" t="s">
        <v>9523</v>
      </c>
      <c r="F1434" s="1" t="n">
        <v>34948318064</v>
      </c>
      <c r="G1434" s="1" t="s">
        <v>9713</v>
      </c>
      <c r="H1434" s="1" t="s">
        <v>393</v>
      </c>
      <c r="I1434" s="1"/>
      <c r="J1434" s="1"/>
      <c r="K1434" s="1" t="s">
        <v>9721</v>
      </c>
      <c r="S1434" s="1" t="s">
        <v>9722</v>
      </c>
      <c r="T1434" s="1" t="s">
        <v>9718</v>
      </c>
      <c r="U1434" s="1" t="s">
        <v>10</v>
      </c>
      <c r="V1434" s="1" t="s">
        <v>19</v>
      </c>
      <c r="W1434" s="2" t="n">
        <f aca="false">TRUE()</f>
        <v>1</v>
      </c>
    </row>
    <row r="1435" customFormat="false" ht="15" hidden="false" customHeight="true" outlineLevel="0" collapsed="false">
      <c r="A1435" s="1" t="s">
        <v>9723</v>
      </c>
      <c r="B1435" s="1" t="s">
        <v>9724</v>
      </c>
      <c r="C1435" s="1" t="n">
        <v>31160</v>
      </c>
      <c r="D1435" s="1" t="s">
        <v>9712</v>
      </c>
      <c r="E1435" s="1" t="s">
        <v>9523</v>
      </c>
      <c r="F1435" s="1" t="n">
        <v>34948646219</v>
      </c>
      <c r="G1435" s="1" t="s">
        <v>9725</v>
      </c>
      <c r="H1435" s="1" t="s">
        <v>52</v>
      </c>
      <c r="I1435" s="1"/>
      <c r="J1435" s="1"/>
      <c r="K1435" s="1" t="s">
        <v>9726</v>
      </c>
      <c r="S1435" s="1" t="s">
        <v>9727</v>
      </c>
      <c r="T1435" s="1" t="s">
        <v>9728</v>
      </c>
      <c r="U1435" s="1" t="s">
        <v>10</v>
      </c>
      <c r="V1435" s="1" t="s">
        <v>11</v>
      </c>
      <c r="W1435" s="2" t="n">
        <f aca="false">TRUE()</f>
        <v>1</v>
      </c>
    </row>
    <row r="1436" customFormat="false" ht="15" hidden="false" customHeight="true" outlineLevel="0" collapsed="false">
      <c r="A1436" s="1" t="s">
        <v>9729</v>
      </c>
      <c r="B1436" s="1" t="s">
        <v>9730</v>
      </c>
      <c r="C1436" s="1" t="n">
        <v>31250</v>
      </c>
      <c r="D1436" s="1" t="s">
        <v>9731</v>
      </c>
      <c r="E1436" s="1" t="s">
        <v>9523</v>
      </c>
      <c r="F1436" s="1" t="n">
        <v>34948543146</v>
      </c>
      <c r="G1436" s="1" t="s">
        <v>9732</v>
      </c>
      <c r="H1436" s="1" t="s">
        <v>291</v>
      </c>
      <c r="I1436" s="1" t="s">
        <v>9733</v>
      </c>
      <c r="J1436" s="1"/>
      <c r="K1436" s="1" t="s">
        <v>9734</v>
      </c>
      <c r="M1436" s="1" t="s">
        <v>9735</v>
      </c>
      <c r="S1436" s="1" t="s">
        <v>9736</v>
      </c>
      <c r="T1436" s="1" t="s">
        <v>9737</v>
      </c>
      <c r="U1436" s="1" t="s">
        <v>10</v>
      </c>
      <c r="V1436" s="1" t="s">
        <v>11</v>
      </c>
      <c r="W1436" s="2" t="n">
        <f aca="false">TRUE()</f>
        <v>1</v>
      </c>
    </row>
    <row r="1437" customFormat="false" ht="15" hidden="false" customHeight="true" outlineLevel="0" collapsed="false">
      <c r="A1437" s="1" t="s">
        <v>9738</v>
      </c>
      <c r="B1437" s="1" t="s">
        <v>9739</v>
      </c>
      <c r="C1437" s="1" t="n">
        <v>31009</v>
      </c>
      <c r="D1437" s="1" t="s">
        <v>9740</v>
      </c>
      <c r="E1437" s="1" t="s">
        <v>9523</v>
      </c>
      <c r="F1437" s="1" t="n">
        <v>34948262808</v>
      </c>
      <c r="G1437" s="1" t="s">
        <v>9741</v>
      </c>
      <c r="H1437" s="1" t="s">
        <v>269</v>
      </c>
      <c r="I1437" s="1" t="s">
        <v>9742</v>
      </c>
      <c r="J1437" s="1" t="s">
        <v>9743</v>
      </c>
      <c r="K1437" s="1" t="s">
        <v>9744</v>
      </c>
      <c r="M1437" s="1" t="s">
        <v>9745</v>
      </c>
      <c r="R1437" s="1" t="s">
        <v>9746</v>
      </c>
      <c r="S1437" s="1" t="s">
        <v>9747</v>
      </c>
      <c r="T1437" s="1" t="s">
        <v>9748</v>
      </c>
      <c r="U1437" s="1" t="s">
        <v>10</v>
      </c>
      <c r="V1437" s="1" t="s">
        <v>19</v>
      </c>
      <c r="W1437" s="2" t="n">
        <f aca="false">TRUE()</f>
        <v>1</v>
      </c>
    </row>
    <row r="1438" customFormat="false" ht="15" hidden="false" customHeight="true" outlineLevel="0" collapsed="false">
      <c r="A1438" s="1" t="s">
        <v>9749</v>
      </c>
      <c r="B1438" s="1" t="s">
        <v>9750</v>
      </c>
      <c r="C1438" s="1" t="n">
        <v>31013</v>
      </c>
      <c r="D1438" s="1" t="s">
        <v>9740</v>
      </c>
      <c r="E1438" s="1" t="s">
        <v>9523</v>
      </c>
      <c r="F1438" s="1" t="n">
        <v>34948297000</v>
      </c>
      <c r="G1438" s="1" t="s">
        <v>9751</v>
      </c>
      <c r="H1438" s="1" t="s">
        <v>23</v>
      </c>
      <c r="I1438" s="1"/>
      <c r="J1438" s="1" t="s">
        <v>8776</v>
      </c>
      <c r="K1438" s="1" t="s">
        <v>9752</v>
      </c>
      <c r="L1438" s="1" t="s">
        <v>9753</v>
      </c>
      <c r="S1438" s="1" t="s">
        <v>9754</v>
      </c>
      <c r="T1438" s="1" t="s">
        <v>9755</v>
      </c>
      <c r="U1438" s="1" t="s">
        <v>10</v>
      </c>
      <c r="V1438" s="1" t="s">
        <v>28</v>
      </c>
      <c r="W1438" s="2" t="n">
        <f aca="false">TRUE()</f>
        <v>1</v>
      </c>
    </row>
    <row r="1439" customFormat="false" ht="15" hidden="false" customHeight="true" outlineLevel="0" collapsed="false">
      <c r="A1439" s="1" t="s">
        <v>9756</v>
      </c>
      <c r="B1439" s="1" t="s">
        <v>9757</v>
      </c>
      <c r="C1439" s="1" t="n">
        <v>31006</v>
      </c>
      <c r="D1439" s="1" t="s">
        <v>9740</v>
      </c>
      <c r="E1439" s="1" t="s">
        <v>9523</v>
      </c>
      <c r="F1439" s="1" t="n">
        <v>34660421760</v>
      </c>
      <c r="H1439" s="1" t="s">
        <v>1545</v>
      </c>
      <c r="I1439" s="1"/>
      <c r="J1439" s="1"/>
      <c r="K1439" s="1" t="s">
        <v>9758</v>
      </c>
      <c r="L1439" s="1" t="s">
        <v>9759</v>
      </c>
      <c r="S1439" s="1" t="s">
        <v>9760</v>
      </c>
      <c r="T1439" s="1" t="s">
        <v>9761</v>
      </c>
      <c r="U1439" s="1" t="s">
        <v>10</v>
      </c>
      <c r="V1439" s="1" t="s">
        <v>11</v>
      </c>
      <c r="W1439" s="2" t="n">
        <f aca="false">TRUE()</f>
        <v>1</v>
      </c>
    </row>
    <row r="1440" customFormat="false" ht="15" hidden="false" customHeight="true" outlineLevel="0" collapsed="false">
      <c r="A1440" s="1" t="s">
        <v>9762</v>
      </c>
      <c r="B1440" s="1" t="s">
        <v>9763</v>
      </c>
      <c r="C1440" s="1" t="n">
        <v>31006</v>
      </c>
      <c r="D1440" s="1" t="s">
        <v>9740</v>
      </c>
      <c r="E1440" s="1" t="s">
        <v>9523</v>
      </c>
      <c r="F1440" s="1" t="n">
        <v>34948239000</v>
      </c>
      <c r="H1440" s="1" t="s">
        <v>52</v>
      </c>
      <c r="I1440" s="1"/>
      <c r="J1440" s="1"/>
      <c r="K1440" s="1" t="s">
        <v>9764</v>
      </c>
      <c r="L1440" s="1" t="s">
        <v>9765</v>
      </c>
      <c r="S1440" s="1" t="s">
        <v>9766</v>
      </c>
      <c r="T1440" s="1" t="s">
        <v>9761</v>
      </c>
      <c r="U1440" s="1" t="s">
        <v>10</v>
      </c>
      <c r="V1440" s="1" t="s">
        <v>11</v>
      </c>
      <c r="W1440" s="2" t="n">
        <f aca="false">TRUE()</f>
        <v>1</v>
      </c>
    </row>
    <row r="1441" customFormat="false" ht="15" hidden="false" customHeight="true" outlineLevel="0" collapsed="false">
      <c r="A1441" s="1" t="s">
        <v>9767</v>
      </c>
      <c r="B1441" s="1" t="s">
        <v>9768</v>
      </c>
      <c r="C1441" s="1" t="n">
        <v>31589</v>
      </c>
      <c r="D1441" s="1" t="s">
        <v>9769</v>
      </c>
      <c r="E1441" s="1" t="s">
        <v>9523</v>
      </c>
      <c r="F1441" s="1" t="n">
        <v>34948667094</v>
      </c>
      <c r="H1441" s="1" t="s">
        <v>1545</v>
      </c>
      <c r="I1441" s="1"/>
      <c r="J1441" s="1"/>
      <c r="K1441" s="1" t="s">
        <v>9770</v>
      </c>
      <c r="L1441" s="1" t="s">
        <v>9771</v>
      </c>
      <c r="S1441" s="1" t="s">
        <v>9772</v>
      </c>
      <c r="T1441" s="1" t="s">
        <v>9773</v>
      </c>
      <c r="U1441" s="1" t="s">
        <v>10</v>
      </c>
      <c r="V1441" s="1" t="s">
        <v>11</v>
      </c>
      <c r="W1441" s="2" t="n">
        <f aca="false">TRUE()</f>
        <v>1</v>
      </c>
    </row>
    <row r="1442" customFormat="false" ht="15" hidden="false" customHeight="true" outlineLevel="0" collapsed="false">
      <c r="A1442" s="1" t="s">
        <v>9774</v>
      </c>
      <c r="B1442" s="1" t="s">
        <v>9775</v>
      </c>
      <c r="C1442" s="1" t="n">
        <v>31500</v>
      </c>
      <c r="D1442" s="1" t="s">
        <v>9776</v>
      </c>
      <c r="E1442" s="1" t="s">
        <v>9523</v>
      </c>
      <c r="F1442" s="1" t="n">
        <v>34902120207</v>
      </c>
      <c r="G1442" s="1" t="s">
        <v>9777</v>
      </c>
      <c r="H1442" s="1" t="s">
        <v>393</v>
      </c>
      <c r="I1442" s="1"/>
      <c r="J1442" s="1"/>
      <c r="K1442" s="1" t="s">
        <v>9778</v>
      </c>
      <c r="L1442" s="1" t="s">
        <v>9779</v>
      </c>
      <c r="S1442" s="1" t="s">
        <v>9780</v>
      </c>
      <c r="T1442" s="1" t="s">
        <v>9781</v>
      </c>
      <c r="U1442" s="1" t="s">
        <v>10</v>
      </c>
      <c r="V1442" s="1" t="s">
        <v>19</v>
      </c>
      <c r="W1442" s="2" t="n">
        <f aca="false">TRUE()</f>
        <v>1</v>
      </c>
    </row>
    <row r="1443" customFormat="false" ht="15" hidden="false" customHeight="true" outlineLevel="0" collapsed="false">
      <c r="A1443" s="1" t="s">
        <v>9782</v>
      </c>
      <c r="B1443" s="1" t="s">
        <v>9783</v>
      </c>
      <c r="C1443" s="1" t="n">
        <v>31500</v>
      </c>
      <c r="D1443" s="1" t="s">
        <v>9776</v>
      </c>
      <c r="E1443" s="1" t="s">
        <v>9523</v>
      </c>
      <c r="F1443" s="1" t="n">
        <v>34948116777</v>
      </c>
      <c r="G1443" s="1" t="s">
        <v>9784</v>
      </c>
      <c r="H1443" s="1" t="s">
        <v>393</v>
      </c>
      <c r="I1443" s="1"/>
      <c r="J1443" s="1"/>
      <c r="K1443" s="1" t="s">
        <v>9785</v>
      </c>
      <c r="S1443" s="1" t="s">
        <v>9786</v>
      </c>
      <c r="T1443" s="1" t="s">
        <v>9781</v>
      </c>
      <c r="U1443" s="1" t="s">
        <v>10</v>
      </c>
      <c r="V1443" s="1" t="s">
        <v>19</v>
      </c>
      <c r="W1443" s="2" t="n">
        <f aca="false">TRUE()</f>
        <v>1</v>
      </c>
    </row>
    <row r="1444" customFormat="false" ht="15" hidden="false" customHeight="true" outlineLevel="0" collapsed="false">
      <c r="A1444" s="1" t="s">
        <v>9787</v>
      </c>
      <c r="B1444" s="1" t="s">
        <v>9788</v>
      </c>
      <c r="C1444" s="1" t="n">
        <v>31500</v>
      </c>
      <c r="D1444" s="1" t="s">
        <v>9776</v>
      </c>
      <c r="E1444" s="1" t="s">
        <v>9523</v>
      </c>
      <c r="F1444" s="1" t="n">
        <v>34948822762</v>
      </c>
      <c r="G1444" s="1" t="s">
        <v>9789</v>
      </c>
      <c r="H1444" s="1" t="s">
        <v>1166</v>
      </c>
      <c r="I1444" s="1"/>
      <c r="J1444" s="1"/>
      <c r="K1444" s="1" t="s">
        <v>9790</v>
      </c>
      <c r="L1444" s="1" t="s">
        <v>9779</v>
      </c>
      <c r="S1444" s="1" t="s">
        <v>9791</v>
      </c>
      <c r="T1444" s="1" t="s">
        <v>9792</v>
      </c>
      <c r="U1444" s="1" t="s">
        <v>10</v>
      </c>
      <c r="V1444" s="1" t="s">
        <v>11</v>
      </c>
      <c r="W1444" s="2" t="n">
        <f aca="false">TRUE()</f>
        <v>1</v>
      </c>
    </row>
    <row r="1445" customFormat="false" ht="15" hidden="false" customHeight="true" outlineLevel="0" collapsed="false">
      <c r="A1445" s="1" t="s">
        <v>9793</v>
      </c>
      <c r="B1445" s="1" t="s">
        <v>9794</v>
      </c>
      <c r="C1445" s="1" t="n">
        <v>31500</v>
      </c>
      <c r="D1445" s="1" t="s">
        <v>9776</v>
      </c>
      <c r="E1445" s="1" t="s">
        <v>9523</v>
      </c>
      <c r="F1445" s="1" t="n">
        <v>34620952857</v>
      </c>
      <c r="G1445" s="1" t="s">
        <v>9663</v>
      </c>
      <c r="H1445" s="1" t="s">
        <v>52</v>
      </c>
      <c r="I1445" s="1"/>
      <c r="J1445" s="1"/>
      <c r="K1445" s="1" t="s">
        <v>9795</v>
      </c>
      <c r="S1445" s="1" t="s">
        <v>9796</v>
      </c>
      <c r="T1445" s="1" t="s">
        <v>9797</v>
      </c>
      <c r="U1445" s="1" t="s">
        <v>10</v>
      </c>
      <c r="V1445" s="1" t="s">
        <v>11</v>
      </c>
      <c r="W1445" s="2" t="n">
        <f aca="false">TRUE()</f>
        <v>1</v>
      </c>
    </row>
    <row r="1446" customFormat="false" ht="15" hidden="false" customHeight="true" outlineLevel="0" collapsed="false">
      <c r="A1446" s="1" t="s">
        <v>2513</v>
      </c>
      <c r="B1446" s="1" t="s">
        <v>9798</v>
      </c>
      <c r="C1446" s="1" t="n">
        <v>31500</v>
      </c>
      <c r="D1446" s="1" t="s">
        <v>9776</v>
      </c>
      <c r="E1446" s="1" t="s">
        <v>9523</v>
      </c>
      <c r="F1446" s="1" t="n">
        <v>34948847414</v>
      </c>
      <c r="G1446" s="1" t="s">
        <v>2515</v>
      </c>
      <c r="H1446" s="1" t="s">
        <v>52</v>
      </c>
      <c r="I1446" s="1"/>
      <c r="J1446" s="1" t="s">
        <v>9799</v>
      </c>
      <c r="K1446" s="1" t="s">
        <v>9800</v>
      </c>
      <c r="S1446" s="1" t="s">
        <v>9801</v>
      </c>
      <c r="T1446" s="1" t="s">
        <v>9802</v>
      </c>
      <c r="U1446" s="1" t="s">
        <v>10</v>
      </c>
      <c r="V1446" s="1" t="s">
        <v>11</v>
      </c>
      <c r="W1446" s="2" t="n">
        <f aca="false">TRUE()</f>
        <v>1</v>
      </c>
    </row>
    <row r="1447" customFormat="false" ht="15" hidden="false" customHeight="true" outlineLevel="0" collapsed="false">
      <c r="A1447" s="1" t="s">
        <v>1306</v>
      </c>
      <c r="B1447" s="1" t="s">
        <v>9803</v>
      </c>
      <c r="C1447" s="1" t="n">
        <v>31110</v>
      </c>
      <c r="D1447" s="1" t="s">
        <v>9804</v>
      </c>
      <c r="E1447" s="1" t="s">
        <v>9523</v>
      </c>
      <c r="F1447" s="1" t="n">
        <v>34948239000</v>
      </c>
      <c r="G1447" s="1" t="s">
        <v>1308</v>
      </c>
      <c r="H1447" s="1" t="s">
        <v>43</v>
      </c>
      <c r="I1447" s="1"/>
      <c r="J1447" s="1"/>
      <c r="K1447" s="1" t="s">
        <v>9805</v>
      </c>
      <c r="L1447" s="1" t="s">
        <v>9806</v>
      </c>
      <c r="S1447" s="1" t="s">
        <v>9807</v>
      </c>
      <c r="T1447" s="1" t="s">
        <v>9808</v>
      </c>
      <c r="U1447" s="1" t="s">
        <v>10</v>
      </c>
      <c r="V1447" s="1" t="s">
        <v>11</v>
      </c>
      <c r="W1447" s="2" t="n">
        <f aca="false">TRUE()</f>
        <v>1</v>
      </c>
    </row>
    <row r="1448" customFormat="false" ht="15" hidden="false" customHeight="true" outlineLevel="0" collapsed="false">
      <c r="A1448" s="1" t="s">
        <v>95</v>
      </c>
      <c r="B1448" s="1" t="s">
        <v>9809</v>
      </c>
      <c r="C1448" s="1" t="n">
        <v>31470</v>
      </c>
      <c r="D1448" s="1" t="s">
        <v>9810</v>
      </c>
      <c r="E1448" s="1" t="s">
        <v>9523</v>
      </c>
      <c r="F1448" s="1" t="n">
        <v>34948310670</v>
      </c>
      <c r="G1448" s="1" t="s">
        <v>514</v>
      </c>
      <c r="H1448" s="1" t="s">
        <v>52</v>
      </c>
      <c r="I1448" s="1"/>
      <c r="J1448" s="1"/>
      <c r="K1448" s="1" t="s">
        <v>9811</v>
      </c>
      <c r="L1448" s="1" t="s">
        <v>9812</v>
      </c>
      <c r="S1448" s="1" t="s">
        <v>9813</v>
      </c>
      <c r="T1448" s="1" t="s">
        <v>9808</v>
      </c>
      <c r="U1448" s="1" t="s">
        <v>10</v>
      </c>
      <c r="V1448" s="1" t="s">
        <v>11</v>
      </c>
      <c r="W1448" s="2" t="n">
        <f aca="false">TRUE()</f>
        <v>1</v>
      </c>
    </row>
    <row r="1449" customFormat="false" ht="15" hidden="false" customHeight="true" outlineLevel="0" collapsed="false">
      <c r="A1449" s="1" t="s">
        <v>5577</v>
      </c>
      <c r="B1449" s="1" t="s">
        <v>9814</v>
      </c>
      <c r="C1449" s="1" t="n">
        <v>31110</v>
      </c>
      <c r="D1449" s="1" t="s">
        <v>9810</v>
      </c>
      <c r="E1449" s="1" t="s">
        <v>9523</v>
      </c>
      <c r="F1449" s="1" t="n">
        <v>34948312304</v>
      </c>
      <c r="G1449" s="1" t="s">
        <v>2515</v>
      </c>
      <c r="H1449" s="1" t="s">
        <v>52</v>
      </c>
      <c r="I1449" s="1"/>
      <c r="J1449" s="1"/>
      <c r="K1449" s="1" t="s">
        <v>9815</v>
      </c>
      <c r="L1449" s="1" t="s">
        <v>9816</v>
      </c>
      <c r="R1449" s="1" t="s">
        <v>182</v>
      </c>
      <c r="S1449" s="1" t="s">
        <v>9817</v>
      </c>
      <c r="T1449" s="1" t="s">
        <v>9808</v>
      </c>
      <c r="U1449" s="1" t="s">
        <v>10</v>
      </c>
      <c r="V1449" s="1" t="s">
        <v>11</v>
      </c>
      <c r="W1449" s="2" t="n">
        <f aca="false">TRUE()</f>
        <v>1</v>
      </c>
    </row>
    <row r="1450" customFormat="false" ht="15" hidden="false" customHeight="true" outlineLevel="0" collapsed="false">
      <c r="A1450" s="1" t="s">
        <v>2513</v>
      </c>
      <c r="B1450" s="1" t="s">
        <v>9818</v>
      </c>
      <c r="C1450" s="1" t="n">
        <v>31110</v>
      </c>
      <c r="D1450" s="1" t="s">
        <v>9810</v>
      </c>
      <c r="E1450" s="1" t="s">
        <v>9523</v>
      </c>
      <c r="F1450" s="1" t="n">
        <v>34948312335</v>
      </c>
      <c r="G1450" s="1" t="s">
        <v>2515</v>
      </c>
      <c r="H1450" s="1" t="s">
        <v>52</v>
      </c>
      <c r="I1450" s="1"/>
      <c r="J1450" s="1"/>
      <c r="K1450" s="1" t="s">
        <v>9819</v>
      </c>
      <c r="L1450" s="1" t="s">
        <v>9820</v>
      </c>
      <c r="S1450" s="1" t="s">
        <v>9821</v>
      </c>
      <c r="T1450" s="1" t="s">
        <v>9808</v>
      </c>
      <c r="U1450" s="1" t="s">
        <v>10</v>
      </c>
      <c r="V1450" s="1" t="s">
        <v>11</v>
      </c>
      <c r="W1450" s="2" t="n">
        <f aca="false">TRUE()</f>
        <v>1</v>
      </c>
    </row>
    <row r="1451" customFormat="false" ht="15" hidden="false" customHeight="true" outlineLevel="0" collapsed="false">
      <c r="A1451" s="1" t="s">
        <v>9822</v>
      </c>
      <c r="B1451" s="1" t="s">
        <v>9823</v>
      </c>
      <c r="C1451" s="1" t="n">
        <v>31110</v>
      </c>
      <c r="D1451" s="1" t="s">
        <v>9810</v>
      </c>
      <c r="E1451" s="1" t="s">
        <v>9523</v>
      </c>
      <c r="F1451" s="1" t="n">
        <v>34948316555</v>
      </c>
      <c r="G1451" s="1" t="s">
        <v>9824</v>
      </c>
      <c r="H1451" s="1" t="s">
        <v>1989</v>
      </c>
      <c r="I1451" s="1"/>
      <c r="J1451" s="1"/>
      <c r="K1451" s="1" t="s">
        <v>9825</v>
      </c>
      <c r="M1451" s="1" t="s">
        <v>203</v>
      </c>
      <c r="S1451" s="1" t="s">
        <v>9826</v>
      </c>
      <c r="T1451" s="1" t="s">
        <v>9827</v>
      </c>
      <c r="U1451" s="1" t="s">
        <v>10</v>
      </c>
      <c r="V1451" s="1" t="s">
        <v>11</v>
      </c>
      <c r="W1451" s="2" t="n">
        <f aca="false">TRUE()</f>
        <v>1</v>
      </c>
    </row>
    <row r="1452" customFormat="false" ht="15" hidden="false" customHeight="true" outlineLevel="0" collapsed="false">
      <c r="A1452" s="1" t="s">
        <v>1380</v>
      </c>
      <c r="B1452" s="1" t="s">
        <v>9828</v>
      </c>
      <c r="C1452" s="1" t="n">
        <v>32540</v>
      </c>
      <c r="D1452" s="1" t="s">
        <v>9829</v>
      </c>
      <c r="E1452" s="1" t="s">
        <v>9830</v>
      </c>
      <c r="F1452" s="1" t="n">
        <v>34619317650</v>
      </c>
      <c r="G1452" s="1" t="s">
        <v>9831</v>
      </c>
      <c r="H1452" s="1" t="s">
        <v>52</v>
      </c>
      <c r="I1452" s="1"/>
      <c r="J1452" s="1"/>
      <c r="K1452" s="1" t="s">
        <v>9832</v>
      </c>
      <c r="S1452" s="1" t="s">
        <v>9833</v>
      </c>
      <c r="T1452" s="1" t="s">
        <v>9834</v>
      </c>
      <c r="U1452" s="1" t="s">
        <v>10</v>
      </c>
      <c r="V1452" s="1" t="s">
        <v>11</v>
      </c>
      <c r="W1452" s="2" t="n">
        <f aca="false">TRUE()</f>
        <v>1</v>
      </c>
    </row>
    <row r="1453" customFormat="false" ht="15" hidden="false" customHeight="true" outlineLevel="0" collapsed="false">
      <c r="A1453" s="1" t="s">
        <v>120</v>
      </c>
      <c r="B1453" s="1" t="s">
        <v>9835</v>
      </c>
      <c r="C1453" s="1" t="n">
        <v>32500</v>
      </c>
      <c r="D1453" s="1" t="s">
        <v>9836</v>
      </c>
      <c r="E1453" s="1" t="s">
        <v>9830</v>
      </c>
      <c r="F1453" s="1" t="n">
        <v>34988270023</v>
      </c>
      <c r="G1453" s="1" t="s">
        <v>123</v>
      </c>
      <c r="H1453" s="1" t="s">
        <v>52</v>
      </c>
      <c r="I1453" s="1"/>
      <c r="J1453" s="1"/>
      <c r="K1453" s="1" t="s">
        <v>9837</v>
      </c>
      <c r="L1453" s="1" t="s">
        <v>9838</v>
      </c>
      <c r="S1453" s="1" t="s">
        <v>9839</v>
      </c>
      <c r="T1453" s="1" t="s">
        <v>9840</v>
      </c>
      <c r="U1453" s="1" t="s">
        <v>10</v>
      </c>
      <c r="V1453" s="1" t="s">
        <v>11</v>
      </c>
      <c r="W1453" s="2" t="n">
        <f aca="false">TRUE()</f>
        <v>1</v>
      </c>
    </row>
    <row r="1454" customFormat="false" ht="15" hidden="false" customHeight="true" outlineLevel="0" collapsed="false">
      <c r="A1454" s="1" t="s">
        <v>9841</v>
      </c>
      <c r="B1454" s="1" t="s">
        <v>9842</v>
      </c>
      <c r="C1454" s="1" t="n">
        <v>32960</v>
      </c>
      <c r="D1454" s="1" t="s">
        <v>9830</v>
      </c>
      <c r="E1454" s="1" t="s">
        <v>9830</v>
      </c>
      <c r="F1454" s="1" t="n">
        <v>34677494096</v>
      </c>
      <c r="H1454" s="1" t="s">
        <v>23</v>
      </c>
      <c r="I1454" s="1"/>
      <c r="J1454" s="1"/>
      <c r="K1454" s="1" t="s">
        <v>9843</v>
      </c>
      <c r="L1454" s="1" t="s">
        <v>9844</v>
      </c>
      <c r="S1454" s="1" t="s">
        <v>9845</v>
      </c>
      <c r="T1454" s="1" t="s">
        <v>9846</v>
      </c>
      <c r="U1454" s="1" t="s">
        <v>10</v>
      </c>
      <c r="V1454" s="1" t="s">
        <v>28</v>
      </c>
      <c r="W1454" s="2" t="n">
        <f aca="false">TRUE()</f>
        <v>1</v>
      </c>
    </row>
    <row r="1455" customFormat="false" ht="15" hidden="false" customHeight="true" outlineLevel="0" collapsed="false">
      <c r="A1455" s="1" t="s">
        <v>3881</v>
      </c>
      <c r="B1455" s="1" t="s">
        <v>9847</v>
      </c>
      <c r="C1455" s="1" t="n">
        <v>32001</v>
      </c>
      <c r="D1455" s="1" t="s">
        <v>9830</v>
      </c>
      <c r="E1455" s="1" t="s">
        <v>9830</v>
      </c>
      <c r="F1455" s="1" t="n">
        <v>34988105024</v>
      </c>
      <c r="G1455" s="1" t="s">
        <v>3883</v>
      </c>
      <c r="H1455" s="1" t="s">
        <v>52</v>
      </c>
      <c r="I1455" s="1"/>
      <c r="J1455" s="1"/>
      <c r="K1455" s="1" t="s">
        <v>9848</v>
      </c>
      <c r="L1455" s="1" t="s">
        <v>9849</v>
      </c>
      <c r="S1455" s="1" t="s">
        <v>9850</v>
      </c>
      <c r="T1455" s="1" t="s">
        <v>9851</v>
      </c>
      <c r="U1455" s="1" t="s">
        <v>10</v>
      </c>
      <c r="V1455" s="1" t="s">
        <v>11</v>
      </c>
      <c r="W1455" s="2" t="n">
        <f aca="false">TRUE()</f>
        <v>1</v>
      </c>
    </row>
    <row r="1456" customFormat="false" ht="15" hidden="false" customHeight="true" outlineLevel="0" collapsed="false">
      <c r="A1456" s="1" t="s">
        <v>9852</v>
      </c>
      <c r="B1456" s="1" t="s">
        <v>9853</v>
      </c>
      <c r="C1456" s="1" t="n">
        <v>32901</v>
      </c>
      <c r="D1456" s="1" t="s">
        <v>9854</v>
      </c>
      <c r="E1456" s="1" t="s">
        <v>9830</v>
      </c>
      <c r="F1456" s="1" t="n">
        <v>34646963520</v>
      </c>
      <c r="H1456" s="1" t="s">
        <v>393</v>
      </c>
      <c r="I1456" s="1"/>
      <c r="J1456" s="1"/>
      <c r="K1456" s="1" t="s">
        <v>9855</v>
      </c>
      <c r="L1456" s="1" t="s">
        <v>9856</v>
      </c>
      <c r="S1456" s="1" t="s">
        <v>9857</v>
      </c>
      <c r="T1456" s="1" t="s">
        <v>9858</v>
      </c>
      <c r="U1456" s="1" t="s">
        <v>10</v>
      </c>
      <c r="V1456" s="1" t="s">
        <v>19</v>
      </c>
      <c r="W1456" s="2" t="n">
        <f aca="false">TRUE()</f>
        <v>1</v>
      </c>
    </row>
    <row r="1457" customFormat="false" ht="15" hidden="false" customHeight="true" outlineLevel="0" collapsed="false">
      <c r="A1457" s="1" t="s">
        <v>9859</v>
      </c>
      <c r="B1457" s="1" t="s">
        <v>9860</v>
      </c>
      <c r="C1457" s="1" t="n">
        <v>32901</v>
      </c>
      <c r="D1457" s="1" t="s">
        <v>9854</v>
      </c>
      <c r="E1457" s="1" t="s">
        <v>9830</v>
      </c>
      <c r="F1457" s="1" t="n">
        <v>34988362027</v>
      </c>
      <c r="G1457" s="1" t="s">
        <v>9861</v>
      </c>
      <c r="H1457" s="1" t="s">
        <v>1603</v>
      </c>
      <c r="I1457" s="1"/>
      <c r="J1457" s="1"/>
      <c r="K1457" s="1" t="s">
        <v>9862</v>
      </c>
      <c r="M1457" s="1" t="s">
        <v>9863</v>
      </c>
      <c r="N1457" s="1" t="s">
        <v>9864</v>
      </c>
      <c r="R1457" s="1" t="s">
        <v>9865</v>
      </c>
      <c r="S1457" s="1" t="s">
        <v>9866</v>
      </c>
      <c r="T1457" s="1" t="s">
        <v>9867</v>
      </c>
      <c r="U1457" s="1" t="s">
        <v>10</v>
      </c>
      <c r="V1457" s="1" t="s">
        <v>11</v>
      </c>
      <c r="W1457" s="2" t="n">
        <f aca="false">TRUE()</f>
        <v>1</v>
      </c>
    </row>
    <row r="1458" customFormat="false" ht="15" hidden="false" customHeight="true" outlineLevel="0" collapsed="false">
      <c r="A1458" s="1" t="s">
        <v>9868</v>
      </c>
      <c r="B1458" s="1" t="s">
        <v>9869</v>
      </c>
      <c r="C1458" s="1" t="n">
        <v>32901</v>
      </c>
      <c r="D1458" s="1" t="s">
        <v>9854</v>
      </c>
      <c r="E1458" s="1" t="s">
        <v>9830</v>
      </c>
      <c r="F1458" s="1" t="n">
        <v>34988234551</v>
      </c>
      <c r="G1458" s="1" t="s">
        <v>9870</v>
      </c>
      <c r="H1458" s="1" t="s">
        <v>1166</v>
      </c>
      <c r="I1458" s="1"/>
      <c r="J1458" s="1"/>
      <c r="K1458" s="1" t="s">
        <v>9871</v>
      </c>
      <c r="L1458" s="1" t="s">
        <v>9856</v>
      </c>
      <c r="R1458" s="1" t="s">
        <v>32</v>
      </c>
      <c r="S1458" s="1" t="s">
        <v>9872</v>
      </c>
      <c r="T1458" s="1" t="s">
        <v>9873</v>
      </c>
      <c r="U1458" s="1" t="s">
        <v>10</v>
      </c>
      <c r="V1458" s="1" t="s">
        <v>11</v>
      </c>
      <c r="W1458" s="2" t="n">
        <f aca="false">TRUE()</f>
        <v>1</v>
      </c>
    </row>
    <row r="1459" customFormat="false" ht="15" hidden="false" customHeight="true" outlineLevel="0" collapsed="false">
      <c r="A1459" s="1" t="s">
        <v>9874</v>
      </c>
      <c r="B1459" s="1" t="s">
        <v>9875</v>
      </c>
      <c r="C1459" s="1" t="n">
        <v>32901</v>
      </c>
      <c r="D1459" s="1" t="s">
        <v>9854</v>
      </c>
      <c r="E1459" s="1" t="s">
        <v>9830</v>
      </c>
      <c r="F1459" s="1" t="n">
        <v>34988384515</v>
      </c>
      <c r="G1459" s="1" t="s">
        <v>9876</v>
      </c>
      <c r="H1459" s="1" t="s">
        <v>43</v>
      </c>
      <c r="I1459" s="1"/>
      <c r="J1459" s="1"/>
      <c r="K1459" s="1" t="s">
        <v>9877</v>
      </c>
      <c r="S1459" s="1" t="s">
        <v>9878</v>
      </c>
      <c r="T1459" s="1" t="s">
        <v>9879</v>
      </c>
      <c r="U1459" s="1" t="s">
        <v>10</v>
      </c>
      <c r="V1459" s="1" t="s">
        <v>11</v>
      </c>
      <c r="W1459" s="2" t="n">
        <f aca="false">TRUE()</f>
        <v>1</v>
      </c>
    </row>
    <row r="1460" customFormat="false" ht="15" hidden="false" customHeight="true" outlineLevel="0" collapsed="false">
      <c r="A1460" s="1" t="s">
        <v>9880</v>
      </c>
      <c r="B1460" s="1" t="s">
        <v>9881</v>
      </c>
      <c r="C1460" s="1" t="n">
        <v>32901</v>
      </c>
      <c r="D1460" s="1" t="s">
        <v>9854</v>
      </c>
      <c r="E1460" s="1" t="s">
        <v>9830</v>
      </c>
      <c r="F1460" s="1" t="n">
        <v>34620403913</v>
      </c>
      <c r="G1460" s="1" t="s">
        <v>9882</v>
      </c>
      <c r="H1460" s="1" t="s">
        <v>52</v>
      </c>
      <c r="I1460" s="1"/>
      <c r="J1460" s="1"/>
      <c r="K1460" s="1" t="s">
        <v>9883</v>
      </c>
      <c r="L1460" s="1" t="s">
        <v>9884</v>
      </c>
      <c r="S1460" s="1" t="s">
        <v>9885</v>
      </c>
      <c r="T1460" s="1" t="s">
        <v>9879</v>
      </c>
      <c r="U1460" s="1" t="s">
        <v>10</v>
      </c>
      <c r="V1460" s="1" t="s">
        <v>11</v>
      </c>
      <c r="W1460" s="2" t="n">
        <f aca="false">TRUE()</f>
        <v>1</v>
      </c>
    </row>
    <row r="1461" customFormat="false" ht="15" hidden="false" customHeight="true" outlineLevel="0" collapsed="false">
      <c r="A1461" s="1" t="s">
        <v>120</v>
      </c>
      <c r="B1461" s="1" t="s">
        <v>9886</v>
      </c>
      <c r="C1461" s="1" t="n">
        <v>32901</v>
      </c>
      <c r="D1461" s="1" t="s">
        <v>9854</v>
      </c>
      <c r="E1461" s="1" t="s">
        <v>9830</v>
      </c>
      <c r="F1461" s="1" t="n">
        <v>34988383844</v>
      </c>
      <c r="G1461" s="1" t="s">
        <v>123</v>
      </c>
      <c r="H1461" s="1" t="s">
        <v>52</v>
      </c>
      <c r="I1461" s="1"/>
      <c r="J1461" s="1"/>
      <c r="K1461" s="1" t="s">
        <v>9887</v>
      </c>
      <c r="L1461" s="1" t="s">
        <v>9856</v>
      </c>
      <c r="S1461" s="1" t="s">
        <v>9888</v>
      </c>
      <c r="T1461" s="1" t="s">
        <v>9879</v>
      </c>
      <c r="U1461" s="1" t="s">
        <v>10</v>
      </c>
      <c r="V1461" s="1" t="s">
        <v>11</v>
      </c>
      <c r="W1461" s="2" t="n">
        <f aca="false">TRUE()</f>
        <v>1</v>
      </c>
    </row>
    <row r="1462" customFormat="false" ht="15" hidden="false" customHeight="true" outlineLevel="0" collapsed="false">
      <c r="A1462" s="1" t="s">
        <v>9889</v>
      </c>
      <c r="B1462" s="1" t="s">
        <v>9890</v>
      </c>
      <c r="C1462" s="1" t="n">
        <v>32630</v>
      </c>
      <c r="D1462" s="1" t="s">
        <v>9891</v>
      </c>
      <c r="E1462" s="1" t="s">
        <v>9830</v>
      </c>
      <c r="F1462" s="1" t="n">
        <v>34988550130</v>
      </c>
      <c r="G1462" s="1" t="s">
        <v>9892</v>
      </c>
      <c r="H1462" s="1" t="s">
        <v>43</v>
      </c>
      <c r="I1462" s="1"/>
      <c r="J1462" s="1"/>
      <c r="K1462" s="1" t="s">
        <v>9893</v>
      </c>
      <c r="L1462" s="1" t="s">
        <v>9894</v>
      </c>
      <c r="S1462" s="1" t="s">
        <v>9895</v>
      </c>
      <c r="T1462" s="1" t="s">
        <v>9896</v>
      </c>
      <c r="U1462" s="1" t="s">
        <v>10</v>
      </c>
      <c r="V1462" s="1" t="s">
        <v>11</v>
      </c>
      <c r="W1462" s="2" t="n">
        <f aca="false">TRUE()</f>
        <v>1</v>
      </c>
    </row>
    <row r="1463" customFormat="false" ht="15" hidden="false" customHeight="true" outlineLevel="0" collapsed="false">
      <c r="A1463" s="1" t="s">
        <v>9897</v>
      </c>
      <c r="B1463" s="1" t="s">
        <v>9898</v>
      </c>
      <c r="C1463" s="1" t="n">
        <v>32630</v>
      </c>
      <c r="D1463" s="1" t="s">
        <v>9891</v>
      </c>
      <c r="E1463" s="1" t="s">
        <v>9830</v>
      </c>
      <c r="F1463" s="1" t="n">
        <v>34988462848</v>
      </c>
      <c r="H1463" s="1" t="s">
        <v>52</v>
      </c>
      <c r="I1463" s="1"/>
      <c r="J1463" s="1"/>
      <c r="K1463" s="1" t="s">
        <v>9899</v>
      </c>
      <c r="L1463" s="1" t="s">
        <v>9900</v>
      </c>
      <c r="S1463" s="1" t="s">
        <v>9901</v>
      </c>
      <c r="T1463" s="1" t="s">
        <v>9896</v>
      </c>
      <c r="U1463" s="1" t="s">
        <v>10</v>
      </c>
      <c r="V1463" s="1" t="s">
        <v>11</v>
      </c>
      <c r="W1463" s="2" t="n">
        <f aca="false">TRUE()</f>
        <v>1</v>
      </c>
    </row>
    <row r="1464" customFormat="false" ht="15" hidden="false" customHeight="true" outlineLevel="0" collapsed="false">
      <c r="A1464" s="1" t="s">
        <v>9902</v>
      </c>
      <c r="B1464" s="1" t="s">
        <v>9903</v>
      </c>
      <c r="C1464" s="1" t="n">
        <v>34800</v>
      </c>
      <c r="D1464" s="1" t="s">
        <v>9904</v>
      </c>
      <c r="E1464" s="1" t="s">
        <v>9905</v>
      </c>
      <c r="F1464" s="1" t="n">
        <v>34660728738</v>
      </c>
      <c r="G1464" s="1" t="s">
        <v>9906</v>
      </c>
      <c r="H1464" s="1" t="s">
        <v>52</v>
      </c>
      <c r="I1464" s="1"/>
      <c r="J1464" s="1"/>
      <c r="K1464" s="1" t="s">
        <v>9907</v>
      </c>
      <c r="L1464" s="1" t="s">
        <v>9908</v>
      </c>
      <c r="S1464" s="1" t="s">
        <v>9909</v>
      </c>
      <c r="T1464" s="1" t="s">
        <v>9910</v>
      </c>
      <c r="U1464" s="1" t="s">
        <v>10</v>
      </c>
      <c r="V1464" s="1" t="s">
        <v>11</v>
      </c>
      <c r="W1464" s="2" t="n">
        <f aca="false">TRUE()</f>
        <v>1</v>
      </c>
    </row>
    <row r="1465" customFormat="false" ht="15" hidden="false" customHeight="true" outlineLevel="0" collapsed="false">
      <c r="A1465" s="1" t="s">
        <v>120</v>
      </c>
      <c r="B1465" s="1" t="s">
        <v>9911</v>
      </c>
      <c r="C1465" s="1" t="n">
        <v>34460</v>
      </c>
      <c r="D1465" s="1" t="s">
        <v>9912</v>
      </c>
      <c r="E1465" s="1" t="s">
        <v>9905</v>
      </c>
      <c r="F1465" s="1" t="n">
        <v>34979817304</v>
      </c>
      <c r="G1465" s="1" t="s">
        <v>123</v>
      </c>
      <c r="H1465" s="1" t="s">
        <v>52</v>
      </c>
      <c r="I1465" s="1"/>
      <c r="J1465" s="1"/>
      <c r="K1465" s="1" t="s">
        <v>9913</v>
      </c>
      <c r="L1465" s="1" t="s">
        <v>9914</v>
      </c>
      <c r="S1465" s="1" t="s">
        <v>9915</v>
      </c>
      <c r="T1465" s="1" t="s">
        <v>9916</v>
      </c>
      <c r="U1465" s="1" t="s">
        <v>10</v>
      </c>
      <c r="V1465" s="1" t="s">
        <v>11</v>
      </c>
      <c r="W1465" s="2" t="n">
        <f aca="false">TRUE()</f>
        <v>1</v>
      </c>
    </row>
    <row r="1466" customFormat="false" ht="15" hidden="false" customHeight="true" outlineLevel="0" collapsed="false">
      <c r="A1466" s="1" t="s">
        <v>9917</v>
      </c>
      <c r="B1466" s="1" t="s">
        <v>9918</v>
      </c>
      <c r="C1466" s="1" t="n">
        <v>34004</v>
      </c>
      <c r="D1466" s="1" t="s">
        <v>9905</v>
      </c>
      <c r="E1466" s="1" t="s">
        <v>9905</v>
      </c>
      <c r="F1466" s="1" t="n">
        <v>34979711104</v>
      </c>
      <c r="G1466" s="1" t="s">
        <v>9919</v>
      </c>
      <c r="H1466" s="1" t="s">
        <v>61</v>
      </c>
      <c r="I1466" s="1"/>
      <c r="J1466" s="1"/>
      <c r="K1466" s="1" t="s">
        <v>9920</v>
      </c>
      <c r="L1466" s="1" t="s">
        <v>9921</v>
      </c>
      <c r="S1466" s="1" t="s">
        <v>9922</v>
      </c>
      <c r="T1466" s="1" t="s">
        <v>9923</v>
      </c>
      <c r="U1466" s="1" t="s">
        <v>10</v>
      </c>
      <c r="V1466" s="1" t="s">
        <v>28</v>
      </c>
      <c r="W1466" s="2" t="n">
        <f aca="false">TRUE()</f>
        <v>1</v>
      </c>
    </row>
    <row r="1467" customFormat="false" ht="15" hidden="false" customHeight="true" outlineLevel="0" collapsed="false">
      <c r="A1467" s="1" t="s">
        <v>9924</v>
      </c>
      <c r="B1467" s="1" t="s">
        <v>9925</v>
      </c>
      <c r="C1467" s="1" t="n">
        <v>34004</v>
      </c>
      <c r="D1467" s="1" t="s">
        <v>9905</v>
      </c>
      <c r="E1467" s="1" t="s">
        <v>9905</v>
      </c>
      <c r="F1467" s="1" t="n">
        <v>34979724184</v>
      </c>
      <c r="G1467" s="1" t="s">
        <v>9926</v>
      </c>
      <c r="H1467" s="1" t="s">
        <v>946</v>
      </c>
      <c r="I1467" s="1"/>
      <c r="J1467" s="1"/>
      <c r="K1467" s="1" t="s">
        <v>9927</v>
      </c>
      <c r="L1467" s="1" t="s">
        <v>9928</v>
      </c>
      <c r="N1467" s="1" t="s">
        <v>9929</v>
      </c>
      <c r="S1467" s="1" t="s">
        <v>9930</v>
      </c>
      <c r="T1467" s="1" t="s">
        <v>9931</v>
      </c>
      <c r="U1467" s="1" t="s">
        <v>10</v>
      </c>
      <c r="V1467" s="1" t="s">
        <v>28</v>
      </c>
      <c r="W1467" s="2" t="n">
        <f aca="false">TRUE()</f>
        <v>1</v>
      </c>
    </row>
    <row r="1468" customFormat="false" ht="15" hidden="false" customHeight="true" outlineLevel="0" collapsed="false">
      <c r="A1468" s="1" t="s">
        <v>9932</v>
      </c>
      <c r="B1468" s="1" t="s">
        <v>9933</v>
      </c>
      <c r="C1468" s="1" t="n">
        <v>34004</v>
      </c>
      <c r="D1468" s="1" t="s">
        <v>9905</v>
      </c>
      <c r="E1468" s="1" t="s">
        <v>9905</v>
      </c>
      <c r="F1468" s="1" t="n">
        <v>34979165545</v>
      </c>
      <c r="G1468" s="1" t="s">
        <v>9934</v>
      </c>
      <c r="H1468" s="1" t="s">
        <v>291</v>
      </c>
      <c r="I1468" s="1"/>
      <c r="J1468" s="1" t="s">
        <v>9935</v>
      </c>
      <c r="K1468" s="1" t="s">
        <v>9936</v>
      </c>
      <c r="M1468" s="1" t="s">
        <v>9937</v>
      </c>
      <c r="N1468" s="1" t="s">
        <v>9938</v>
      </c>
      <c r="R1468" s="1" t="s">
        <v>5727</v>
      </c>
      <c r="S1468" s="1" t="s">
        <v>9939</v>
      </c>
      <c r="T1468" s="1" t="s">
        <v>9940</v>
      </c>
      <c r="U1468" s="1" t="s">
        <v>10</v>
      </c>
      <c r="V1468" s="1" t="s">
        <v>11</v>
      </c>
      <c r="W1468" s="2" t="n">
        <f aca="false">TRUE()</f>
        <v>1</v>
      </c>
    </row>
    <row r="1469" customFormat="false" ht="15" hidden="false" customHeight="true" outlineLevel="0" collapsed="false">
      <c r="A1469" s="1" t="s">
        <v>9941</v>
      </c>
      <c r="B1469" s="1" t="s">
        <v>9942</v>
      </c>
      <c r="C1469" s="1" t="n">
        <v>34100</v>
      </c>
      <c r="D1469" s="1" t="s">
        <v>9943</v>
      </c>
      <c r="E1469" s="1" t="s">
        <v>9905</v>
      </c>
      <c r="F1469" s="1" t="n">
        <v>34979890864</v>
      </c>
      <c r="H1469" s="1" t="s">
        <v>43</v>
      </c>
      <c r="I1469" s="1"/>
      <c r="J1469" s="1"/>
      <c r="K1469" s="1" t="s">
        <v>9944</v>
      </c>
      <c r="L1469" s="1" t="s">
        <v>9945</v>
      </c>
      <c r="S1469" s="1" t="s">
        <v>9946</v>
      </c>
      <c r="T1469" s="1" t="s">
        <v>9947</v>
      </c>
      <c r="U1469" s="1" t="s">
        <v>10</v>
      </c>
      <c r="V1469" s="1" t="s">
        <v>11</v>
      </c>
      <c r="W1469" s="2" t="n">
        <f aca="false">TRUE()</f>
        <v>1</v>
      </c>
    </row>
    <row r="1470" customFormat="false" ht="15" hidden="false" customHeight="true" outlineLevel="0" collapsed="false">
      <c r="A1470" s="1" t="s">
        <v>9948</v>
      </c>
      <c r="B1470" s="1" t="s">
        <v>9949</v>
      </c>
      <c r="C1470" s="1" t="n">
        <v>34190</v>
      </c>
      <c r="D1470" s="1" t="s">
        <v>9950</v>
      </c>
      <c r="E1470" s="1" t="s">
        <v>9905</v>
      </c>
      <c r="F1470" s="1" t="n">
        <v>34979770421</v>
      </c>
      <c r="G1470" s="1" t="s">
        <v>9951</v>
      </c>
      <c r="H1470" s="1" t="s">
        <v>52</v>
      </c>
      <c r="I1470" s="1"/>
      <c r="J1470" s="1"/>
      <c r="K1470" s="1" t="s">
        <v>9952</v>
      </c>
      <c r="S1470" s="1" t="s">
        <v>9953</v>
      </c>
      <c r="T1470" s="1" t="s">
        <v>9954</v>
      </c>
      <c r="U1470" s="1" t="s">
        <v>10</v>
      </c>
      <c r="V1470" s="1" t="s">
        <v>11</v>
      </c>
      <c r="W1470" s="2" t="n">
        <f aca="false">TRUE()</f>
        <v>1</v>
      </c>
    </row>
    <row r="1471" customFormat="false" ht="15" hidden="false" customHeight="true" outlineLevel="0" collapsed="false">
      <c r="A1471" s="1" t="s">
        <v>9955</v>
      </c>
      <c r="B1471" s="1" t="s">
        <v>9956</v>
      </c>
      <c r="C1471" s="1" t="n">
        <v>34249</v>
      </c>
      <c r="D1471" s="1" t="s">
        <v>9957</v>
      </c>
      <c r="E1471" s="1" t="s">
        <v>9905</v>
      </c>
      <c r="F1471" s="1" t="n">
        <v>34661113013</v>
      </c>
      <c r="G1471" s="1" t="s">
        <v>9958</v>
      </c>
      <c r="H1471" s="1" t="s">
        <v>43</v>
      </c>
      <c r="I1471" s="1"/>
      <c r="J1471" s="1"/>
      <c r="K1471" s="1" t="s">
        <v>9959</v>
      </c>
      <c r="L1471" s="1" t="s">
        <v>9960</v>
      </c>
      <c r="S1471" s="1" t="s">
        <v>9961</v>
      </c>
      <c r="T1471" s="1" t="s">
        <v>9962</v>
      </c>
      <c r="U1471" s="1" t="s">
        <v>10</v>
      </c>
      <c r="V1471" s="1" t="s">
        <v>11</v>
      </c>
      <c r="W1471" s="2" t="n">
        <f aca="false">TRUE()</f>
        <v>1</v>
      </c>
    </row>
    <row r="1472" customFormat="false" ht="15" hidden="false" customHeight="true" outlineLevel="0" collapsed="false">
      <c r="A1472" s="1" t="s">
        <v>9963</v>
      </c>
      <c r="B1472" s="1" t="s">
        <v>9964</v>
      </c>
      <c r="C1472" s="1" t="n">
        <v>36680</v>
      </c>
      <c r="D1472" s="1" t="s">
        <v>9965</v>
      </c>
      <c r="E1472" s="1" t="s">
        <v>9966</v>
      </c>
      <c r="F1472" s="1" t="n">
        <v>34902444774</v>
      </c>
      <c r="G1472" s="1" t="s">
        <v>9967</v>
      </c>
      <c r="H1472" s="1" t="s">
        <v>43</v>
      </c>
      <c r="I1472" s="1"/>
      <c r="J1472" s="1"/>
      <c r="K1472" s="1" t="s">
        <v>9968</v>
      </c>
      <c r="L1472" s="1" t="s">
        <v>9969</v>
      </c>
      <c r="R1472" s="1" t="s">
        <v>9970</v>
      </c>
      <c r="S1472" s="1" t="s">
        <v>9971</v>
      </c>
      <c r="T1472" s="1" t="s">
        <v>9972</v>
      </c>
      <c r="U1472" s="1" t="s">
        <v>10</v>
      </c>
      <c r="V1472" s="1" t="s">
        <v>11</v>
      </c>
      <c r="W1472" s="2" t="n">
        <f aca="false">TRUE()</f>
        <v>1</v>
      </c>
    </row>
    <row r="1473" customFormat="false" ht="15" hidden="false" customHeight="true" outlineLevel="0" collapsed="false">
      <c r="A1473" s="1" t="s">
        <v>9973</v>
      </c>
      <c r="B1473" s="1" t="s">
        <v>9974</v>
      </c>
      <c r="C1473" s="1" t="n">
        <v>36650</v>
      </c>
      <c r="D1473" s="1" t="s">
        <v>9975</v>
      </c>
      <c r="E1473" s="1" t="s">
        <v>9966</v>
      </c>
      <c r="F1473" s="1" t="n">
        <v>34640532893</v>
      </c>
      <c r="G1473" s="1" t="s">
        <v>9976</v>
      </c>
      <c r="H1473" s="1" t="s">
        <v>52</v>
      </c>
      <c r="I1473" s="1"/>
      <c r="J1473" s="1"/>
      <c r="K1473" s="1" t="s">
        <v>9977</v>
      </c>
      <c r="R1473" s="1" t="s">
        <v>9978</v>
      </c>
      <c r="S1473" s="1" t="s">
        <v>9979</v>
      </c>
      <c r="T1473" s="1" t="s">
        <v>9980</v>
      </c>
      <c r="U1473" s="1" t="s">
        <v>10</v>
      </c>
      <c r="V1473" s="1" t="s">
        <v>11</v>
      </c>
      <c r="W1473" s="2" t="n">
        <f aca="false">TRUE()</f>
        <v>1</v>
      </c>
    </row>
    <row r="1474" customFormat="false" ht="15" hidden="false" customHeight="true" outlineLevel="0" collapsed="false">
      <c r="A1474" s="1" t="s">
        <v>9981</v>
      </c>
      <c r="B1474" s="1" t="s">
        <v>9982</v>
      </c>
      <c r="C1474" s="1" t="n">
        <v>36380</v>
      </c>
      <c r="D1474" s="1" t="s">
        <v>9983</v>
      </c>
      <c r="E1474" s="1" t="s">
        <v>9966</v>
      </c>
      <c r="F1474" s="1" t="n">
        <v>34986134100</v>
      </c>
      <c r="G1474" s="1" t="s">
        <v>9984</v>
      </c>
      <c r="H1474" s="1" t="s">
        <v>52</v>
      </c>
      <c r="I1474" s="1"/>
      <c r="J1474" s="1"/>
      <c r="K1474" s="1" t="s">
        <v>9985</v>
      </c>
      <c r="L1474" s="1" t="s">
        <v>9986</v>
      </c>
      <c r="S1474" s="1" t="s">
        <v>9987</v>
      </c>
      <c r="T1474" s="1" t="s">
        <v>9988</v>
      </c>
      <c r="U1474" s="1" t="s">
        <v>10</v>
      </c>
      <c r="V1474" s="1" t="s">
        <v>11</v>
      </c>
      <c r="W1474" s="2" t="n">
        <f aca="false">TRUE()</f>
        <v>1</v>
      </c>
    </row>
    <row r="1475" customFormat="false" ht="15" hidden="false" customHeight="true" outlineLevel="0" collapsed="false">
      <c r="A1475" s="1" t="s">
        <v>9989</v>
      </c>
      <c r="B1475" s="1" t="s">
        <v>9990</v>
      </c>
      <c r="C1475" s="1" t="n">
        <v>36512</v>
      </c>
      <c r="D1475" s="1" t="s">
        <v>9991</v>
      </c>
      <c r="E1475" s="1" t="s">
        <v>9966</v>
      </c>
      <c r="F1475" s="1" t="n">
        <v>34986794115</v>
      </c>
      <c r="G1475" s="1" t="s">
        <v>9992</v>
      </c>
      <c r="H1475" s="1" t="s">
        <v>428</v>
      </c>
      <c r="I1475" s="1" t="s">
        <v>3443</v>
      </c>
      <c r="J1475" s="1"/>
      <c r="K1475" s="1" t="s">
        <v>9993</v>
      </c>
      <c r="M1475" s="1" t="s">
        <v>203</v>
      </c>
      <c r="S1475" s="1" t="s">
        <v>9994</v>
      </c>
      <c r="T1475" s="1" t="s">
        <v>9995</v>
      </c>
      <c r="U1475" s="1" t="s">
        <v>10</v>
      </c>
      <c r="V1475" s="1" t="s">
        <v>11</v>
      </c>
      <c r="W1475" s="2" t="n">
        <f aca="false">TRUE()</f>
        <v>1</v>
      </c>
    </row>
    <row r="1476" customFormat="false" ht="15" hidden="false" customHeight="true" outlineLevel="0" collapsed="false">
      <c r="A1476" s="1" t="s">
        <v>9996</v>
      </c>
      <c r="B1476" s="1" t="s">
        <v>9997</v>
      </c>
      <c r="C1476" s="1" t="n">
        <v>36967</v>
      </c>
      <c r="D1476" s="1" t="s">
        <v>9998</v>
      </c>
      <c r="E1476" s="1" t="s">
        <v>9966</v>
      </c>
      <c r="F1476" s="1" t="n">
        <v>34986744074</v>
      </c>
      <c r="G1476" s="1" t="s">
        <v>9999</v>
      </c>
      <c r="H1476" s="1" t="s">
        <v>1963</v>
      </c>
      <c r="I1476" s="1" t="s">
        <v>10000</v>
      </c>
      <c r="J1476" s="1"/>
      <c r="K1476" s="1" t="s">
        <v>10001</v>
      </c>
      <c r="M1476" s="1" t="s">
        <v>10002</v>
      </c>
      <c r="R1476" s="1" t="s">
        <v>6110</v>
      </c>
      <c r="S1476" s="1" t="s">
        <v>10003</v>
      </c>
      <c r="T1476" s="1" t="s">
        <v>10004</v>
      </c>
      <c r="U1476" s="1" t="s">
        <v>10</v>
      </c>
      <c r="V1476" s="1" t="s">
        <v>11</v>
      </c>
      <c r="W1476" s="2" t="n">
        <f aca="false">TRUE()</f>
        <v>1</v>
      </c>
    </row>
    <row r="1477" customFormat="false" ht="15" hidden="false" customHeight="true" outlineLevel="0" collapsed="false">
      <c r="A1477" s="1" t="s">
        <v>10005</v>
      </c>
      <c r="B1477" s="1" t="s">
        <v>10006</v>
      </c>
      <c r="C1477" s="1" t="n">
        <v>36416</v>
      </c>
      <c r="D1477" s="1" t="s">
        <v>10007</v>
      </c>
      <c r="E1477" s="1" t="s">
        <v>9966</v>
      </c>
      <c r="F1477" s="1" t="n">
        <v>34679582126</v>
      </c>
      <c r="G1477" s="1" t="s">
        <v>10008</v>
      </c>
      <c r="H1477" s="1" t="s">
        <v>61</v>
      </c>
      <c r="I1477" s="1"/>
      <c r="J1477" s="1"/>
      <c r="K1477" s="1" t="s">
        <v>10009</v>
      </c>
      <c r="S1477" s="1" t="s">
        <v>10010</v>
      </c>
      <c r="T1477" s="1" t="s">
        <v>10011</v>
      </c>
      <c r="U1477" s="1" t="s">
        <v>10</v>
      </c>
      <c r="V1477" s="1" t="s">
        <v>28</v>
      </c>
      <c r="W1477" s="2" t="n">
        <f aca="false">TRUE()</f>
        <v>1</v>
      </c>
    </row>
    <row r="1478" customFormat="false" ht="15" hidden="false" customHeight="true" outlineLevel="0" collapsed="false">
      <c r="A1478" s="1" t="s">
        <v>85</v>
      </c>
      <c r="B1478" s="1" t="s">
        <v>10012</v>
      </c>
      <c r="C1478" s="1" t="n">
        <v>36419</v>
      </c>
      <c r="D1478" s="1" t="s">
        <v>10007</v>
      </c>
      <c r="E1478" s="1" t="s">
        <v>9966</v>
      </c>
      <c r="F1478" s="1" t="n">
        <v>34886092955</v>
      </c>
      <c r="G1478" s="1" t="s">
        <v>87</v>
      </c>
      <c r="H1478" s="1" t="s">
        <v>52</v>
      </c>
      <c r="I1478" s="1"/>
      <c r="J1478" s="1"/>
      <c r="K1478" s="1" t="s">
        <v>10013</v>
      </c>
      <c r="N1478" s="1" t="s">
        <v>90</v>
      </c>
      <c r="O1478" s="1" t="s">
        <v>91</v>
      </c>
      <c r="P1478" s="1" t="s">
        <v>10014</v>
      </c>
      <c r="Q1478" s="1" t="s">
        <v>93</v>
      </c>
      <c r="S1478" s="1" t="s">
        <v>10015</v>
      </c>
      <c r="T1478" s="1" t="s">
        <v>10016</v>
      </c>
      <c r="U1478" s="1" t="s">
        <v>10</v>
      </c>
      <c r="V1478" s="1" t="s">
        <v>11</v>
      </c>
      <c r="W1478" s="2" t="n">
        <f aca="false">TRUE()</f>
        <v>1</v>
      </c>
    </row>
    <row r="1479" customFormat="false" ht="15" hidden="false" customHeight="true" outlineLevel="0" collapsed="false">
      <c r="A1479" s="1" t="s">
        <v>10017</v>
      </c>
      <c r="B1479" s="1" t="s">
        <v>10018</v>
      </c>
      <c r="C1479" s="1" t="n">
        <v>36416</v>
      </c>
      <c r="D1479" s="1" t="s">
        <v>10007</v>
      </c>
      <c r="E1479" s="1" t="s">
        <v>9966</v>
      </c>
      <c r="F1479" s="1" t="n">
        <v>34986412339</v>
      </c>
      <c r="G1479" s="1" t="s">
        <v>10019</v>
      </c>
      <c r="H1479" s="1" t="s">
        <v>8600</v>
      </c>
      <c r="I1479" s="1" t="s">
        <v>10020</v>
      </c>
      <c r="J1479" s="1"/>
      <c r="K1479" s="1" t="s">
        <v>10021</v>
      </c>
      <c r="M1479" s="1" t="s">
        <v>10022</v>
      </c>
      <c r="N1479" s="1" t="s">
        <v>10023</v>
      </c>
      <c r="R1479" s="1" t="s">
        <v>10024</v>
      </c>
      <c r="S1479" s="1" t="s">
        <v>10025</v>
      </c>
      <c r="T1479" s="1" t="s">
        <v>10026</v>
      </c>
      <c r="U1479" s="1" t="s">
        <v>10</v>
      </c>
      <c r="V1479" s="1" t="s">
        <v>11</v>
      </c>
      <c r="W1479" s="2" t="n">
        <f aca="false">TRUE()</f>
        <v>1</v>
      </c>
    </row>
    <row r="1480" customFormat="false" ht="15" hidden="false" customHeight="true" outlineLevel="0" collapsed="false">
      <c r="A1480" s="1" t="s">
        <v>10027</v>
      </c>
      <c r="B1480" s="1" t="s">
        <v>10028</v>
      </c>
      <c r="C1480" s="1" t="n">
        <v>36475</v>
      </c>
      <c r="D1480" s="1" t="s">
        <v>10029</v>
      </c>
      <c r="E1480" s="1" t="s">
        <v>9966</v>
      </c>
      <c r="F1480" s="1" t="n">
        <v>34986344197</v>
      </c>
      <c r="G1480" s="1" t="s">
        <v>10030</v>
      </c>
      <c r="H1480" s="1" t="s">
        <v>1707</v>
      </c>
      <c r="I1480" s="1"/>
      <c r="J1480" s="1"/>
      <c r="K1480" s="1" t="s">
        <v>10031</v>
      </c>
      <c r="L1480" s="1" t="s">
        <v>10032</v>
      </c>
      <c r="R1480" s="1" t="s">
        <v>3276</v>
      </c>
      <c r="S1480" s="1" t="s">
        <v>10033</v>
      </c>
      <c r="T1480" s="1" t="s">
        <v>10034</v>
      </c>
      <c r="U1480" s="1" t="s">
        <v>10</v>
      </c>
      <c r="V1480" s="1" t="s">
        <v>19</v>
      </c>
      <c r="W1480" s="2" t="n">
        <f aca="false">TRUE()</f>
        <v>1</v>
      </c>
    </row>
    <row r="1481" customFormat="false" ht="15" hidden="false" customHeight="true" outlineLevel="0" collapsed="false">
      <c r="A1481" s="1" t="s">
        <v>10035</v>
      </c>
      <c r="B1481" s="1" t="s">
        <v>10036</v>
      </c>
      <c r="C1481" s="1" t="n">
        <v>36475</v>
      </c>
      <c r="D1481" s="1" t="s">
        <v>10029</v>
      </c>
      <c r="E1481" s="1" t="s">
        <v>9966</v>
      </c>
      <c r="F1481" s="1" t="n">
        <v>34986340030</v>
      </c>
      <c r="G1481" s="1" t="s">
        <v>10037</v>
      </c>
      <c r="H1481" s="1" t="s">
        <v>393</v>
      </c>
      <c r="I1481" s="1"/>
      <c r="J1481" s="1"/>
      <c r="K1481" s="1" t="s">
        <v>10038</v>
      </c>
      <c r="L1481" s="1" t="s">
        <v>10039</v>
      </c>
      <c r="R1481" s="1" t="s">
        <v>10040</v>
      </c>
      <c r="S1481" s="1" t="s">
        <v>10041</v>
      </c>
      <c r="T1481" s="1" t="s">
        <v>10034</v>
      </c>
      <c r="U1481" s="1" t="s">
        <v>10</v>
      </c>
      <c r="V1481" s="1" t="s">
        <v>19</v>
      </c>
      <c r="W1481" s="2" t="n">
        <f aca="false">TRUE()</f>
        <v>1</v>
      </c>
    </row>
    <row r="1482" customFormat="false" ht="15" hidden="false" customHeight="true" outlineLevel="0" collapsed="false">
      <c r="A1482" s="1" t="s">
        <v>10042</v>
      </c>
      <c r="B1482" s="1" t="s">
        <v>10043</v>
      </c>
      <c r="C1482" s="1" t="n">
        <v>36414</v>
      </c>
      <c r="D1482" s="1" t="s">
        <v>10029</v>
      </c>
      <c r="E1482" s="1" t="s">
        <v>9966</v>
      </c>
      <c r="F1482" s="1" t="n">
        <v>34986342618</v>
      </c>
      <c r="H1482" s="1" t="s">
        <v>579</v>
      </c>
      <c r="I1482" s="1"/>
      <c r="J1482" s="1"/>
      <c r="K1482" s="1" t="s">
        <v>10044</v>
      </c>
      <c r="L1482" s="1" t="s">
        <v>10045</v>
      </c>
      <c r="S1482" s="1" t="s">
        <v>10046</v>
      </c>
      <c r="T1482" s="1" t="s">
        <v>10047</v>
      </c>
      <c r="U1482" s="1" t="s">
        <v>10</v>
      </c>
      <c r="V1482" s="1" t="s">
        <v>19</v>
      </c>
      <c r="W1482" s="2" t="n">
        <f aca="false">TRUE()</f>
        <v>1</v>
      </c>
    </row>
    <row r="1483" customFormat="false" ht="15" hidden="false" customHeight="true" outlineLevel="0" collapsed="false">
      <c r="A1483" s="1" t="s">
        <v>10048</v>
      </c>
      <c r="B1483" s="1" t="s">
        <v>10049</v>
      </c>
      <c r="C1483" s="1" t="n">
        <v>36475</v>
      </c>
      <c r="D1483" s="1" t="s">
        <v>10029</v>
      </c>
      <c r="E1483" s="1" t="s">
        <v>9966</v>
      </c>
      <c r="F1483" s="1" t="n">
        <v>34986346600</v>
      </c>
      <c r="G1483" s="1" t="s">
        <v>1012</v>
      </c>
      <c r="H1483" s="1" t="s">
        <v>10050</v>
      </c>
      <c r="I1483" s="1"/>
      <c r="J1483" s="1"/>
      <c r="K1483" s="1" t="s">
        <v>10051</v>
      </c>
      <c r="L1483" s="1" t="s">
        <v>10052</v>
      </c>
      <c r="O1483" s="1" t="s">
        <v>10053</v>
      </c>
      <c r="R1483" s="1" t="s">
        <v>10054</v>
      </c>
      <c r="S1483" s="1" t="s">
        <v>10055</v>
      </c>
      <c r="T1483" s="1" t="s">
        <v>10056</v>
      </c>
      <c r="U1483" s="1" t="s">
        <v>10</v>
      </c>
      <c r="V1483" s="1" t="s">
        <v>371</v>
      </c>
      <c r="W1483" s="2" t="n">
        <f aca="false">TRUE()</f>
        <v>1</v>
      </c>
    </row>
    <row r="1484" customFormat="false" ht="15" hidden="false" customHeight="true" outlineLevel="0" collapsed="false">
      <c r="A1484" s="1" t="s">
        <v>10057</v>
      </c>
      <c r="B1484" s="1" t="s">
        <v>10058</v>
      </c>
      <c r="C1484" s="1" t="n">
        <v>36475</v>
      </c>
      <c r="D1484" s="1" t="s">
        <v>10029</v>
      </c>
      <c r="E1484" s="1" t="s">
        <v>9966</v>
      </c>
      <c r="F1484" s="1" t="n">
        <v>34886100366</v>
      </c>
      <c r="G1484" s="1" t="s">
        <v>10059</v>
      </c>
      <c r="H1484" s="1" t="s">
        <v>52</v>
      </c>
      <c r="I1484" s="1"/>
      <c r="J1484" s="1"/>
      <c r="K1484" s="1" t="s">
        <v>10060</v>
      </c>
      <c r="L1484" s="1" t="s">
        <v>10061</v>
      </c>
      <c r="S1484" s="1" t="s">
        <v>10062</v>
      </c>
      <c r="T1484" s="1" t="s">
        <v>10063</v>
      </c>
      <c r="U1484" s="1" t="s">
        <v>10</v>
      </c>
      <c r="V1484" s="1" t="s">
        <v>11</v>
      </c>
      <c r="W1484" s="2" t="n">
        <f aca="false">TRUE()</f>
        <v>1</v>
      </c>
    </row>
    <row r="1485" customFormat="false" ht="15" hidden="false" customHeight="true" outlineLevel="0" collapsed="false">
      <c r="A1485" s="1" t="s">
        <v>7152</v>
      </c>
      <c r="B1485" s="1" t="s">
        <v>10064</v>
      </c>
      <c r="C1485" s="1" t="n">
        <v>36400</v>
      </c>
      <c r="D1485" s="1" t="s">
        <v>10029</v>
      </c>
      <c r="E1485" s="1" t="s">
        <v>9966</v>
      </c>
      <c r="F1485" s="1" t="n">
        <v>34986348799</v>
      </c>
      <c r="G1485" s="1" t="s">
        <v>7156</v>
      </c>
      <c r="H1485" s="1" t="s">
        <v>52</v>
      </c>
      <c r="I1485" s="1"/>
      <c r="J1485" s="1"/>
      <c r="K1485" s="1" t="s">
        <v>10065</v>
      </c>
      <c r="S1485" s="1" t="s">
        <v>10066</v>
      </c>
      <c r="T1485" s="1" t="s">
        <v>10063</v>
      </c>
      <c r="U1485" s="1" t="s">
        <v>10</v>
      </c>
      <c r="V1485" s="1" t="s">
        <v>11</v>
      </c>
      <c r="W1485" s="2" t="n">
        <f aca="false">TRUE()</f>
        <v>1</v>
      </c>
    </row>
    <row r="1486" customFormat="false" ht="15" hidden="false" customHeight="true" outlineLevel="0" collapsed="false">
      <c r="A1486" s="1" t="s">
        <v>10067</v>
      </c>
      <c r="B1486" s="1" t="s">
        <v>10068</v>
      </c>
      <c r="C1486" s="1" t="n">
        <v>36770</v>
      </c>
      <c r="D1486" s="1" t="s">
        <v>10069</v>
      </c>
      <c r="E1486" s="1" t="s">
        <v>9966</v>
      </c>
      <c r="F1486" s="1" t="n">
        <v>34667647977</v>
      </c>
      <c r="G1486" s="1" t="s">
        <v>10070</v>
      </c>
      <c r="H1486" s="1" t="s">
        <v>61</v>
      </c>
      <c r="I1486" s="1"/>
      <c r="J1486" s="1"/>
      <c r="K1486" s="1" t="s">
        <v>10071</v>
      </c>
      <c r="L1486" s="1" t="s">
        <v>10072</v>
      </c>
      <c r="S1486" s="1" t="s">
        <v>10073</v>
      </c>
      <c r="T1486" s="1" t="s">
        <v>10074</v>
      </c>
      <c r="U1486" s="1" t="s">
        <v>10</v>
      </c>
      <c r="V1486" s="1" t="s">
        <v>28</v>
      </c>
      <c r="W1486" s="2" t="n">
        <f aca="false">TRUE()</f>
        <v>1</v>
      </c>
    </row>
    <row r="1487" customFormat="false" ht="15" hidden="false" customHeight="true" outlineLevel="0" collapsed="false">
      <c r="A1487" s="1" t="s">
        <v>10075</v>
      </c>
      <c r="B1487" s="1" t="s">
        <v>10076</v>
      </c>
      <c r="C1487" s="1" t="n">
        <v>36163</v>
      </c>
      <c r="D1487" s="1" t="s">
        <v>10077</v>
      </c>
      <c r="E1487" s="1" t="s">
        <v>9966</v>
      </c>
      <c r="F1487" s="1" t="n">
        <v>34986873800</v>
      </c>
      <c r="G1487" s="1" t="s">
        <v>10078</v>
      </c>
      <c r="H1487" s="1" t="s">
        <v>23</v>
      </c>
      <c r="I1487" s="1"/>
      <c r="J1487" s="1"/>
      <c r="K1487" s="1" t="s">
        <v>10079</v>
      </c>
      <c r="L1487" s="1" t="s">
        <v>10080</v>
      </c>
      <c r="N1487" s="1" t="s">
        <v>10081</v>
      </c>
      <c r="R1487" s="1" t="s">
        <v>10082</v>
      </c>
      <c r="S1487" s="1" t="s">
        <v>10083</v>
      </c>
      <c r="T1487" s="1" t="s">
        <v>10084</v>
      </c>
      <c r="U1487" s="1" t="s">
        <v>10</v>
      </c>
      <c r="V1487" s="1" t="s">
        <v>28</v>
      </c>
      <c r="W1487" s="2" t="n">
        <f aca="false">TRUE()</f>
        <v>1</v>
      </c>
    </row>
    <row r="1488" customFormat="false" ht="15" hidden="false" customHeight="true" outlineLevel="0" collapsed="false">
      <c r="A1488" s="1" t="s">
        <v>10085</v>
      </c>
      <c r="B1488" s="1" t="s">
        <v>10086</v>
      </c>
      <c r="C1488" s="1" t="n">
        <v>36993</v>
      </c>
      <c r="D1488" s="1" t="s">
        <v>10077</v>
      </c>
      <c r="E1488" s="1" t="s">
        <v>9966</v>
      </c>
      <c r="F1488" s="1" t="n">
        <v>34986090172</v>
      </c>
      <c r="H1488" s="1" t="s">
        <v>52</v>
      </c>
      <c r="I1488" s="1"/>
      <c r="J1488" s="1"/>
      <c r="K1488" s="1" t="s">
        <v>10087</v>
      </c>
      <c r="R1488" s="1" t="s">
        <v>182</v>
      </c>
      <c r="S1488" s="1" t="s">
        <v>10088</v>
      </c>
      <c r="T1488" s="1" t="s">
        <v>10089</v>
      </c>
      <c r="U1488" s="1" t="s">
        <v>10</v>
      </c>
      <c r="V1488" s="1" t="s">
        <v>11</v>
      </c>
      <c r="W1488" s="2" t="n">
        <f aca="false">TRUE()</f>
        <v>1</v>
      </c>
    </row>
    <row r="1489" customFormat="false" ht="15" hidden="false" customHeight="true" outlineLevel="0" collapsed="false">
      <c r="A1489" s="1" t="s">
        <v>10090</v>
      </c>
      <c r="B1489" s="1" t="s">
        <v>10091</v>
      </c>
      <c r="C1489" s="1" t="n">
        <v>36312</v>
      </c>
      <c r="D1489" s="1" t="s">
        <v>10092</v>
      </c>
      <c r="E1489" s="1" t="s">
        <v>9966</v>
      </c>
      <c r="F1489" s="1" t="n">
        <v>34699169346</v>
      </c>
      <c r="G1489" s="1" t="s">
        <v>10093</v>
      </c>
      <c r="H1489" s="1" t="s">
        <v>291</v>
      </c>
      <c r="I1489" s="1" t="s">
        <v>10094</v>
      </c>
      <c r="J1489" s="1"/>
      <c r="K1489" s="1" t="s">
        <v>10095</v>
      </c>
      <c r="M1489" s="1" t="s">
        <v>203</v>
      </c>
      <c r="S1489" s="1" t="s">
        <v>10096</v>
      </c>
      <c r="T1489" s="1" t="s">
        <v>10097</v>
      </c>
      <c r="U1489" s="1" t="s">
        <v>10</v>
      </c>
      <c r="V1489" s="1" t="s">
        <v>11</v>
      </c>
      <c r="W1489" s="2" t="n">
        <f aca="false">TRUE()</f>
        <v>1</v>
      </c>
    </row>
    <row r="1490" customFormat="false" ht="15" hidden="false" customHeight="true" outlineLevel="0" collapsed="false">
      <c r="A1490" s="1" t="s">
        <v>10098</v>
      </c>
      <c r="B1490" s="1" t="s">
        <v>10099</v>
      </c>
      <c r="C1490" s="1" t="n">
        <v>36158</v>
      </c>
      <c r="D1490" s="1" t="s">
        <v>9966</v>
      </c>
      <c r="E1490" s="1" t="s">
        <v>9966</v>
      </c>
      <c r="F1490" s="1" t="n">
        <v>34986876564</v>
      </c>
      <c r="G1490" s="1" t="s">
        <v>10100</v>
      </c>
      <c r="H1490" s="1" t="s">
        <v>200</v>
      </c>
      <c r="I1490" s="1" t="s">
        <v>10101</v>
      </c>
      <c r="J1490" s="1"/>
      <c r="K1490" s="1" t="s">
        <v>10102</v>
      </c>
      <c r="M1490" s="1" t="s">
        <v>10103</v>
      </c>
      <c r="N1490" s="1" t="s">
        <v>10104</v>
      </c>
      <c r="R1490" s="1" t="s">
        <v>7196</v>
      </c>
      <c r="S1490" s="1" t="s">
        <v>10105</v>
      </c>
      <c r="T1490" s="1" t="s">
        <v>10106</v>
      </c>
      <c r="U1490" s="1" t="s">
        <v>10</v>
      </c>
      <c r="V1490" s="1" t="s">
        <v>11</v>
      </c>
      <c r="W1490" s="2" t="n">
        <f aca="false">TRUE()</f>
        <v>1</v>
      </c>
    </row>
    <row r="1491" customFormat="false" ht="15" hidden="false" customHeight="true" outlineLevel="0" collapsed="false">
      <c r="A1491" s="1" t="s">
        <v>10107</v>
      </c>
      <c r="B1491" s="1" t="s">
        <v>10108</v>
      </c>
      <c r="C1491" s="1" t="n">
        <v>36158</v>
      </c>
      <c r="D1491" s="1" t="s">
        <v>9966</v>
      </c>
      <c r="E1491" s="1" t="s">
        <v>9966</v>
      </c>
      <c r="F1491" s="1" t="n">
        <v>34629846050</v>
      </c>
      <c r="H1491" s="1" t="s">
        <v>52</v>
      </c>
      <c r="I1491" s="1"/>
      <c r="J1491" s="1"/>
      <c r="K1491" s="1" t="s">
        <v>10109</v>
      </c>
      <c r="S1491" s="1" t="s">
        <v>10110</v>
      </c>
      <c r="T1491" s="1" t="s">
        <v>10106</v>
      </c>
      <c r="U1491" s="1" t="s">
        <v>10</v>
      </c>
      <c r="V1491" s="1" t="s">
        <v>11</v>
      </c>
      <c r="W1491" s="2" t="n">
        <f aca="false">TRUE()</f>
        <v>1</v>
      </c>
    </row>
    <row r="1492" customFormat="false" ht="15" hidden="false" customHeight="true" outlineLevel="0" collapsed="false">
      <c r="A1492" s="1" t="s">
        <v>10098</v>
      </c>
      <c r="B1492" s="1" t="s">
        <v>10111</v>
      </c>
      <c r="C1492" s="1" t="n">
        <v>36158</v>
      </c>
      <c r="D1492" s="1" t="s">
        <v>9966</v>
      </c>
      <c r="E1492" s="1" t="s">
        <v>9966</v>
      </c>
      <c r="F1492" s="1" t="n">
        <v>34986876564</v>
      </c>
      <c r="G1492" s="1" t="s">
        <v>10100</v>
      </c>
      <c r="H1492" s="1" t="s">
        <v>52</v>
      </c>
      <c r="I1492" s="1"/>
      <c r="J1492" s="1"/>
      <c r="K1492" s="1" t="s">
        <v>10112</v>
      </c>
      <c r="L1492" s="1" t="s">
        <v>10113</v>
      </c>
      <c r="S1492" s="1" t="s">
        <v>10114</v>
      </c>
      <c r="T1492" s="1" t="s">
        <v>10106</v>
      </c>
      <c r="U1492" s="1" t="s">
        <v>10</v>
      </c>
      <c r="V1492" s="1" t="s">
        <v>11</v>
      </c>
      <c r="W1492" s="2" t="n">
        <f aca="false">TRUE()</f>
        <v>1</v>
      </c>
    </row>
    <row r="1493" customFormat="false" ht="15" hidden="false" customHeight="true" outlineLevel="0" collapsed="false">
      <c r="A1493" s="1" t="s">
        <v>10115</v>
      </c>
      <c r="B1493" s="1" t="s">
        <v>10116</v>
      </c>
      <c r="C1493" s="1" t="n">
        <v>36556</v>
      </c>
      <c r="D1493" s="1" t="s">
        <v>10117</v>
      </c>
      <c r="E1493" s="1" t="s">
        <v>9966</v>
      </c>
      <c r="F1493" s="1" t="n">
        <v>34986288157</v>
      </c>
      <c r="H1493" s="1" t="s">
        <v>23</v>
      </c>
      <c r="I1493" s="1"/>
      <c r="J1493" s="1"/>
      <c r="K1493" s="1" t="s">
        <v>10118</v>
      </c>
      <c r="L1493" s="1" t="s">
        <v>10119</v>
      </c>
      <c r="R1493" s="1" t="s">
        <v>3929</v>
      </c>
      <c r="S1493" s="1" t="s">
        <v>10120</v>
      </c>
      <c r="T1493" s="1" t="s">
        <v>10121</v>
      </c>
      <c r="U1493" s="1" t="s">
        <v>10</v>
      </c>
      <c r="V1493" s="1" t="s">
        <v>28</v>
      </c>
      <c r="W1493" s="2" t="n">
        <f aca="false">TRUE()</f>
        <v>1</v>
      </c>
    </row>
    <row r="1494" customFormat="false" ht="15" hidden="false" customHeight="true" outlineLevel="0" collapsed="false">
      <c r="A1494" s="1" t="s">
        <v>9981</v>
      </c>
      <c r="B1494" s="1" t="s">
        <v>10122</v>
      </c>
      <c r="C1494" s="1" t="n">
        <v>36320</v>
      </c>
      <c r="D1494" s="1" t="s">
        <v>10117</v>
      </c>
      <c r="E1494" s="1" t="s">
        <v>9966</v>
      </c>
      <c r="F1494" s="1" t="n">
        <v>34986487080</v>
      </c>
      <c r="G1494" s="1" t="s">
        <v>9984</v>
      </c>
      <c r="H1494" s="1" t="s">
        <v>52</v>
      </c>
      <c r="I1494" s="1"/>
      <c r="J1494" s="1"/>
      <c r="K1494" s="1" t="s">
        <v>10123</v>
      </c>
      <c r="S1494" s="1" t="s">
        <v>10124</v>
      </c>
      <c r="T1494" s="1" t="s">
        <v>10125</v>
      </c>
      <c r="U1494" s="1" t="s">
        <v>10</v>
      </c>
      <c r="V1494" s="1" t="s">
        <v>11</v>
      </c>
      <c r="W1494" s="2" t="n">
        <f aca="false">TRUE()</f>
        <v>1</v>
      </c>
    </row>
    <row r="1495" customFormat="false" ht="15" hidden="false" customHeight="true" outlineLevel="0" collapsed="false">
      <c r="A1495" s="1" t="s">
        <v>9981</v>
      </c>
      <c r="B1495" s="1" t="s">
        <v>10126</v>
      </c>
      <c r="C1495" s="1" t="n">
        <v>36556</v>
      </c>
      <c r="D1495" s="1" t="s">
        <v>10117</v>
      </c>
      <c r="E1495" s="1" t="s">
        <v>9966</v>
      </c>
      <c r="F1495" s="1" t="n">
        <v>34986487300</v>
      </c>
      <c r="G1495" s="1" t="s">
        <v>9984</v>
      </c>
      <c r="H1495" s="1" t="s">
        <v>52</v>
      </c>
      <c r="I1495" s="1"/>
      <c r="J1495" s="1"/>
      <c r="K1495" s="1" t="s">
        <v>10127</v>
      </c>
      <c r="L1495" s="1" t="s">
        <v>10119</v>
      </c>
      <c r="R1495" s="1" t="s">
        <v>10128</v>
      </c>
      <c r="S1495" s="1" t="s">
        <v>10129</v>
      </c>
      <c r="T1495" s="1" t="s">
        <v>10125</v>
      </c>
      <c r="U1495" s="1" t="s">
        <v>10</v>
      </c>
      <c r="V1495" s="1" t="s">
        <v>11</v>
      </c>
      <c r="W1495" s="2" t="n">
        <f aca="false">TRUE()</f>
        <v>1</v>
      </c>
    </row>
    <row r="1496" customFormat="false" ht="15" hidden="false" customHeight="true" outlineLevel="0" collapsed="false">
      <c r="A1496" s="1" t="s">
        <v>10130</v>
      </c>
      <c r="B1496" s="1" t="s">
        <v>10131</v>
      </c>
      <c r="C1496" s="1" t="n">
        <v>36800</v>
      </c>
      <c r="D1496" s="1" t="s">
        <v>10117</v>
      </c>
      <c r="E1496" s="1" t="s">
        <v>9966</v>
      </c>
      <c r="F1496" s="1" t="n">
        <v>34607637333</v>
      </c>
      <c r="G1496" s="1" t="s">
        <v>10132</v>
      </c>
      <c r="H1496" s="1" t="s">
        <v>313</v>
      </c>
      <c r="I1496" s="1"/>
      <c r="J1496" s="1"/>
      <c r="K1496" s="1" t="s">
        <v>10133</v>
      </c>
      <c r="L1496" s="1" t="s">
        <v>10134</v>
      </c>
      <c r="N1496" s="1" t="s">
        <v>10135</v>
      </c>
      <c r="R1496" s="1" t="s">
        <v>10136</v>
      </c>
      <c r="S1496" s="1" t="s">
        <v>10137</v>
      </c>
      <c r="T1496" s="1" t="s">
        <v>10138</v>
      </c>
      <c r="U1496" s="1" t="s">
        <v>10</v>
      </c>
      <c r="V1496" s="1" t="s">
        <v>11</v>
      </c>
      <c r="W1496" s="2" t="n">
        <f aca="false">TRUE()</f>
        <v>1</v>
      </c>
    </row>
    <row r="1497" customFormat="false" ht="15" hidden="false" customHeight="true" outlineLevel="0" collapsed="false">
      <c r="A1497" s="1" t="s">
        <v>10139</v>
      </c>
      <c r="B1497" s="1" t="s">
        <v>10140</v>
      </c>
      <c r="C1497" s="1" t="n">
        <v>36990</v>
      </c>
      <c r="D1497" s="1" t="s">
        <v>10141</v>
      </c>
      <c r="E1497" s="1" t="s">
        <v>9966</v>
      </c>
      <c r="F1497" s="1" t="n">
        <v>34986746016</v>
      </c>
      <c r="G1497" s="1" t="s">
        <v>10142</v>
      </c>
      <c r="H1497" s="1" t="s">
        <v>61</v>
      </c>
      <c r="I1497" s="1"/>
      <c r="J1497" s="1"/>
      <c r="K1497" s="1" t="s">
        <v>10143</v>
      </c>
      <c r="L1497" s="1" t="s">
        <v>10144</v>
      </c>
      <c r="S1497" s="1" t="s">
        <v>10145</v>
      </c>
      <c r="T1497" s="1" t="s">
        <v>10146</v>
      </c>
      <c r="U1497" s="1" t="s">
        <v>10</v>
      </c>
      <c r="V1497" s="1" t="s">
        <v>28</v>
      </c>
      <c r="W1497" s="2" t="n">
        <f aca="false">TRUE()</f>
        <v>1</v>
      </c>
    </row>
    <row r="1498" customFormat="false" ht="15" hidden="false" customHeight="true" outlineLevel="0" collapsed="false">
      <c r="A1498" s="1" t="s">
        <v>10147</v>
      </c>
      <c r="B1498" s="1" t="s">
        <v>10148</v>
      </c>
      <c r="C1498" s="1" t="n">
        <v>36700</v>
      </c>
      <c r="D1498" s="1" t="s">
        <v>10149</v>
      </c>
      <c r="E1498" s="1" t="s">
        <v>9966</v>
      </c>
      <c r="F1498" s="1" t="n">
        <v>34659167696</v>
      </c>
      <c r="H1498" s="1" t="s">
        <v>61</v>
      </c>
      <c r="I1498" s="1"/>
      <c r="J1498" s="1"/>
      <c r="K1498" s="1" t="s">
        <v>10150</v>
      </c>
      <c r="L1498" s="1" t="s">
        <v>10151</v>
      </c>
      <c r="S1498" s="1" t="s">
        <v>10152</v>
      </c>
      <c r="T1498" s="1" t="s">
        <v>10153</v>
      </c>
      <c r="U1498" s="1" t="s">
        <v>10</v>
      </c>
      <c r="V1498" s="1" t="s">
        <v>28</v>
      </c>
      <c r="W1498" s="2" t="n">
        <f aca="false">TRUE()</f>
        <v>1</v>
      </c>
    </row>
    <row r="1499" customFormat="false" ht="15" hidden="false" customHeight="true" outlineLevel="0" collapsed="false">
      <c r="A1499" s="1" t="s">
        <v>10154</v>
      </c>
      <c r="B1499" s="1" t="s">
        <v>10155</v>
      </c>
      <c r="C1499" s="1" t="n">
        <v>36202</v>
      </c>
      <c r="D1499" s="1" t="s">
        <v>10156</v>
      </c>
      <c r="E1499" s="1" t="s">
        <v>9966</v>
      </c>
      <c r="F1499" s="1" t="n">
        <v>34986223270</v>
      </c>
      <c r="G1499" s="1" t="s">
        <v>10157</v>
      </c>
      <c r="H1499" s="1" t="s">
        <v>665</v>
      </c>
      <c r="I1499" s="1"/>
      <c r="J1499" s="1"/>
      <c r="K1499" s="1" t="s">
        <v>10158</v>
      </c>
      <c r="M1499" s="1" t="s">
        <v>10159</v>
      </c>
      <c r="R1499" s="1" t="s">
        <v>404</v>
      </c>
      <c r="S1499" s="1" t="s">
        <v>10160</v>
      </c>
      <c r="T1499" s="1" t="s">
        <v>10161</v>
      </c>
      <c r="U1499" s="1" t="s">
        <v>10</v>
      </c>
      <c r="V1499" s="1" t="s">
        <v>11</v>
      </c>
      <c r="W1499" s="2" t="n">
        <f aca="false">TRUE()</f>
        <v>1</v>
      </c>
    </row>
    <row r="1500" customFormat="false" ht="15" hidden="false" customHeight="true" outlineLevel="0" collapsed="false">
      <c r="A1500" s="1" t="s">
        <v>10162</v>
      </c>
      <c r="B1500" s="1" t="s">
        <v>10163</v>
      </c>
      <c r="C1500" s="1" t="n">
        <v>36208</v>
      </c>
      <c r="D1500" s="1" t="s">
        <v>10156</v>
      </c>
      <c r="E1500" s="1" t="s">
        <v>9966</v>
      </c>
      <c r="F1500" s="1" t="n">
        <v>34636982475</v>
      </c>
      <c r="G1500" s="1" t="s">
        <v>10164</v>
      </c>
      <c r="H1500" s="1" t="s">
        <v>23</v>
      </c>
      <c r="I1500" s="1"/>
      <c r="J1500" s="1"/>
      <c r="K1500" s="1" t="s">
        <v>10165</v>
      </c>
      <c r="L1500" s="1" t="s">
        <v>10166</v>
      </c>
      <c r="R1500" s="1" t="s">
        <v>10167</v>
      </c>
      <c r="S1500" s="1" t="s">
        <v>10168</v>
      </c>
      <c r="T1500" s="1" t="s">
        <v>10169</v>
      </c>
      <c r="U1500" s="1" t="s">
        <v>10</v>
      </c>
      <c r="V1500" s="1" t="s">
        <v>28</v>
      </c>
      <c r="W1500" s="2" t="n">
        <f aca="false">TRUE()</f>
        <v>1</v>
      </c>
    </row>
    <row r="1501" customFormat="false" ht="15" hidden="false" customHeight="true" outlineLevel="0" collapsed="false">
      <c r="A1501" s="1" t="s">
        <v>2702</v>
      </c>
      <c r="B1501" s="1" t="s">
        <v>10170</v>
      </c>
      <c r="C1501" s="1" t="n">
        <v>36203</v>
      </c>
      <c r="D1501" s="1" t="s">
        <v>10156</v>
      </c>
      <c r="E1501" s="1" t="s">
        <v>9966</v>
      </c>
      <c r="F1501" s="1" t="n">
        <v>34986411208</v>
      </c>
      <c r="G1501" s="1" t="s">
        <v>2705</v>
      </c>
      <c r="H1501" s="1" t="s">
        <v>23</v>
      </c>
      <c r="I1501" s="1"/>
      <c r="J1501" s="1"/>
      <c r="K1501" s="1" t="s">
        <v>10171</v>
      </c>
      <c r="L1501" s="1" t="s">
        <v>10172</v>
      </c>
      <c r="S1501" s="1" t="s">
        <v>10173</v>
      </c>
      <c r="T1501" s="1" t="s">
        <v>10169</v>
      </c>
      <c r="U1501" s="1" t="s">
        <v>10</v>
      </c>
      <c r="V1501" s="1" t="s">
        <v>28</v>
      </c>
      <c r="W1501" s="2" t="n">
        <f aca="false">TRUE()</f>
        <v>1</v>
      </c>
    </row>
    <row r="1502" customFormat="false" ht="15" hidden="false" customHeight="true" outlineLevel="0" collapsed="false">
      <c r="A1502" s="1" t="s">
        <v>9868</v>
      </c>
      <c r="B1502" s="1" t="s">
        <v>10174</v>
      </c>
      <c r="C1502" s="1" t="n">
        <v>36330</v>
      </c>
      <c r="D1502" s="1" t="s">
        <v>10156</v>
      </c>
      <c r="E1502" s="1" t="s">
        <v>9966</v>
      </c>
      <c r="F1502" s="1" t="n">
        <v>34986204781</v>
      </c>
      <c r="G1502" s="1" t="s">
        <v>9870</v>
      </c>
      <c r="H1502" s="1" t="s">
        <v>1166</v>
      </c>
      <c r="I1502" s="1"/>
      <c r="J1502" s="1"/>
      <c r="K1502" s="1" t="s">
        <v>10175</v>
      </c>
      <c r="L1502" s="1" t="s">
        <v>10176</v>
      </c>
      <c r="R1502" s="1" t="s">
        <v>10177</v>
      </c>
      <c r="S1502" s="1" t="s">
        <v>10178</v>
      </c>
      <c r="T1502" s="1" t="s">
        <v>10169</v>
      </c>
      <c r="U1502" s="1" t="s">
        <v>10</v>
      </c>
      <c r="V1502" s="1" t="s">
        <v>11</v>
      </c>
      <c r="W1502" s="2" t="n">
        <f aca="false">TRUE()</f>
        <v>1</v>
      </c>
    </row>
    <row r="1503" customFormat="false" ht="15" hidden="false" customHeight="true" outlineLevel="0" collapsed="false">
      <c r="A1503" s="1" t="s">
        <v>10179</v>
      </c>
      <c r="B1503" s="1" t="s">
        <v>10180</v>
      </c>
      <c r="C1503" s="1" t="n">
        <v>36204</v>
      </c>
      <c r="D1503" s="1" t="s">
        <v>10156</v>
      </c>
      <c r="E1503" s="1" t="s">
        <v>9966</v>
      </c>
      <c r="F1503" s="1" t="n">
        <v>34986418433</v>
      </c>
      <c r="H1503" s="1" t="s">
        <v>1166</v>
      </c>
      <c r="I1503" s="1"/>
      <c r="J1503" s="1"/>
      <c r="K1503" s="1" t="s">
        <v>10181</v>
      </c>
      <c r="L1503" s="1" t="s">
        <v>10182</v>
      </c>
      <c r="R1503" s="1" t="s">
        <v>7</v>
      </c>
      <c r="S1503" s="1" t="s">
        <v>10183</v>
      </c>
      <c r="T1503" s="1" t="s">
        <v>10169</v>
      </c>
      <c r="U1503" s="1" t="s">
        <v>10</v>
      </c>
      <c r="V1503" s="1" t="s">
        <v>11</v>
      </c>
      <c r="W1503" s="2" t="n">
        <f aca="false">TRUE()</f>
        <v>1</v>
      </c>
    </row>
    <row r="1504" customFormat="false" ht="15" hidden="false" customHeight="true" outlineLevel="0" collapsed="false">
      <c r="A1504" s="1" t="s">
        <v>5595</v>
      </c>
      <c r="B1504" s="1" t="s">
        <v>10184</v>
      </c>
      <c r="C1504" s="1" t="n">
        <v>36207</v>
      </c>
      <c r="D1504" s="1" t="s">
        <v>10156</v>
      </c>
      <c r="E1504" s="1" t="s">
        <v>9966</v>
      </c>
      <c r="F1504" s="1" t="n">
        <v>34902121245</v>
      </c>
      <c r="G1504" s="1" t="s">
        <v>5598</v>
      </c>
      <c r="H1504" s="1" t="s">
        <v>52</v>
      </c>
      <c r="I1504" s="1"/>
      <c r="J1504" s="1"/>
      <c r="K1504" s="1" t="s">
        <v>10185</v>
      </c>
      <c r="L1504" s="1" t="s">
        <v>10186</v>
      </c>
      <c r="S1504" s="1" t="s">
        <v>10187</v>
      </c>
      <c r="T1504" s="1" t="s">
        <v>10188</v>
      </c>
      <c r="U1504" s="1" t="s">
        <v>10</v>
      </c>
      <c r="V1504" s="1" t="s">
        <v>11</v>
      </c>
      <c r="W1504" s="2" t="n">
        <f aca="false">TRUE()</f>
        <v>1</v>
      </c>
    </row>
    <row r="1505" customFormat="false" ht="15" hidden="false" customHeight="true" outlineLevel="0" collapsed="false">
      <c r="A1505" s="1" t="s">
        <v>85</v>
      </c>
      <c r="B1505" s="1" t="s">
        <v>10189</v>
      </c>
      <c r="C1505" s="1" t="n">
        <v>36318</v>
      </c>
      <c r="D1505" s="1" t="s">
        <v>10156</v>
      </c>
      <c r="E1505" s="1" t="s">
        <v>9966</v>
      </c>
      <c r="F1505" s="1" t="n">
        <v>34886092955</v>
      </c>
      <c r="G1505" s="1" t="s">
        <v>87</v>
      </c>
      <c r="H1505" s="1" t="s">
        <v>313</v>
      </c>
      <c r="I1505" s="1"/>
      <c r="J1505" s="1"/>
      <c r="K1505" s="1" t="s">
        <v>10190</v>
      </c>
      <c r="L1505" s="1" t="s">
        <v>10191</v>
      </c>
      <c r="N1505" s="1" t="s">
        <v>90</v>
      </c>
      <c r="O1505" s="1" t="s">
        <v>10192</v>
      </c>
      <c r="P1505" s="1" t="s">
        <v>92</v>
      </c>
      <c r="Q1505" s="1" t="s">
        <v>93</v>
      </c>
      <c r="R1505" s="1" t="s">
        <v>404</v>
      </c>
      <c r="S1505" s="1" t="s">
        <v>10193</v>
      </c>
      <c r="T1505" s="1" t="s">
        <v>10194</v>
      </c>
      <c r="U1505" s="1" t="s">
        <v>10</v>
      </c>
      <c r="V1505" s="1" t="s">
        <v>11</v>
      </c>
      <c r="W1505" s="2" t="n">
        <f aca="false">TRUE()</f>
        <v>1</v>
      </c>
    </row>
    <row r="1506" customFormat="false" ht="15" hidden="false" customHeight="true" outlineLevel="0" collapsed="false">
      <c r="A1506" s="1" t="s">
        <v>10195</v>
      </c>
      <c r="B1506" s="1" t="s">
        <v>10196</v>
      </c>
      <c r="C1506" s="1" t="n">
        <v>36580</v>
      </c>
      <c r="D1506" s="1" t="s">
        <v>10197</v>
      </c>
      <c r="E1506" s="1" t="s">
        <v>9966</v>
      </c>
      <c r="F1506" s="1" t="n">
        <v>34986583547</v>
      </c>
      <c r="G1506" s="1" t="s">
        <v>10198</v>
      </c>
      <c r="H1506" s="1" t="s">
        <v>23</v>
      </c>
      <c r="I1506" s="1"/>
      <c r="J1506" s="1"/>
      <c r="K1506" s="1" t="s">
        <v>10199</v>
      </c>
      <c r="L1506" s="1" t="s">
        <v>10200</v>
      </c>
      <c r="S1506" s="1" t="s">
        <v>10201</v>
      </c>
      <c r="T1506" s="1" t="s">
        <v>10202</v>
      </c>
      <c r="U1506" s="1" t="s">
        <v>10</v>
      </c>
      <c r="V1506" s="1" t="s">
        <v>28</v>
      </c>
      <c r="W1506" s="2" t="n">
        <f aca="false">TRUE()</f>
        <v>1</v>
      </c>
    </row>
    <row r="1507" customFormat="false" ht="15" hidden="false" customHeight="true" outlineLevel="0" collapsed="false">
      <c r="A1507" s="1" t="s">
        <v>10203</v>
      </c>
      <c r="B1507" s="1" t="s">
        <v>10204</v>
      </c>
      <c r="C1507" s="1" t="n">
        <v>36140</v>
      </c>
      <c r="D1507" s="1" t="s">
        <v>10205</v>
      </c>
      <c r="E1507" s="1" t="s">
        <v>9966</v>
      </c>
      <c r="F1507" s="1" t="n">
        <v>34902196702</v>
      </c>
      <c r="G1507" s="1" t="s">
        <v>10206</v>
      </c>
      <c r="H1507" s="1" t="s">
        <v>23</v>
      </c>
      <c r="I1507" s="1"/>
      <c r="J1507" s="1"/>
      <c r="K1507" s="1" t="s">
        <v>10207</v>
      </c>
      <c r="L1507" s="1" t="s">
        <v>10208</v>
      </c>
      <c r="R1507" s="1" t="s">
        <v>2337</v>
      </c>
      <c r="S1507" s="1" t="s">
        <v>10209</v>
      </c>
      <c r="T1507" s="1" t="s">
        <v>10210</v>
      </c>
      <c r="U1507" s="1" t="s">
        <v>10</v>
      </c>
      <c r="V1507" s="1" t="s">
        <v>28</v>
      </c>
      <c r="W1507" s="2" t="n">
        <f aca="false">TRUE()</f>
        <v>1</v>
      </c>
    </row>
    <row r="1508" customFormat="false" ht="15" hidden="false" customHeight="true" outlineLevel="0" collapsed="false">
      <c r="A1508" s="1" t="s">
        <v>10211</v>
      </c>
      <c r="B1508" s="1" t="s">
        <v>10212</v>
      </c>
      <c r="C1508" s="1" t="n">
        <v>36140</v>
      </c>
      <c r="D1508" s="1" t="s">
        <v>10205</v>
      </c>
      <c r="E1508" s="1" t="s">
        <v>9966</v>
      </c>
      <c r="F1508" s="1" t="n">
        <v>34986708788</v>
      </c>
      <c r="G1508" s="1" t="s">
        <v>235</v>
      </c>
      <c r="H1508" s="1" t="s">
        <v>23</v>
      </c>
      <c r="I1508" s="1"/>
      <c r="J1508" s="1"/>
      <c r="K1508" s="1" t="s">
        <v>10213</v>
      </c>
      <c r="L1508" s="1" t="s">
        <v>10214</v>
      </c>
      <c r="S1508" s="1" t="s">
        <v>10215</v>
      </c>
      <c r="T1508" s="1" t="s">
        <v>10210</v>
      </c>
      <c r="U1508" s="1" t="s">
        <v>10</v>
      </c>
      <c r="V1508" s="1" t="s">
        <v>28</v>
      </c>
      <c r="W1508" s="2" t="n">
        <f aca="false">TRUE()</f>
        <v>1</v>
      </c>
    </row>
    <row r="1509" customFormat="false" ht="15" hidden="false" customHeight="true" outlineLevel="0" collapsed="false">
      <c r="A1509" s="1" t="s">
        <v>10216</v>
      </c>
      <c r="B1509" s="1" t="s">
        <v>10217</v>
      </c>
      <c r="C1509" s="1" t="n">
        <v>36140</v>
      </c>
      <c r="D1509" s="1" t="s">
        <v>10205</v>
      </c>
      <c r="E1509" s="1" t="s">
        <v>9966</v>
      </c>
      <c r="F1509" s="1" t="n">
        <v>34986854742</v>
      </c>
      <c r="G1509" s="1" t="s">
        <v>10218</v>
      </c>
      <c r="H1509" s="1" t="s">
        <v>52</v>
      </c>
      <c r="I1509" s="1"/>
      <c r="J1509" s="1"/>
      <c r="K1509" s="1" t="s">
        <v>10219</v>
      </c>
      <c r="L1509" s="1" t="s">
        <v>10220</v>
      </c>
      <c r="R1509" s="1" t="s">
        <v>10221</v>
      </c>
      <c r="S1509" s="1" t="s">
        <v>10222</v>
      </c>
      <c r="T1509" s="1" t="s">
        <v>10223</v>
      </c>
      <c r="U1509" s="1" t="s">
        <v>10</v>
      </c>
      <c r="V1509" s="1" t="s">
        <v>11</v>
      </c>
      <c r="W1509" s="2" t="n">
        <f aca="false">TRUE()</f>
        <v>1</v>
      </c>
    </row>
    <row r="1510" customFormat="false" ht="15" hidden="false" customHeight="true" outlineLevel="0" collapsed="false">
      <c r="A1510" s="1" t="s">
        <v>10224</v>
      </c>
      <c r="B1510" s="1" t="s">
        <v>10225</v>
      </c>
      <c r="C1510" s="1" t="n">
        <v>36614</v>
      </c>
      <c r="D1510" s="1" t="s">
        <v>10226</v>
      </c>
      <c r="E1510" s="1" t="s">
        <v>9966</v>
      </c>
      <c r="F1510" s="1" t="n">
        <v>34609721597</v>
      </c>
      <c r="G1510" s="1" t="s">
        <v>10227</v>
      </c>
      <c r="H1510" s="1" t="s">
        <v>665</v>
      </c>
      <c r="I1510" s="1"/>
      <c r="J1510" s="1"/>
      <c r="K1510" s="1" t="s">
        <v>10228</v>
      </c>
      <c r="M1510" s="1" t="s">
        <v>10229</v>
      </c>
      <c r="S1510" s="1" t="s">
        <v>10230</v>
      </c>
      <c r="T1510" s="1" t="s">
        <v>10231</v>
      </c>
      <c r="U1510" s="1" t="s">
        <v>10</v>
      </c>
      <c r="V1510" s="1" t="s">
        <v>11</v>
      </c>
      <c r="W1510" s="2" t="n">
        <f aca="false">TRUE()</f>
        <v>1</v>
      </c>
    </row>
    <row r="1511" customFormat="false" ht="15" hidden="false" customHeight="true" outlineLevel="0" collapsed="false">
      <c r="A1511" s="1" t="s">
        <v>10232</v>
      </c>
      <c r="B1511" s="1" t="s">
        <v>10233</v>
      </c>
      <c r="C1511" s="1" t="n">
        <v>36620</v>
      </c>
      <c r="D1511" s="1" t="s">
        <v>10226</v>
      </c>
      <c r="E1511" s="1" t="s">
        <v>9966</v>
      </c>
      <c r="F1511" s="1" t="n">
        <v>34986561334</v>
      </c>
      <c r="G1511" s="1" t="s">
        <v>10234</v>
      </c>
      <c r="H1511" s="1" t="s">
        <v>23</v>
      </c>
      <c r="I1511" s="1"/>
      <c r="J1511" s="1"/>
      <c r="K1511" s="1" t="s">
        <v>10235</v>
      </c>
      <c r="L1511" s="1" t="s">
        <v>10236</v>
      </c>
      <c r="S1511" s="1" t="s">
        <v>10237</v>
      </c>
      <c r="T1511" s="1" t="s">
        <v>10238</v>
      </c>
      <c r="U1511" s="1" t="s">
        <v>10</v>
      </c>
      <c r="V1511" s="1" t="s">
        <v>28</v>
      </c>
      <c r="W1511" s="2" t="n">
        <f aca="false">TRUE()</f>
        <v>1</v>
      </c>
    </row>
    <row r="1512" customFormat="false" ht="15" hidden="false" customHeight="true" outlineLevel="0" collapsed="false">
      <c r="A1512" s="1" t="s">
        <v>10239</v>
      </c>
      <c r="B1512" s="1" t="s">
        <v>10240</v>
      </c>
      <c r="C1512" s="1" t="n">
        <v>37187</v>
      </c>
      <c r="D1512" s="1" t="s">
        <v>10241</v>
      </c>
      <c r="E1512" s="1" t="s">
        <v>10242</v>
      </c>
      <c r="F1512" s="1" t="n">
        <v>34923341134</v>
      </c>
      <c r="G1512" s="1" t="s">
        <v>10243</v>
      </c>
      <c r="H1512" s="1" t="s">
        <v>1963</v>
      </c>
      <c r="I1512" s="1" t="s">
        <v>10244</v>
      </c>
      <c r="J1512" s="1"/>
      <c r="K1512" s="1" t="s">
        <v>10245</v>
      </c>
      <c r="M1512" s="1" t="s">
        <v>203</v>
      </c>
      <c r="R1512" s="1" t="s">
        <v>5386</v>
      </c>
      <c r="S1512" s="1" t="s">
        <v>10246</v>
      </c>
      <c r="T1512" s="1" t="s">
        <v>10247</v>
      </c>
      <c r="U1512" s="1" t="s">
        <v>10</v>
      </c>
      <c r="V1512" s="1" t="s">
        <v>11</v>
      </c>
      <c r="W1512" s="2" t="n">
        <f aca="false">TRUE()</f>
        <v>1</v>
      </c>
    </row>
    <row r="1513" customFormat="false" ht="15" hidden="false" customHeight="true" outlineLevel="0" collapsed="false">
      <c r="A1513" s="1" t="s">
        <v>10248</v>
      </c>
      <c r="B1513" s="1" t="s">
        <v>10249</v>
      </c>
      <c r="C1513" s="1" t="n">
        <v>37796</v>
      </c>
      <c r="D1513" s="1" t="s">
        <v>10250</v>
      </c>
      <c r="E1513" s="1" t="s">
        <v>10242</v>
      </c>
      <c r="F1513" s="1" t="n">
        <v>34923288900</v>
      </c>
      <c r="G1513" s="1" t="s">
        <v>10251</v>
      </c>
      <c r="H1513" s="1" t="s">
        <v>1166</v>
      </c>
      <c r="I1513" s="1"/>
      <c r="J1513" s="1"/>
      <c r="K1513" s="1" t="s">
        <v>10252</v>
      </c>
      <c r="R1513" s="1" t="s">
        <v>10253</v>
      </c>
      <c r="S1513" s="1" t="s">
        <v>10254</v>
      </c>
      <c r="T1513" s="1" t="s">
        <v>10255</v>
      </c>
      <c r="U1513" s="1" t="s">
        <v>10</v>
      </c>
      <c r="V1513" s="1" t="s">
        <v>11</v>
      </c>
      <c r="W1513" s="2" t="n">
        <f aca="false">TRUE()</f>
        <v>1</v>
      </c>
    </row>
    <row r="1514" customFormat="false" ht="15" hidden="false" customHeight="true" outlineLevel="0" collapsed="false">
      <c r="A1514" s="1" t="s">
        <v>10256</v>
      </c>
      <c r="B1514" s="1" t="s">
        <v>10257</v>
      </c>
      <c r="C1514" s="1" t="n">
        <v>37700</v>
      </c>
      <c r="D1514" s="1" t="s">
        <v>10258</v>
      </c>
      <c r="E1514" s="1" t="s">
        <v>10242</v>
      </c>
      <c r="F1514" s="1" t="n">
        <v>34603635722</v>
      </c>
      <c r="G1514" s="1" t="s">
        <v>10259</v>
      </c>
      <c r="H1514" s="1" t="s">
        <v>61</v>
      </c>
      <c r="I1514" s="1"/>
      <c r="J1514" s="1"/>
      <c r="K1514" s="1" t="s">
        <v>10260</v>
      </c>
      <c r="L1514" s="1" t="s">
        <v>10261</v>
      </c>
      <c r="S1514" s="1" t="s">
        <v>10262</v>
      </c>
      <c r="T1514" s="1" t="s">
        <v>10263</v>
      </c>
      <c r="U1514" s="1" t="s">
        <v>10</v>
      </c>
      <c r="V1514" s="1" t="s">
        <v>28</v>
      </c>
      <c r="W1514" s="2" t="n">
        <f aca="false">TRUE()</f>
        <v>1</v>
      </c>
    </row>
    <row r="1515" customFormat="false" ht="15" hidden="false" customHeight="true" outlineLevel="0" collapsed="false">
      <c r="A1515" s="1" t="s">
        <v>10264</v>
      </c>
      <c r="B1515" s="1" t="s">
        <v>10265</v>
      </c>
      <c r="C1515" s="1" t="n">
        <v>37193</v>
      </c>
      <c r="D1515" s="1" t="s">
        <v>10266</v>
      </c>
      <c r="E1515" s="1" t="s">
        <v>10242</v>
      </c>
      <c r="F1515" s="1" t="n">
        <v>34608911381</v>
      </c>
      <c r="G1515" s="1" t="s">
        <v>10267</v>
      </c>
      <c r="H1515" s="1" t="s">
        <v>665</v>
      </c>
      <c r="I1515" s="1"/>
      <c r="J1515" s="1"/>
      <c r="K1515" s="1" t="s">
        <v>10268</v>
      </c>
      <c r="M1515" s="1" t="s">
        <v>203</v>
      </c>
      <c r="R1515" s="1" t="s">
        <v>10269</v>
      </c>
      <c r="S1515" s="1" t="s">
        <v>10270</v>
      </c>
      <c r="T1515" s="1" t="s">
        <v>10271</v>
      </c>
      <c r="U1515" s="1" t="s">
        <v>10</v>
      </c>
      <c r="V1515" s="1" t="s">
        <v>11</v>
      </c>
      <c r="W1515" s="2" t="n">
        <f aca="false">TRUE()</f>
        <v>1</v>
      </c>
    </row>
    <row r="1516" customFormat="false" ht="15" hidden="false" customHeight="true" outlineLevel="0" collapsed="false">
      <c r="A1516" s="1" t="s">
        <v>10272</v>
      </c>
      <c r="B1516" s="1" t="s">
        <v>10273</v>
      </c>
      <c r="C1516" s="1" t="n">
        <v>37006</v>
      </c>
      <c r="D1516" s="1" t="s">
        <v>10242</v>
      </c>
      <c r="E1516" s="1" t="s">
        <v>10242</v>
      </c>
      <c r="F1516" s="1" t="n">
        <v>34923221292</v>
      </c>
      <c r="G1516" s="1" t="s">
        <v>10274</v>
      </c>
      <c r="H1516" s="1" t="s">
        <v>901</v>
      </c>
      <c r="I1516" s="1" t="s">
        <v>10275</v>
      </c>
      <c r="J1516" s="1"/>
      <c r="K1516" s="1" t="s">
        <v>10276</v>
      </c>
      <c r="M1516" s="1" t="s">
        <v>10277</v>
      </c>
      <c r="N1516" s="1" t="s">
        <v>10278</v>
      </c>
      <c r="R1516" s="1" t="s">
        <v>10279</v>
      </c>
      <c r="S1516" s="1" t="s">
        <v>10280</v>
      </c>
      <c r="T1516" s="1" t="s">
        <v>10281</v>
      </c>
      <c r="U1516" s="1" t="s">
        <v>10</v>
      </c>
      <c r="V1516" s="1" t="s">
        <v>371</v>
      </c>
      <c r="W1516" s="2" t="n">
        <f aca="false">TRUE()</f>
        <v>1</v>
      </c>
    </row>
    <row r="1517" customFormat="false" ht="15" hidden="false" customHeight="true" outlineLevel="0" collapsed="false">
      <c r="A1517" s="1" t="s">
        <v>10282</v>
      </c>
      <c r="B1517" s="1" t="s">
        <v>10283</v>
      </c>
      <c r="C1517" s="1" t="n">
        <v>37005</v>
      </c>
      <c r="D1517" s="1" t="s">
        <v>10242</v>
      </c>
      <c r="E1517" s="1" t="s">
        <v>10242</v>
      </c>
      <c r="F1517" s="1" t="n">
        <v>34608705089</v>
      </c>
      <c r="G1517" s="1" t="s">
        <v>10284</v>
      </c>
      <c r="H1517" s="1" t="s">
        <v>375</v>
      </c>
      <c r="I1517" s="1"/>
      <c r="J1517" s="1"/>
      <c r="K1517" s="1" t="s">
        <v>10285</v>
      </c>
      <c r="L1517" s="1" t="s">
        <v>10286</v>
      </c>
      <c r="S1517" s="1" t="s">
        <v>10287</v>
      </c>
      <c r="T1517" s="1" t="s">
        <v>10288</v>
      </c>
      <c r="U1517" s="1" t="s">
        <v>10</v>
      </c>
      <c r="V1517" s="1" t="s">
        <v>371</v>
      </c>
      <c r="W1517" s="2" t="n">
        <f aca="false">TRUE()</f>
        <v>1</v>
      </c>
    </row>
    <row r="1518" customFormat="false" ht="15" hidden="false" customHeight="true" outlineLevel="0" collapsed="false">
      <c r="A1518" s="1" t="s">
        <v>10264</v>
      </c>
      <c r="B1518" s="1" t="s">
        <v>10289</v>
      </c>
      <c r="C1518" s="1" t="n">
        <v>37003</v>
      </c>
      <c r="D1518" s="1" t="s">
        <v>10242</v>
      </c>
      <c r="E1518" s="1" t="s">
        <v>10242</v>
      </c>
      <c r="F1518" s="1" t="n">
        <v>34608911381</v>
      </c>
      <c r="G1518" s="1" t="s">
        <v>10267</v>
      </c>
      <c r="H1518" s="1" t="s">
        <v>61</v>
      </c>
      <c r="I1518" s="1"/>
      <c r="J1518" s="1"/>
      <c r="K1518" s="1" t="s">
        <v>10290</v>
      </c>
      <c r="L1518" s="1" t="s">
        <v>10291</v>
      </c>
      <c r="S1518" s="1" t="s">
        <v>10292</v>
      </c>
      <c r="T1518" s="1" t="s">
        <v>10293</v>
      </c>
      <c r="U1518" s="1" t="s">
        <v>10</v>
      </c>
      <c r="V1518" s="1" t="s">
        <v>28</v>
      </c>
      <c r="W1518" s="2" t="n">
        <f aca="false">TRUE()</f>
        <v>1</v>
      </c>
    </row>
    <row r="1519" customFormat="false" ht="15" hidden="false" customHeight="true" outlineLevel="0" collapsed="false">
      <c r="A1519" s="1" t="s">
        <v>10294</v>
      </c>
      <c r="B1519" s="1" t="s">
        <v>10295</v>
      </c>
      <c r="C1519" s="1" t="n">
        <v>37184</v>
      </c>
      <c r="D1519" s="1" t="s">
        <v>10242</v>
      </c>
      <c r="E1519" s="1" t="s">
        <v>10242</v>
      </c>
      <c r="F1519" s="1" t="n">
        <v>34923232187</v>
      </c>
      <c r="G1519" s="1" t="s">
        <v>10296</v>
      </c>
      <c r="H1519" s="1" t="s">
        <v>665</v>
      </c>
      <c r="I1519" s="1" t="s">
        <v>10297</v>
      </c>
      <c r="J1519" s="1"/>
      <c r="K1519" s="1" t="s">
        <v>10298</v>
      </c>
      <c r="M1519" s="1" t="s">
        <v>203</v>
      </c>
      <c r="S1519" s="1" t="s">
        <v>10299</v>
      </c>
      <c r="T1519" s="1" t="s">
        <v>10300</v>
      </c>
      <c r="U1519" s="1" t="s">
        <v>10</v>
      </c>
      <c r="V1519" s="1" t="s">
        <v>11</v>
      </c>
      <c r="W1519" s="2" t="n">
        <f aca="false">TRUE()</f>
        <v>1</v>
      </c>
    </row>
    <row r="1520" customFormat="false" ht="15" hidden="false" customHeight="true" outlineLevel="0" collapsed="false">
      <c r="A1520" s="1" t="s">
        <v>10301</v>
      </c>
      <c r="B1520" s="1" t="s">
        <v>10302</v>
      </c>
      <c r="C1520" s="1" t="n">
        <v>37008</v>
      </c>
      <c r="D1520" s="1" t="s">
        <v>10242</v>
      </c>
      <c r="E1520" s="1" t="s">
        <v>10242</v>
      </c>
      <c r="F1520" s="1" t="n">
        <v>34923192020</v>
      </c>
      <c r="G1520" s="1" t="s">
        <v>10303</v>
      </c>
      <c r="H1520" s="1" t="s">
        <v>23</v>
      </c>
      <c r="I1520" s="1"/>
      <c r="J1520" s="1"/>
      <c r="K1520" s="1" t="s">
        <v>10304</v>
      </c>
      <c r="L1520" s="1" t="s">
        <v>10305</v>
      </c>
      <c r="S1520" s="1" t="s">
        <v>10306</v>
      </c>
      <c r="T1520" s="1" t="s">
        <v>10307</v>
      </c>
      <c r="U1520" s="1" t="s">
        <v>10</v>
      </c>
      <c r="V1520" s="1" t="s">
        <v>28</v>
      </c>
      <c r="W1520" s="2" t="n">
        <f aca="false">TRUE()</f>
        <v>1</v>
      </c>
    </row>
    <row r="1521" customFormat="false" ht="15" hidden="false" customHeight="true" outlineLevel="0" collapsed="false">
      <c r="A1521" s="1" t="s">
        <v>10308</v>
      </c>
      <c r="B1521" s="1" t="s">
        <v>10309</v>
      </c>
      <c r="C1521" s="1" t="n">
        <v>37184</v>
      </c>
      <c r="D1521" s="1" t="s">
        <v>10242</v>
      </c>
      <c r="E1521" s="1" t="s">
        <v>10242</v>
      </c>
      <c r="F1521" s="1" t="n">
        <v>34923232169</v>
      </c>
      <c r="G1521" s="1" t="s">
        <v>10310</v>
      </c>
      <c r="H1521" s="1" t="s">
        <v>291</v>
      </c>
      <c r="I1521" s="1"/>
      <c r="J1521" s="1"/>
      <c r="K1521" s="1" t="s">
        <v>10311</v>
      </c>
      <c r="M1521" s="1" t="s">
        <v>203</v>
      </c>
      <c r="R1521" s="1" t="s">
        <v>182</v>
      </c>
      <c r="S1521" s="1" t="s">
        <v>10312</v>
      </c>
      <c r="T1521" s="1" t="s">
        <v>10313</v>
      </c>
      <c r="U1521" s="1" t="s">
        <v>10</v>
      </c>
      <c r="V1521" s="1" t="s">
        <v>11</v>
      </c>
      <c r="W1521" s="2" t="n">
        <f aca="false">TRUE()</f>
        <v>1</v>
      </c>
    </row>
    <row r="1522" customFormat="false" ht="15" hidden="false" customHeight="true" outlineLevel="0" collapsed="false">
      <c r="A1522" s="1" t="s">
        <v>95</v>
      </c>
      <c r="B1522" s="1" t="s">
        <v>10314</v>
      </c>
      <c r="C1522" s="1" t="n">
        <v>37008</v>
      </c>
      <c r="D1522" s="1" t="s">
        <v>10242</v>
      </c>
      <c r="E1522" s="1" t="s">
        <v>10242</v>
      </c>
      <c r="F1522" s="1" t="n">
        <v>34923549253</v>
      </c>
      <c r="G1522" s="1" t="s">
        <v>514</v>
      </c>
      <c r="H1522" s="1" t="s">
        <v>52</v>
      </c>
      <c r="I1522" s="1"/>
      <c r="J1522" s="1"/>
      <c r="K1522" s="1" t="s">
        <v>10315</v>
      </c>
      <c r="L1522" s="1" t="s">
        <v>10316</v>
      </c>
      <c r="S1522" s="1" t="s">
        <v>10317</v>
      </c>
      <c r="T1522" s="1" t="s">
        <v>10318</v>
      </c>
      <c r="U1522" s="1" t="s">
        <v>10</v>
      </c>
      <c r="V1522" s="1" t="s">
        <v>11</v>
      </c>
      <c r="W1522" s="2" t="n">
        <f aca="false">TRUE()</f>
        <v>1</v>
      </c>
    </row>
    <row r="1523" customFormat="false" ht="15" hidden="false" customHeight="true" outlineLevel="0" collapsed="false">
      <c r="A1523" s="1" t="s">
        <v>10319</v>
      </c>
      <c r="B1523" s="1" t="s">
        <v>10320</v>
      </c>
      <c r="C1523" s="1" t="n">
        <v>37005</v>
      </c>
      <c r="D1523" s="1" t="s">
        <v>10242</v>
      </c>
      <c r="E1523" s="1" t="s">
        <v>10242</v>
      </c>
      <c r="F1523" s="1" t="n">
        <v>34923994680</v>
      </c>
      <c r="G1523" s="1" t="s">
        <v>10321</v>
      </c>
      <c r="H1523" s="1" t="s">
        <v>1005</v>
      </c>
      <c r="I1523" s="1"/>
      <c r="J1523" s="1"/>
      <c r="K1523" s="1" t="s">
        <v>10322</v>
      </c>
      <c r="L1523" s="1" t="s">
        <v>10323</v>
      </c>
      <c r="S1523" s="1" t="s">
        <v>10324</v>
      </c>
      <c r="T1523" s="1" t="s">
        <v>10325</v>
      </c>
      <c r="U1523" s="1" t="s">
        <v>10</v>
      </c>
      <c r="V1523" s="1" t="s">
        <v>11</v>
      </c>
      <c r="W1523" s="2" t="n">
        <f aca="false">TRUE()</f>
        <v>1</v>
      </c>
    </row>
    <row r="1524" customFormat="false" ht="15" hidden="false" customHeight="true" outlineLevel="0" collapsed="false">
      <c r="A1524" s="1" t="s">
        <v>10326</v>
      </c>
      <c r="B1524" s="1" t="s">
        <v>10327</v>
      </c>
      <c r="C1524" s="1" t="n">
        <v>37763</v>
      </c>
      <c r="D1524" s="1" t="s">
        <v>10328</v>
      </c>
      <c r="E1524" s="1" t="s">
        <v>10242</v>
      </c>
      <c r="F1524" s="1" t="n">
        <v>34923415603</v>
      </c>
      <c r="G1524" s="1" t="s">
        <v>10329</v>
      </c>
      <c r="H1524" s="1" t="s">
        <v>61</v>
      </c>
      <c r="I1524" s="1"/>
      <c r="J1524" s="1"/>
      <c r="K1524" s="1" t="s">
        <v>10330</v>
      </c>
      <c r="L1524" s="1" t="s">
        <v>10331</v>
      </c>
      <c r="S1524" s="1" t="s">
        <v>10332</v>
      </c>
      <c r="T1524" s="1" t="s">
        <v>10333</v>
      </c>
      <c r="U1524" s="1" t="s">
        <v>10</v>
      </c>
      <c r="V1524" s="1" t="s">
        <v>28</v>
      </c>
      <c r="W1524" s="2" t="n">
        <f aca="false">TRUE()</f>
        <v>1</v>
      </c>
    </row>
    <row r="1525" customFormat="false" ht="15" hidden="false" customHeight="true" outlineLevel="0" collapsed="false">
      <c r="A1525" s="1" t="s">
        <v>10334</v>
      </c>
      <c r="B1525" s="1" t="s">
        <v>10335</v>
      </c>
      <c r="C1525" s="1" t="n">
        <v>37900</v>
      </c>
      <c r="D1525" s="1" t="s">
        <v>10336</v>
      </c>
      <c r="E1525" s="1" t="s">
        <v>10242</v>
      </c>
      <c r="F1525" s="1" t="n">
        <v>34923133685</v>
      </c>
      <c r="H1525" s="1" t="s">
        <v>36</v>
      </c>
      <c r="I1525" s="1"/>
      <c r="J1525" s="1"/>
      <c r="K1525" s="1" t="s">
        <v>10337</v>
      </c>
      <c r="L1525" s="1" t="s">
        <v>10338</v>
      </c>
      <c r="S1525" s="1" t="s">
        <v>10339</v>
      </c>
      <c r="T1525" s="1" t="s">
        <v>10340</v>
      </c>
      <c r="U1525" s="1" t="s">
        <v>10</v>
      </c>
      <c r="V1525" s="1" t="s">
        <v>11</v>
      </c>
      <c r="W1525" s="2" t="n">
        <f aca="false">TRUE()</f>
        <v>1</v>
      </c>
    </row>
    <row r="1526" customFormat="false" ht="15" hidden="false" customHeight="true" outlineLevel="0" collapsed="false">
      <c r="A1526" s="1" t="s">
        <v>10341</v>
      </c>
      <c r="B1526" s="1" t="s">
        <v>10342</v>
      </c>
      <c r="C1526" s="1" t="n">
        <v>37184</v>
      </c>
      <c r="D1526" s="1" t="s">
        <v>10343</v>
      </c>
      <c r="E1526" s="1" t="s">
        <v>10242</v>
      </c>
      <c r="F1526" s="1" t="n">
        <v>34923121308</v>
      </c>
      <c r="H1526" s="1" t="s">
        <v>61</v>
      </c>
      <c r="I1526" s="1"/>
      <c r="J1526" s="1"/>
      <c r="K1526" s="1" t="s">
        <v>10344</v>
      </c>
      <c r="L1526" s="1" t="s">
        <v>10345</v>
      </c>
      <c r="S1526" s="1" t="s">
        <v>10346</v>
      </c>
      <c r="T1526" s="1" t="s">
        <v>10347</v>
      </c>
      <c r="U1526" s="1" t="s">
        <v>10</v>
      </c>
      <c r="V1526" s="1" t="s">
        <v>28</v>
      </c>
      <c r="W1526" s="2" t="n">
        <f aca="false">TRUE()</f>
        <v>1</v>
      </c>
    </row>
    <row r="1527" customFormat="false" ht="15" hidden="false" customHeight="true" outlineLevel="0" collapsed="false">
      <c r="A1527" s="1" t="s">
        <v>10348</v>
      </c>
      <c r="B1527" s="1" t="s">
        <v>10349</v>
      </c>
      <c r="C1527" s="1" t="n">
        <v>37184</v>
      </c>
      <c r="D1527" s="1" t="s">
        <v>10343</v>
      </c>
      <c r="E1527" s="1" t="s">
        <v>10242</v>
      </c>
      <c r="F1527" s="1" t="n">
        <v>34646491800</v>
      </c>
      <c r="G1527" s="1" t="s">
        <v>10350</v>
      </c>
      <c r="H1527" s="1" t="s">
        <v>23</v>
      </c>
      <c r="I1527" s="1"/>
      <c r="J1527" s="1"/>
      <c r="K1527" s="1" t="s">
        <v>10351</v>
      </c>
      <c r="L1527" s="1" t="s">
        <v>10352</v>
      </c>
      <c r="S1527" s="1" t="s">
        <v>10353</v>
      </c>
      <c r="T1527" s="1" t="s">
        <v>10354</v>
      </c>
      <c r="U1527" s="1" t="s">
        <v>10</v>
      </c>
      <c r="V1527" s="1" t="s">
        <v>28</v>
      </c>
      <c r="W1527" s="2" t="n">
        <f aca="false">TRUE()</f>
        <v>1</v>
      </c>
    </row>
    <row r="1528" customFormat="false" ht="15" hidden="false" customHeight="true" outlineLevel="0" collapsed="false">
      <c r="A1528" s="1" t="s">
        <v>10355</v>
      </c>
      <c r="B1528" s="1" t="s">
        <v>10356</v>
      </c>
      <c r="C1528" s="1" t="n">
        <v>37184</v>
      </c>
      <c r="D1528" s="1" t="s">
        <v>10343</v>
      </c>
      <c r="E1528" s="1" t="s">
        <v>10242</v>
      </c>
      <c r="F1528" s="1" t="n">
        <v>34923203482</v>
      </c>
      <c r="G1528" s="1" t="s">
        <v>10357</v>
      </c>
      <c r="H1528" s="1" t="s">
        <v>200</v>
      </c>
      <c r="I1528" s="1"/>
      <c r="J1528" s="1" t="s">
        <v>10358</v>
      </c>
      <c r="K1528" s="1" t="s">
        <v>10359</v>
      </c>
      <c r="M1528" s="1" t="s">
        <v>10360</v>
      </c>
      <c r="N1528" s="1" t="s">
        <v>10361</v>
      </c>
      <c r="P1528" s="1" t="s">
        <v>10362</v>
      </c>
      <c r="Q1528" s="1" t="s">
        <v>10363</v>
      </c>
      <c r="R1528" s="1" t="s">
        <v>10364</v>
      </c>
      <c r="S1528" s="1" t="s">
        <v>10365</v>
      </c>
      <c r="T1528" s="1" t="s">
        <v>10366</v>
      </c>
      <c r="U1528" s="1" t="s">
        <v>10</v>
      </c>
      <c r="V1528" s="1" t="s">
        <v>11</v>
      </c>
      <c r="W1528" s="2" t="n">
        <f aca="false">TRUE()</f>
        <v>1</v>
      </c>
    </row>
    <row r="1529" customFormat="false" ht="15" hidden="false" customHeight="true" outlineLevel="0" collapsed="false">
      <c r="A1529" s="1" t="s">
        <v>10367</v>
      </c>
      <c r="B1529" s="1" t="s">
        <v>10368</v>
      </c>
      <c r="C1529" s="1" t="n">
        <v>38677</v>
      </c>
      <c r="D1529" s="1" t="s">
        <v>10369</v>
      </c>
      <c r="E1529" s="1" t="s">
        <v>10370</v>
      </c>
      <c r="F1529" s="1" t="n">
        <v>34822680800</v>
      </c>
      <c r="G1529" s="1" t="s">
        <v>10371</v>
      </c>
      <c r="H1529" s="1" t="s">
        <v>61</v>
      </c>
      <c r="I1529" s="1"/>
      <c r="J1529" s="1"/>
      <c r="K1529" s="1" t="s">
        <v>10372</v>
      </c>
      <c r="L1529" s="1" t="s">
        <v>10373</v>
      </c>
      <c r="S1529" s="1" t="s">
        <v>10374</v>
      </c>
      <c r="T1529" s="1" t="s">
        <v>10375</v>
      </c>
      <c r="U1529" s="1" t="s">
        <v>10</v>
      </c>
      <c r="V1529" s="1" t="s">
        <v>28</v>
      </c>
      <c r="W1529" s="2" t="n">
        <f aca="false">TRUE()</f>
        <v>1</v>
      </c>
    </row>
    <row r="1530" customFormat="false" ht="15" hidden="false" customHeight="true" outlineLevel="0" collapsed="false">
      <c r="A1530" s="1" t="s">
        <v>10376</v>
      </c>
      <c r="B1530" s="1" t="s">
        <v>10377</v>
      </c>
      <c r="C1530" s="1" t="n">
        <v>38670</v>
      </c>
      <c r="D1530" s="1" t="s">
        <v>10369</v>
      </c>
      <c r="E1530" s="1" t="s">
        <v>10370</v>
      </c>
      <c r="F1530" s="1" t="n">
        <v>34607988832</v>
      </c>
      <c r="H1530" s="1" t="s">
        <v>23</v>
      </c>
      <c r="I1530" s="1"/>
      <c r="J1530" s="1"/>
      <c r="K1530" s="1" t="s">
        <v>10378</v>
      </c>
      <c r="L1530" s="1" t="s">
        <v>10379</v>
      </c>
      <c r="S1530" s="1" t="s">
        <v>10380</v>
      </c>
      <c r="T1530" s="1" t="s">
        <v>10381</v>
      </c>
      <c r="U1530" s="1" t="s">
        <v>10</v>
      </c>
      <c r="V1530" s="1" t="s">
        <v>28</v>
      </c>
      <c r="W1530" s="2" t="n">
        <f aca="false">TRUE()</f>
        <v>1</v>
      </c>
    </row>
    <row r="1531" customFormat="false" ht="15" hidden="false" customHeight="true" outlineLevel="0" collapsed="false">
      <c r="A1531" s="1" t="s">
        <v>10382</v>
      </c>
      <c r="B1531" s="1" t="s">
        <v>10383</v>
      </c>
      <c r="C1531" s="1" t="n">
        <v>38679</v>
      </c>
      <c r="D1531" s="1" t="s">
        <v>10369</v>
      </c>
      <c r="E1531" s="1" t="s">
        <v>10370</v>
      </c>
      <c r="F1531" s="1" t="n">
        <v>34603178628</v>
      </c>
      <c r="G1531" s="1" t="s">
        <v>10384</v>
      </c>
      <c r="H1531" s="1" t="s">
        <v>52</v>
      </c>
      <c r="I1531" s="1"/>
      <c r="J1531" s="1"/>
      <c r="K1531" s="1" t="s">
        <v>10385</v>
      </c>
      <c r="L1531" s="1" t="s">
        <v>10386</v>
      </c>
      <c r="S1531" s="1" t="s">
        <v>10387</v>
      </c>
      <c r="T1531" s="1" t="s">
        <v>10388</v>
      </c>
      <c r="U1531" s="1" t="s">
        <v>10</v>
      </c>
      <c r="V1531" s="1" t="s">
        <v>11</v>
      </c>
      <c r="W1531" s="2" t="n">
        <f aca="false">TRUE()</f>
        <v>1</v>
      </c>
    </row>
    <row r="1532" customFormat="false" ht="15" hidden="false" customHeight="true" outlineLevel="0" collapsed="false">
      <c r="A1532" s="1" t="s">
        <v>10389</v>
      </c>
      <c r="B1532" s="1" t="s">
        <v>10390</v>
      </c>
      <c r="C1532" s="1" t="n">
        <v>38660</v>
      </c>
      <c r="D1532" s="1" t="s">
        <v>10369</v>
      </c>
      <c r="E1532" s="1" t="s">
        <v>10370</v>
      </c>
      <c r="F1532" s="1" t="n">
        <v>34913332078</v>
      </c>
      <c r="H1532" s="1" t="s">
        <v>52</v>
      </c>
      <c r="I1532" s="1"/>
      <c r="J1532" s="1"/>
      <c r="K1532" s="1" t="s">
        <v>10391</v>
      </c>
      <c r="L1532" s="1" t="s">
        <v>10392</v>
      </c>
      <c r="S1532" s="1" t="s">
        <v>10393</v>
      </c>
      <c r="T1532" s="1" t="s">
        <v>10388</v>
      </c>
      <c r="U1532" s="1" t="s">
        <v>10</v>
      </c>
      <c r="V1532" s="1" t="s">
        <v>11</v>
      </c>
      <c r="W1532" s="2" t="n">
        <f aca="false">TRUE()</f>
        <v>1</v>
      </c>
    </row>
    <row r="1533" customFormat="false" ht="15" hidden="false" customHeight="true" outlineLevel="0" collapsed="false">
      <c r="A1533" s="1" t="s">
        <v>10394</v>
      </c>
      <c r="B1533" s="1" t="s">
        <v>10395</v>
      </c>
      <c r="C1533" s="1" t="n">
        <v>38509</v>
      </c>
      <c r="D1533" s="1" t="s">
        <v>10396</v>
      </c>
      <c r="E1533" s="1" t="s">
        <v>10370</v>
      </c>
      <c r="F1533" s="1" t="n">
        <v>34922539862</v>
      </c>
      <c r="G1533" s="1" t="s">
        <v>10397</v>
      </c>
      <c r="H1533" s="1" t="s">
        <v>43</v>
      </c>
      <c r="I1533" s="1"/>
      <c r="J1533" s="1"/>
      <c r="K1533" s="1" t="s">
        <v>10398</v>
      </c>
      <c r="S1533" s="1" t="s">
        <v>10399</v>
      </c>
      <c r="T1533" s="1" t="s">
        <v>10400</v>
      </c>
      <c r="U1533" s="1" t="s">
        <v>10</v>
      </c>
      <c r="V1533" s="1" t="s">
        <v>11</v>
      </c>
      <c r="W1533" s="2" t="n">
        <f aca="false">TRUE()</f>
        <v>1</v>
      </c>
    </row>
    <row r="1534" customFormat="false" ht="15" hidden="false" customHeight="true" outlineLevel="0" collapsed="false">
      <c r="A1534" s="1" t="s">
        <v>95</v>
      </c>
      <c r="B1534" s="1" t="s">
        <v>10401</v>
      </c>
      <c r="C1534" s="1" t="n">
        <v>38509</v>
      </c>
      <c r="D1534" s="1" t="s">
        <v>10396</v>
      </c>
      <c r="E1534" s="1" t="s">
        <v>10370</v>
      </c>
      <c r="F1534" s="1" t="n">
        <v>34922956064</v>
      </c>
      <c r="G1534" s="1" t="s">
        <v>97</v>
      </c>
      <c r="H1534" s="1" t="s">
        <v>52</v>
      </c>
      <c r="I1534" s="1"/>
      <c r="J1534" s="1"/>
      <c r="K1534" s="1" t="s">
        <v>10402</v>
      </c>
      <c r="S1534" s="1" t="s">
        <v>10403</v>
      </c>
      <c r="T1534" s="1" t="s">
        <v>10400</v>
      </c>
      <c r="U1534" s="1" t="s">
        <v>10</v>
      </c>
      <c r="V1534" s="1" t="s">
        <v>11</v>
      </c>
      <c r="W1534" s="2" t="n">
        <f aca="false">TRUE()</f>
        <v>1</v>
      </c>
    </row>
    <row r="1535" customFormat="false" ht="15" hidden="false" customHeight="true" outlineLevel="0" collapsed="false">
      <c r="A1535" s="1" t="s">
        <v>10404</v>
      </c>
      <c r="B1535" s="1" t="s">
        <v>10405</v>
      </c>
      <c r="C1535" s="1" t="n">
        <v>38592</v>
      </c>
      <c r="D1535" s="1" t="s">
        <v>10406</v>
      </c>
      <c r="E1535" s="1" t="s">
        <v>10370</v>
      </c>
      <c r="F1535" s="1" t="n">
        <v>34922160966</v>
      </c>
      <c r="G1535" s="1" t="s">
        <v>130</v>
      </c>
      <c r="H1535" s="1" t="s">
        <v>52</v>
      </c>
      <c r="I1535" s="1"/>
      <c r="J1535" s="1"/>
      <c r="K1535" s="1" t="s">
        <v>10407</v>
      </c>
      <c r="S1535" s="1" t="s">
        <v>10408</v>
      </c>
      <c r="T1535" s="1" t="s">
        <v>10409</v>
      </c>
      <c r="U1535" s="1" t="s">
        <v>10</v>
      </c>
      <c r="V1535" s="1" t="s">
        <v>11</v>
      </c>
      <c r="W1535" s="2" t="n">
        <f aca="false">TRUE()</f>
        <v>1</v>
      </c>
    </row>
    <row r="1536" customFormat="false" ht="15" hidden="false" customHeight="true" outlineLevel="0" collapsed="false">
      <c r="A1536" s="1" t="s">
        <v>10410</v>
      </c>
      <c r="B1536" s="1" t="s">
        <v>10411</v>
      </c>
      <c r="C1536" s="1" t="n">
        <v>38627</v>
      </c>
      <c r="D1536" s="1" t="s">
        <v>10412</v>
      </c>
      <c r="E1536" s="1" t="s">
        <v>10370</v>
      </c>
      <c r="F1536" s="1" t="n">
        <v>34607791484</v>
      </c>
      <c r="H1536" s="1" t="s">
        <v>23</v>
      </c>
      <c r="I1536" s="1"/>
      <c r="J1536" s="1"/>
      <c r="K1536" s="1" t="s">
        <v>10413</v>
      </c>
      <c r="L1536" s="1" t="s">
        <v>10414</v>
      </c>
      <c r="S1536" s="1" t="s">
        <v>10415</v>
      </c>
      <c r="T1536" s="1" t="s">
        <v>10416</v>
      </c>
      <c r="U1536" s="1" t="s">
        <v>10</v>
      </c>
      <c r="V1536" s="1" t="s">
        <v>28</v>
      </c>
      <c r="W1536" s="2" t="n">
        <f aca="false">TRUE()</f>
        <v>1</v>
      </c>
    </row>
    <row r="1537" customFormat="false" ht="15" hidden="false" customHeight="true" outlineLevel="0" collapsed="false">
      <c r="A1537" s="1" t="s">
        <v>10417</v>
      </c>
      <c r="B1537" s="1" t="s">
        <v>10418</v>
      </c>
      <c r="C1537" s="1" t="n">
        <v>38650</v>
      </c>
      <c r="D1537" s="1" t="s">
        <v>10412</v>
      </c>
      <c r="E1537" s="1" t="s">
        <v>10370</v>
      </c>
      <c r="F1537" s="1" t="n">
        <v>34634333901</v>
      </c>
      <c r="G1537" s="1" t="s">
        <v>10419</v>
      </c>
      <c r="H1537" s="1" t="s">
        <v>43</v>
      </c>
      <c r="I1537" s="1"/>
      <c r="J1537" s="1"/>
      <c r="K1537" s="1" t="s">
        <v>10420</v>
      </c>
      <c r="L1537" s="1" t="s">
        <v>10421</v>
      </c>
      <c r="S1537" s="1" t="s">
        <v>10422</v>
      </c>
      <c r="T1537" s="1" t="s">
        <v>10423</v>
      </c>
      <c r="U1537" s="1" t="s">
        <v>10</v>
      </c>
      <c r="V1537" s="1" t="s">
        <v>11</v>
      </c>
      <c r="W1537" s="2" t="n">
        <f aca="false">TRUE()</f>
        <v>1</v>
      </c>
    </row>
    <row r="1538" customFormat="false" ht="15" hidden="false" customHeight="true" outlineLevel="0" collapsed="false">
      <c r="A1538" s="1" t="s">
        <v>10424</v>
      </c>
      <c r="B1538" s="1" t="s">
        <v>10425</v>
      </c>
      <c r="C1538" s="1" t="n">
        <v>38652</v>
      </c>
      <c r="D1538" s="1" t="s">
        <v>10412</v>
      </c>
      <c r="E1538" s="1" t="s">
        <v>10370</v>
      </c>
      <c r="F1538" s="1" t="n">
        <v>34615173897</v>
      </c>
      <c r="G1538" s="1" t="s">
        <v>10426</v>
      </c>
      <c r="H1538" s="1" t="s">
        <v>52</v>
      </c>
      <c r="I1538" s="1"/>
      <c r="J1538" s="1"/>
      <c r="K1538" s="1" t="s">
        <v>10427</v>
      </c>
      <c r="L1538" s="1" t="s">
        <v>10428</v>
      </c>
      <c r="S1538" s="1" t="s">
        <v>10429</v>
      </c>
      <c r="T1538" s="1" t="s">
        <v>10423</v>
      </c>
      <c r="U1538" s="1" t="s">
        <v>10</v>
      </c>
      <c r="V1538" s="1" t="s">
        <v>11</v>
      </c>
      <c r="W1538" s="2" t="n">
        <f aca="false">TRUE()</f>
        <v>1</v>
      </c>
    </row>
    <row r="1539" customFormat="false" ht="15" hidden="false" customHeight="true" outlineLevel="0" collapsed="false">
      <c r="A1539" s="1" t="s">
        <v>10430</v>
      </c>
      <c r="B1539" s="1" t="s">
        <v>10431</v>
      </c>
      <c r="C1539" s="1" t="n">
        <v>38911</v>
      </c>
      <c r="D1539" s="1" t="s">
        <v>10432</v>
      </c>
      <c r="E1539" s="1" t="s">
        <v>10370</v>
      </c>
      <c r="F1539" s="1" t="n">
        <v>34949393299</v>
      </c>
      <c r="G1539" s="1" t="s">
        <v>10433</v>
      </c>
      <c r="H1539" s="1" t="s">
        <v>52</v>
      </c>
      <c r="I1539" s="1"/>
      <c r="J1539" s="1"/>
      <c r="K1539" s="1" t="s">
        <v>10434</v>
      </c>
      <c r="S1539" s="1" t="s">
        <v>10435</v>
      </c>
      <c r="T1539" s="1" t="s">
        <v>10436</v>
      </c>
      <c r="U1539" s="1" t="s">
        <v>10</v>
      </c>
      <c r="V1539" s="1" t="s">
        <v>11</v>
      </c>
      <c r="W1539" s="2" t="n">
        <f aca="false">TRUE()</f>
        <v>1</v>
      </c>
    </row>
    <row r="1540" customFormat="false" ht="15" hidden="false" customHeight="true" outlineLevel="0" collapsed="false">
      <c r="A1540" s="1" t="s">
        <v>10437</v>
      </c>
      <c r="B1540" s="1" t="s">
        <v>10438</v>
      </c>
      <c r="C1540" s="1" t="n">
        <v>38612</v>
      </c>
      <c r="D1540" s="1" t="s">
        <v>10439</v>
      </c>
      <c r="E1540" s="1" t="s">
        <v>10370</v>
      </c>
      <c r="F1540" s="1" t="n">
        <v>34958925642</v>
      </c>
      <c r="G1540" s="1" t="s">
        <v>10440</v>
      </c>
      <c r="H1540" s="1" t="s">
        <v>375</v>
      </c>
      <c r="I1540" s="1"/>
      <c r="J1540" s="1"/>
      <c r="K1540" s="1" t="s">
        <v>10441</v>
      </c>
      <c r="L1540" s="1" t="s">
        <v>10442</v>
      </c>
      <c r="S1540" s="1" t="s">
        <v>10443</v>
      </c>
      <c r="T1540" s="1" t="s">
        <v>10444</v>
      </c>
      <c r="U1540" s="1" t="s">
        <v>10</v>
      </c>
      <c r="V1540" s="1" t="s">
        <v>371</v>
      </c>
      <c r="W1540" s="2" t="n">
        <f aca="false">TRUE()</f>
        <v>1</v>
      </c>
    </row>
    <row r="1541" customFormat="false" ht="15" hidden="false" customHeight="true" outlineLevel="0" collapsed="false">
      <c r="A1541" s="1" t="s">
        <v>10445</v>
      </c>
      <c r="B1541" s="1" t="s">
        <v>10446</v>
      </c>
      <c r="C1541" s="1" t="n">
        <v>38600</v>
      </c>
      <c r="D1541" s="1" t="s">
        <v>10439</v>
      </c>
      <c r="E1541" s="1" t="s">
        <v>10370</v>
      </c>
      <c r="F1541" s="1" t="n">
        <v>34922390338</v>
      </c>
      <c r="G1541" s="1" t="s">
        <v>10447</v>
      </c>
      <c r="H1541" s="1" t="s">
        <v>61</v>
      </c>
      <c r="I1541" s="1"/>
      <c r="J1541" s="1"/>
      <c r="K1541" s="1" t="s">
        <v>10448</v>
      </c>
      <c r="L1541" s="1" t="s">
        <v>10449</v>
      </c>
      <c r="S1541" s="1" t="s">
        <v>10450</v>
      </c>
      <c r="T1541" s="1" t="s">
        <v>10451</v>
      </c>
      <c r="U1541" s="1" t="s">
        <v>10</v>
      </c>
      <c r="V1541" s="1" t="s">
        <v>28</v>
      </c>
      <c r="W1541" s="2" t="n">
        <f aca="false">TRUE()</f>
        <v>1</v>
      </c>
    </row>
    <row r="1542" customFormat="false" ht="15" hidden="false" customHeight="true" outlineLevel="0" collapsed="false">
      <c r="A1542" s="1" t="s">
        <v>10452</v>
      </c>
      <c r="B1542" s="1" t="s">
        <v>10453</v>
      </c>
      <c r="C1542" s="1" t="n">
        <v>38611</v>
      </c>
      <c r="D1542" s="1" t="s">
        <v>10439</v>
      </c>
      <c r="E1542" s="1" t="s">
        <v>10370</v>
      </c>
      <c r="F1542" s="1" t="n">
        <v>34646396677</v>
      </c>
      <c r="G1542" s="1" t="s">
        <v>10454</v>
      </c>
      <c r="H1542" s="1" t="s">
        <v>23</v>
      </c>
      <c r="I1542" s="1"/>
      <c r="J1542" s="1"/>
      <c r="K1542" s="1" t="s">
        <v>10455</v>
      </c>
      <c r="L1542" s="1" t="s">
        <v>10456</v>
      </c>
      <c r="S1542" s="1" t="s">
        <v>10457</v>
      </c>
      <c r="T1542" s="1" t="s">
        <v>10458</v>
      </c>
      <c r="U1542" s="1" t="s">
        <v>10</v>
      </c>
      <c r="V1542" s="1" t="s">
        <v>28</v>
      </c>
      <c r="W1542" s="2" t="n">
        <f aca="false">TRUE()</f>
        <v>1</v>
      </c>
    </row>
    <row r="1543" customFormat="false" ht="15" hidden="false" customHeight="true" outlineLevel="0" collapsed="false">
      <c r="A1543" s="1" t="s">
        <v>10459</v>
      </c>
      <c r="B1543" s="1" t="s">
        <v>10460</v>
      </c>
      <c r="C1543" s="1" t="n">
        <v>38611</v>
      </c>
      <c r="D1543" s="1" t="s">
        <v>10439</v>
      </c>
      <c r="E1543" s="1" t="s">
        <v>10370</v>
      </c>
      <c r="F1543" s="1" t="n">
        <v>34822258143</v>
      </c>
      <c r="G1543" s="1" t="s">
        <v>10461</v>
      </c>
      <c r="H1543" s="1" t="s">
        <v>52</v>
      </c>
      <c r="I1543" s="1"/>
      <c r="J1543" s="1"/>
      <c r="K1543" s="1" t="s">
        <v>10462</v>
      </c>
      <c r="L1543" s="1" t="s">
        <v>10463</v>
      </c>
      <c r="S1543" s="1" t="s">
        <v>10464</v>
      </c>
      <c r="T1543" s="1" t="s">
        <v>10465</v>
      </c>
      <c r="U1543" s="1" t="s">
        <v>10</v>
      </c>
      <c r="V1543" s="1" t="s">
        <v>11</v>
      </c>
      <c r="W1543" s="2" t="n">
        <f aca="false">TRUE()</f>
        <v>1</v>
      </c>
    </row>
    <row r="1544" customFormat="false" ht="15" hidden="false" customHeight="true" outlineLevel="0" collapsed="false">
      <c r="A1544" s="1" t="s">
        <v>10466</v>
      </c>
      <c r="B1544" s="1" t="s">
        <v>10467</v>
      </c>
      <c r="C1544" s="1" t="n">
        <v>38687</v>
      </c>
      <c r="D1544" s="1" t="s">
        <v>10468</v>
      </c>
      <c r="E1544" s="1" t="s">
        <v>10370</v>
      </c>
      <c r="F1544" s="1" t="n">
        <v>34922138308</v>
      </c>
      <c r="G1544" s="1" t="s">
        <v>10469</v>
      </c>
      <c r="H1544" s="1" t="s">
        <v>52</v>
      </c>
      <c r="I1544" s="1"/>
      <c r="J1544" s="1" t="s">
        <v>10470</v>
      </c>
      <c r="K1544" s="1" t="s">
        <v>10471</v>
      </c>
      <c r="L1544" s="1" t="s">
        <v>10472</v>
      </c>
      <c r="N1544" s="1" t="s">
        <v>4518</v>
      </c>
      <c r="R1544" s="1" t="s">
        <v>10473</v>
      </c>
      <c r="S1544" s="1" t="s">
        <v>10474</v>
      </c>
      <c r="T1544" s="1" t="s">
        <v>10475</v>
      </c>
      <c r="U1544" s="1" t="s">
        <v>10</v>
      </c>
      <c r="V1544" s="1" t="s">
        <v>11</v>
      </c>
      <c r="W1544" s="2" t="n">
        <f aca="false">TRUE()</f>
        <v>1</v>
      </c>
    </row>
    <row r="1545" customFormat="false" ht="15" hidden="false" customHeight="true" outlineLevel="0" collapsed="false">
      <c r="A1545" s="1" t="s">
        <v>10476</v>
      </c>
      <c r="B1545" s="1" t="s">
        <v>10477</v>
      </c>
      <c r="C1545" s="1" t="n">
        <v>38315</v>
      </c>
      <c r="D1545" s="1" t="s">
        <v>10478</v>
      </c>
      <c r="E1545" s="1" t="s">
        <v>10370</v>
      </c>
      <c r="F1545" s="1" t="n">
        <v>34673188188</v>
      </c>
      <c r="G1545" s="1" t="s">
        <v>10479</v>
      </c>
      <c r="H1545" s="1" t="s">
        <v>61</v>
      </c>
      <c r="I1545" s="1"/>
      <c r="J1545" s="1"/>
      <c r="K1545" s="1" t="s">
        <v>10480</v>
      </c>
      <c r="L1545" s="1" t="s">
        <v>10481</v>
      </c>
      <c r="S1545" s="1" t="s">
        <v>10482</v>
      </c>
      <c r="T1545" s="1" t="s">
        <v>10483</v>
      </c>
      <c r="U1545" s="1" t="s">
        <v>10</v>
      </c>
      <c r="V1545" s="1" t="s">
        <v>28</v>
      </c>
      <c r="W1545" s="2" t="n">
        <f aca="false">TRUE()</f>
        <v>1</v>
      </c>
    </row>
    <row r="1546" customFormat="false" ht="15" hidden="false" customHeight="true" outlineLevel="0" collapsed="false">
      <c r="A1546" s="1" t="s">
        <v>10484</v>
      </c>
      <c r="B1546" s="1" t="s">
        <v>10485</v>
      </c>
      <c r="C1546" s="1" t="n">
        <v>38300</v>
      </c>
      <c r="D1546" s="1" t="s">
        <v>10478</v>
      </c>
      <c r="E1546" s="1" t="s">
        <v>10370</v>
      </c>
      <c r="F1546" s="1" t="n">
        <v>34922336677</v>
      </c>
      <c r="H1546" s="1" t="s">
        <v>43</v>
      </c>
      <c r="I1546" s="1"/>
      <c r="J1546" s="1"/>
      <c r="K1546" s="1" t="s">
        <v>10486</v>
      </c>
      <c r="L1546" s="1" t="s">
        <v>10487</v>
      </c>
      <c r="S1546" s="1" t="s">
        <v>10488</v>
      </c>
      <c r="T1546" s="1" t="s">
        <v>10489</v>
      </c>
      <c r="U1546" s="1" t="s">
        <v>10</v>
      </c>
      <c r="V1546" s="1" t="s">
        <v>11</v>
      </c>
      <c r="W1546" s="2" t="n">
        <f aca="false">TRUE()</f>
        <v>1</v>
      </c>
    </row>
    <row r="1547" customFormat="false" ht="15" hidden="false" customHeight="true" outlineLevel="0" collapsed="false">
      <c r="A1547" s="1" t="s">
        <v>10490</v>
      </c>
      <c r="B1547" s="1" t="s">
        <v>10491</v>
      </c>
      <c r="C1547" s="1" t="n">
        <v>38380</v>
      </c>
      <c r="D1547" s="1" t="s">
        <v>10492</v>
      </c>
      <c r="E1547" s="1" t="s">
        <v>10370</v>
      </c>
      <c r="F1547" s="1" t="n">
        <v>34922300505</v>
      </c>
      <c r="G1547" s="1" t="s">
        <v>10493</v>
      </c>
      <c r="H1547" s="1" t="s">
        <v>9277</v>
      </c>
      <c r="I1547" s="1"/>
      <c r="J1547" s="1"/>
      <c r="K1547" s="1" t="s">
        <v>10494</v>
      </c>
      <c r="L1547" s="1" t="s">
        <v>10495</v>
      </c>
      <c r="S1547" s="1" t="s">
        <v>10496</v>
      </c>
      <c r="T1547" s="1" t="s">
        <v>10497</v>
      </c>
      <c r="U1547" s="1" t="s">
        <v>10</v>
      </c>
      <c r="V1547" s="1" t="s">
        <v>11</v>
      </c>
      <c r="W1547" s="2" t="n">
        <f aca="false">TRUE()</f>
        <v>1</v>
      </c>
    </row>
    <row r="1548" customFormat="false" ht="15" hidden="false" customHeight="true" outlineLevel="0" collapsed="false">
      <c r="A1548" s="1" t="s">
        <v>10498</v>
      </c>
      <c r="B1548" s="1" t="s">
        <v>10499</v>
      </c>
      <c r="C1548" s="1" t="n">
        <v>38380</v>
      </c>
      <c r="D1548" s="1" t="s">
        <v>10492</v>
      </c>
      <c r="E1548" s="1" t="s">
        <v>10370</v>
      </c>
      <c r="F1548" s="1" t="n">
        <v>34922581015</v>
      </c>
      <c r="G1548" s="1" t="s">
        <v>10500</v>
      </c>
      <c r="H1548" s="1" t="s">
        <v>1603</v>
      </c>
      <c r="I1548" s="1" t="s">
        <v>10501</v>
      </c>
      <c r="J1548" s="1"/>
      <c r="K1548" s="1" t="s">
        <v>10502</v>
      </c>
      <c r="M1548" s="1" t="s">
        <v>10503</v>
      </c>
      <c r="N1548" s="1" t="s">
        <v>10504</v>
      </c>
      <c r="R1548" s="1" t="s">
        <v>10505</v>
      </c>
      <c r="S1548" s="1" t="s">
        <v>10506</v>
      </c>
      <c r="T1548" s="1" t="s">
        <v>10507</v>
      </c>
      <c r="U1548" s="1" t="s">
        <v>10</v>
      </c>
      <c r="V1548" s="1" t="s">
        <v>11</v>
      </c>
      <c r="W1548" s="2" t="n">
        <f aca="false">TRUE()</f>
        <v>1</v>
      </c>
    </row>
    <row r="1549" customFormat="false" ht="15" hidden="false" customHeight="true" outlineLevel="0" collapsed="false">
      <c r="A1549" s="1" t="s">
        <v>10508</v>
      </c>
      <c r="B1549" s="1" t="s">
        <v>10509</v>
      </c>
      <c r="C1549" s="1" t="n">
        <v>38760</v>
      </c>
      <c r="D1549" s="1" t="s">
        <v>10510</v>
      </c>
      <c r="E1549" s="1" t="s">
        <v>10370</v>
      </c>
      <c r="F1549" s="1" t="n">
        <v>34922624905</v>
      </c>
      <c r="G1549" s="1" t="s">
        <v>10511</v>
      </c>
      <c r="H1549" s="1" t="s">
        <v>52</v>
      </c>
      <c r="I1549" s="1"/>
      <c r="J1549" s="1"/>
      <c r="K1549" s="1" t="s">
        <v>10512</v>
      </c>
      <c r="L1549" s="1" t="s">
        <v>10513</v>
      </c>
      <c r="S1549" s="1" t="s">
        <v>10514</v>
      </c>
      <c r="T1549" s="1" t="s">
        <v>10515</v>
      </c>
      <c r="U1549" s="1" t="s">
        <v>10</v>
      </c>
      <c r="V1549" s="1" t="s">
        <v>11</v>
      </c>
      <c r="W1549" s="2" t="n">
        <f aca="false">TRUE()</f>
        <v>1</v>
      </c>
    </row>
    <row r="1550" customFormat="false" ht="15" hidden="false" customHeight="true" outlineLevel="0" collapsed="false">
      <c r="A1550" s="1" t="s">
        <v>10516</v>
      </c>
      <c r="B1550" s="1" t="s">
        <v>10517</v>
      </c>
      <c r="C1550" s="1" t="n">
        <v>38108</v>
      </c>
      <c r="D1550" s="1" t="s">
        <v>10518</v>
      </c>
      <c r="E1550" s="1" t="s">
        <v>10370</v>
      </c>
      <c r="F1550" s="1" t="n">
        <v>34922823406</v>
      </c>
      <c r="G1550" s="1" t="s">
        <v>10519</v>
      </c>
      <c r="H1550" s="1" t="s">
        <v>2325</v>
      </c>
      <c r="I1550" s="1" t="s">
        <v>10520</v>
      </c>
      <c r="J1550" s="1"/>
      <c r="K1550" s="1" t="s">
        <v>10521</v>
      </c>
      <c r="M1550" s="1" t="s">
        <v>10522</v>
      </c>
      <c r="N1550" s="1" t="s">
        <v>10523</v>
      </c>
      <c r="R1550" s="1" t="s">
        <v>3816</v>
      </c>
      <c r="S1550" s="1" t="s">
        <v>10524</v>
      </c>
      <c r="T1550" s="1" t="s">
        <v>10525</v>
      </c>
      <c r="U1550" s="1" t="s">
        <v>10</v>
      </c>
      <c r="V1550" s="1" t="s">
        <v>11</v>
      </c>
      <c r="W1550" s="2" t="n">
        <f aca="false">TRUE()</f>
        <v>1</v>
      </c>
    </row>
    <row r="1551" customFormat="false" ht="15" hidden="false" customHeight="true" outlineLevel="0" collapsed="false">
      <c r="A1551" s="1" t="s">
        <v>10526</v>
      </c>
      <c r="B1551" s="1" t="s">
        <v>10527</v>
      </c>
      <c r="C1551" s="1" t="n">
        <v>38293</v>
      </c>
      <c r="D1551" s="1" t="s">
        <v>10518</v>
      </c>
      <c r="E1551" s="1" t="s">
        <v>10370</v>
      </c>
      <c r="F1551" s="1" t="n">
        <v>34649873055</v>
      </c>
      <c r="G1551" s="1" t="s">
        <v>10528</v>
      </c>
      <c r="H1551" s="1" t="s">
        <v>23</v>
      </c>
      <c r="I1551" s="1"/>
      <c r="J1551" s="1"/>
      <c r="K1551" s="1" t="s">
        <v>10529</v>
      </c>
      <c r="L1551" s="1" t="s">
        <v>10530</v>
      </c>
      <c r="S1551" s="1" t="s">
        <v>10531</v>
      </c>
      <c r="T1551" s="1" t="s">
        <v>10532</v>
      </c>
      <c r="U1551" s="1" t="s">
        <v>10</v>
      </c>
      <c r="V1551" s="1" t="s">
        <v>28</v>
      </c>
      <c r="W1551" s="2" t="n">
        <f aca="false">TRUE()</f>
        <v>1</v>
      </c>
    </row>
    <row r="1552" customFormat="false" ht="15" hidden="false" customHeight="true" outlineLevel="0" collapsed="false">
      <c r="A1552" s="1" t="s">
        <v>10533</v>
      </c>
      <c r="B1552" s="1" t="s">
        <v>10534</v>
      </c>
      <c r="C1552" s="1" t="n">
        <v>38108</v>
      </c>
      <c r="D1552" s="1" t="s">
        <v>10518</v>
      </c>
      <c r="E1552" s="1" t="s">
        <v>10370</v>
      </c>
      <c r="F1552" s="1" t="n">
        <v>34639900797</v>
      </c>
      <c r="H1552" s="1" t="s">
        <v>814</v>
      </c>
      <c r="I1552" s="1"/>
      <c r="J1552" s="1" t="s">
        <v>10535</v>
      </c>
      <c r="K1552" s="1" t="s">
        <v>10536</v>
      </c>
      <c r="L1552" s="1" t="s">
        <v>10537</v>
      </c>
      <c r="R1552" s="1" t="s">
        <v>404</v>
      </c>
      <c r="S1552" s="1" t="s">
        <v>10538</v>
      </c>
      <c r="T1552" s="1" t="s">
        <v>10539</v>
      </c>
      <c r="U1552" s="1" t="s">
        <v>10</v>
      </c>
      <c r="V1552" s="1" t="s">
        <v>28</v>
      </c>
      <c r="W1552" s="2" t="n">
        <f aca="false">TRUE()</f>
        <v>1</v>
      </c>
    </row>
    <row r="1553" customFormat="false" ht="15" hidden="false" customHeight="true" outlineLevel="0" collapsed="false">
      <c r="A1553" s="1" t="s">
        <v>10540</v>
      </c>
      <c r="B1553" s="1" t="s">
        <v>10541</v>
      </c>
      <c r="C1553" s="1" t="n">
        <v>38330</v>
      </c>
      <c r="D1553" s="1" t="s">
        <v>10518</v>
      </c>
      <c r="E1553" s="1" t="s">
        <v>10370</v>
      </c>
      <c r="F1553" s="1" t="n">
        <v>34922636630</v>
      </c>
      <c r="G1553" s="1" t="s">
        <v>10542</v>
      </c>
      <c r="H1553" s="1" t="s">
        <v>43</v>
      </c>
      <c r="I1553" s="1"/>
      <c r="J1553" s="1"/>
      <c r="K1553" s="1" t="s">
        <v>10543</v>
      </c>
      <c r="L1553" s="1" t="s">
        <v>10544</v>
      </c>
      <c r="R1553" s="1" t="s">
        <v>107</v>
      </c>
      <c r="S1553" s="1" t="s">
        <v>10545</v>
      </c>
      <c r="T1553" s="1" t="s">
        <v>10546</v>
      </c>
      <c r="U1553" s="1" t="s">
        <v>10</v>
      </c>
      <c r="V1553" s="1" t="s">
        <v>11</v>
      </c>
      <c r="W1553" s="2" t="n">
        <f aca="false">TRUE()</f>
        <v>1</v>
      </c>
    </row>
    <row r="1554" customFormat="false" ht="15" hidden="false" customHeight="true" outlineLevel="0" collapsed="false">
      <c r="A1554" s="1" t="s">
        <v>10547</v>
      </c>
      <c r="B1554" s="1" t="s">
        <v>10548</v>
      </c>
      <c r="C1554" s="1" t="n">
        <v>38208</v>
      </c>
      <c r="D1554" s="1" t="s">
        <v>10518</v>
      </c>
      <c r="E1554" s="1" t="s">
        <v>10370</v>
      </c>
      <c r="F1554" s="1" t="n">
        <v>34628442340</v>
      </c>
      <c r="G1554" s="1" t="s">
        <v>10549</v>
      </c>
      <c r="H1554" s="1" t="s">
        <v>52</v>
      </c>
      <c r="I1554" s="1"/>
      <c r="J1554" s="1"/>
      <c r="K1554" s="1" t="s">
        <v>10550</v>
      </c>
      <c r="L1554" s="1" t="s">
        <v>10551</v>
      </c>
      <c r="S1554" s="1" t="s">
        <v>10552</v>
      </c>
      <c r="T1554" s="1" t="s">
        <v>10546</v>
      </c>
      <c r="U1554" s="1" t="s">
        <v>10</v>
      </c>
      <c r="V1554" s="1" t="s">
        <v>11</v>
      </c>
      <c r="W1554" s="2" t="n">
        <f aca="false">TRUE()</f>
        <v>1</v>
      </c>
    </row>
    <row r="1555" customFormat="false" ht="15" hidden="false" customHeight="true" outlineLevel="0" collapsed="false">
      <c r="A1555" s="1" t="s">
        <v>10553</v>
      </c>
      <c r="B1555" s="1" t="s">
        <v>10554</v>
      </c>
      <c r="C1555" s="1" t="n">
        <v>38297</v>
      </c>
      <c r="D1555" s="1" t="s">
        <v>10518</v>
      </c>
      <c r="E1555" s="1" t="s">
        <v>10370</v>
      </c>
      <c r="F1555" s="1" t="n">
        <v>34922637286</v>
      </c>
      <c r="G1555" s="1" t="s">
        <v>10555</v>
      </c>
      <c r="H1555" s="1" t="s">
        <v>52</v>
      </c>
      <c r="I1555" s="1"/>
      <c r="J1555" s="1"/>
      <c r="K1555" s="1" t="s">
        <v>10556</v>
      </c>
      <c r="L1555" s="1" t="s">
        <v>10557</v>
      </c>
      <c r="S1555" s="1" t="s">
        <v>10558</v>
      </c>
      <c r="T1555" s="1" t="s">
        <v>10546</v>
      </c>
      <c r="U1555" s="1" t="s">
        <v>10</v>
      </c>
      <c r="V1555" s="1" t="s">
        <v>11</v>
      </c>
      <c r="W1555" s="2" t="n">
        <f aca="false">TRUE()</f>
        <v>1</v>
      </c>
    </row>
    <row r="1556" customFormat="false" ht="15" hidden="false" customHeight="true" outlineLevel="0" collapsed="false">
      <c r="A1556" s="1" t="s">
        <v>10559</v>
      </c>
      <c r="B1556" s="1" t="s">
        <v>10560</v>
      </c>
      <c r="C1556" s="1" t="n">
        <v>38180</v>
      </c>
      <c r="D1556" s="1" t="s">
        <v>10370</v>
      </c>
      <c r="E1556" s="1" t="s">
        <v>10370</v>
      </c>
      <c r="F1556" s="1" t="n">
        <v>34626361400</v>
      </c>
      <c r="G1556" s="1" t="s">
        <v>10561</v>
      </c>
      <c r="H1556" s="1" t="s">
        <v>393</v>
      </c>
      <c r="I1556" s="1"/>
      <c r="J1556" s="1" t="s">
        <v>10562</v>
      </c>
      <c r="K1556" s="1" t="s">
        <v>10563</v>
      </c>
      <c r="L1556" s="1" t="s">
        <v>10564</v>
      </c>
      <c r="N1556" s="1" t="s">
        <v>10565</v>
      </c>
      <c r="R1556" s="1" t="s">
        <v>10566</v>
      </c>
      <c r="S1556" s="1" t="s">
        <v>10567</v>
      </c>
      <c r="T1556" s="1" t="s">
        <v>10568</v>
      </c>
      <c r="U1556" s="1" t="s">
        <v>10</v>
      </c>
      <c r="V1556" s="1" t="s">
        <v>19</v>
      </c>
      <c r="W1556" s="2" t="n">
        <f aca="false">TRUE()</f>
        <v>1</v>
      </c>
    </row>
    <row r="1557" customFormat="false" ht="15" hidden="false" customHeight="true" outlineLevel="0" collapsed="false">
      <c r="A1557" s="1" t="s">
        <v>10569</v>
      </c>
      <c r="B1557" s="1" t="s">
        <v>10570</v>
      </c>
      <c r="C1557" s="1" t="n">
        <v>38111</v>
      </c>
      <c r="D1557" s="1" t="s">
        <v>10370</v>
      </c>
      <c r="E1557" s="1" t="s">
        <v>10370</v>
      </c>
      <c r="F1557" s="1" t="n">
        <v>34600759120</v>
      </c>
      <c r="H1557" s="1" t="s">
        <v>61</v>
      </c>
      <c r="I1557" s="1"/>
      <c r="J1557" s="1"/>
      <c r="K1557" s="1" t="s">
        <v>10571</v>
      </c>
      <c r="S1557" s="1" t="s">
        <v>10572</v>
      </c>
      <c r="T1557" s="1" t="s">
        <v>10573</v>
      </c>
      <c r="U1557" s="1" t="s">
        <v>10</v>
      </c>
      <c r="V1557" s="1" t="s">
        <v>28</v>
      </c>
      <c r="W1557" s="2" t="n">
        <f aca="false">TRUE()</f>
        <v>1</v>
      </c>
    </row>
    <row r="1558" customFormat="false" ht="15" hidden="false" customHeight="true" outlineLevel="0" collapsed="false">
      <c r="A1558" s="1" t="s">
        <v>10574</v>
      </c>
      <c r="B1558" s="1" t="s">
        <v>10575</v>
      </c>
      <c r="C1558" s="1" t="n">
        <v>38009</v>
      </c>
      <c r="D1558" s="1" t="s">
        <v>10370</v>
      </c>
      <c r="E1558" s="1" t="s">
        <v>10370</v>
      </c>
      <c r="F1558" s="1" t="n">
        <v>34606398322</v>
      </c>
      <c r="G1558" s="1" t="s">
        <v>10576</v>
      </c>
      <c r="H1558" s="1" t="s">
        <v>23</v>
      </c>
      <c r="I1558" s="1"/>
      <c r="J1558" s="1"/>
      <c r="K1558" s="1" t="s">
        <v>10577</v>
      </c>
      <c r="L1558" s="1" t="s">
        <v>10578</v>
      </c>
      <c r="S1558" s="1" t="s">
        <v>10579</v>
      </c>
      <c r="T1558" s="1" t="s">
        <v>10580</v>
      </c>
      <c r="U1558" s="1" t="s">
        <v>10</v>
      </c>
      <c r="V1558" s="1" t="s">
        <v>28</v>
      </c>
      <c r="W1558" s="2" t="n">
        <f aca="false">TRUE()</f>
        <v>1</v>
      </c>
    </row>
    <row r="1559" customFormat="false" ht="15" hidden="false" customHeight="true" outlineLevel="0" collapsed="false">
      <c r="A1559" s="1" t="s">
        <v>10581</v>
      </c>
      <c r="B1559" s="1" t="s">
        <v>10582</v>
      </c>
      <c r="C1559" s="1" t="n">
        <v>38107</v>
      </c>
      <c r="D1559" s="1" t="s">
        <v>10370</v>
      </c>
      <c r="E1559" s="1" t="s">
        <v>10370</v>
      </c>
      <c r="F1559" s="1" t="n">
        <v>34649897607</v>
      </c>
      <c r="G1559" s="1" t="s">
        <v>10583</v>
      </c>
      <c r="H1559" s="1" t="s">
        <v>43</v>
      </c>
      <c r="I1559" s="1"/>
      <c r="J1559" s="1"/>
      <c r="K1559" s="1" t="s">
        <v>10584</v>
      </c>
      <c r="L1559" s="1" t="s">
        <v>10585</v>
      </c>
      <c r="S1559" s="1" t="s">
        <v>10586</v>
      </c>
      <c r="T1559" s="1" t="s">
        <v>10587</v>
      </c>
      <c r="U1559" s="1" t="s">
        <v>10</v>
      </c>
      <c r="V1559" s="1" t="s">
        <v>11</v>
      </c>
      <c r="W1559" s="2" t="n">
        <f aca="false">TRUE()</f>
        <v>1</v>
      </c>
    </row>
    <row r="1560" customFormat="false" ht="15" hidden="false" customHeight="true" outlineLevel="0" collapsed="false">
      <c r="A1560" s="1" t="s">
        <v>10588</v>
      </c>
      <c r="B1560" s="1" t="s">
        <v>10589</v>
      </c>
      <c r="C1560" s="1" t="n">
        <v>38008</v>
      </c>
      <c r="D1560" s="1" t="s">
        <v>10370</v>
      </c>
      <c r="E1560" s="1" t="s">
        <v>10370</v>
      </c>
      <c r="F1560" s="1" t="n">
        <v>34922226394</v>
      </c>
      <c r="G1560" s="1" t="s">
        <v>10590</v>
      </c>
      <c r="H1560" s="1" t="s">
        <v>43</v>
      </c>
      <c r="I1560" s="1"/>
      <c r="J1560" s="1"/>
      <c r="K1560" s="1" t="s">
        <v>10591</v>
      </c>
      <c r="L1560" s="1" t="s">
        <v>10592</v>
      </c>
      <c r="S1560" s="1" t="s">
        <v>10593</v>
      </c>
      <c r="T1560" s="1" t="s">
        <v>10587</v>
      </c>
      <c r="U1560" s="1" t="s">
        <v>10</v>
      </c>
      <c r="V1560" s="1" t="s">
        <v>11</v>
      </c>
      <c r="W1560" s="2" t="n">
        <f aca="false">TRUE()</f>
        <v>1</v>
      </c>
    </row>
    <row r="1561" customFormat="false" ht="15" hidden="false" customHeight="true" outlineLevel="0" collapsed="false">
      <c r="A1561" s="1" t="s">
        <v>10594</v>
      </c>
      <c r="B1561" s="1" t="s">
        <v>10595</v>
      </c>
      <c r="C1561" s="1" t="n">
        <v>38107</v>
      </c>
      <c r="D1561" s="1" t="s">
        <v>10370</v>
      </c>
      <c r="E1561" s="1" t="s">
        <v>10370</v>
      </c>
      <c r="F1561" s="1" t="n">
        <v>34954630398</v>
      </c>
      <c r="H1561" s="1" t="s">
        <v>43</v>
      </c>
      <c r="I1561" s="1"/>
      <c r="J1561" s="1"/>
      <c r="K1561" s="1" t="s">
        <v>10596</v>
      </c>
      <c r="L1561" s="1" t="s">
        <v>10597</v>
      </c>
      <c r="S1561" s="1" t="s">
        <v>10598</v>
      </c>
      <c r="T1561" s="1" t="s">
        <v>10587</v>
      </c>
      <c r="U1561" s="1" t="s">
        <v>10</v>
      </c>
      <c r="V1561" s="1" t="s">
        <v>11</v>
      </c>
      <c r="W1561" s="2" t="n">
        <f aca="false">TRUE()</f>
        <v>1</v>
      </c>
    </row>
    <row r="1562" customFormat="false" ht="15" hidden="false" customHeight="true" outlineLevel="0" collapsed="false">
      <c r="A1562" s="1" t="s">
        <v>10599</v>
      </c>
      <c r="B1562" s="1" t="s">
        <v>10600</v>
      </c>
      <c r="C1562" s="1" t="n">
        <v>38109</v>
      </c>
      <c r="D1562" s="1" t="s">
        <v>10370</v>
      </c>
      <c r="E1562" s="1" t="s">
        <v>10370</v>
      </c>
      <c r="F1562" s="1" t="n">
        <v>34922304933</v>
      </c>
      <c r="G1562" s="1" t="s">
        <v>10601</v>
      </c>
      <c r="H1562" s="1" t="s">
        <v>52</v>
      </c>
      <c r="I1562" s="1"/>
      <c r="J1562" s="1"/>
      <c r="K1562" s="1" t="s">
        <v>10602</v>
      </c>
      <c r="S1562" s="1" t="s">
        <v>10603</v>
      </c>
      <c r="T1562" s="1" t="s">
        <v>10587</v>
      </c>
      <c r="U1562" s="1" t="s">
        <v>10</v>
      </c>
      <c r="V1562" s="1" t="s">
        <v>11</v>
      </c>
      <c r="W1562" s="2" t="n">
        <f aca="false">TRUE()</f>
        <v>1</v>
      </c>
    </row>
    <row r="1563" customFormat="false" ht="15" hidden="false" customHeight="true" outlineLevel="0" collapsed="false">
      <c r="A1563" s="1" t="s">
        <v>10604</v>
      </c>
      <c r="B1563" s="1" t="s">
        <v>10605</v>
      </c>
      <c r="C1563" s="1" t="n">
        <v>40400</v>
      </c>
      <c r="D1563" s="1" t="s">
        <v>10606</v>
      </c>
      <c r="E1563" s="1" t="s">
        <v>10607</v>
      </c>
      <c r="F1563" s="1" t="n">
        <v>34921182087</v>
      </c>
      <c r="G1563" s="1" t="s">
        <v>1467</v>
      </c>
      <c r="H1563" s="1" t="s">
        <v>61</v>
      </c>
      <c r="I1563" s="1"/>
      <c r="J1563" s="1"/>
      <c r="K1563" s="1" t="s">
        <v>10608</v>
      </c>
      <c r="S1563" s="1" t="s">
        <v>10609</v>
      </c>
      <c r="T1563" s="1" t="s">
        <v>10610</v>
      </c>
      <c r="U1563" s="1" t="s">
        <v>10</v>
      </c>
      <c r="V1563" s="1" t="s">
        <v>28</v>
      </c>
      <c r="W1563" s="2" t="n">
        <f aca="false">TRUE()</f>
        <v>1</v>
      </c>
    </row>
    <row r="1564" customFormat="false" ht="15" hidden="false" customHeight="true" outlineLevel="0" collapsed="false">
      <c r="A1564" s="1" t="s">
        <v>10611</v>
      </c>
      <c r="B1564" s="1" t="s">
        <v>10612</v>
      </c>
      <c r="C1564" s="1" t="n">
        <v>40195</v>
      </c>
      <c r="D1564" s="1" t="s">
        <v>10607</v>
      </c>
      <c r="E1564" s="1" t="s">
        <v>10607</v>
      </c>
      <c r="F1564" s="1" t="n">
        <v>34639145584</v>
      </c>
      <c r="G1564" s="1" t="s">
        <v>10613</v>
      </c>
      <c r="H1564" s="1" t="s">
        <v>393</v>
      </c>
      <c r="I1564" s="1"/>
      <c r="J1564" s="1"/>
      <c r="K1564" s="1" t="s">
        <v>10614</v>
      </c>
      <c r="L1564" s="1" t="s">
        <v>10615</v>
      </c>
      <c r="S1564" s="1" t="s">
        <v>10616</v>
      </c>
      <c r="T1564" s="1" t="s">
        <v>10617</v>
      </c>
      <c r="U1564" s="1" t="s">
        <v>10</v>
      </c>
      <c r="V1564" s="1" t="s">
        <v>19</v>
      </c>
      <c r="W1564" s="2" t="n">
        <f aca="false">TRUE()</f>
        <v>1</v>
      </c>
    </row>
    <row r="1565" customFormat="false" ht="15" hidden="false" customHeight="true" outlineLevel="0" collapsed="false">
      <c r="A1565" s="1" t="s">
        <v>10618</v>
      </c>
      <c r="B1565" s="1" t="s">
        <v>10619</v>
      </c>
      <c r="C1565" s="1" t="n">
        <v>40195</v>
      </c>
      <c r="D1565" s="1" t="s">
        <v>10607</v>
      </c>
      <c r="E1565" s="1" t="s">
        <v>10607</v>
      </c>
      <c r="F1565" s="1" t="n">
        <v>34921438409</v>
      </c>
      <c r="G1565" s="1" t="s">
        <v>10620</v>
      </c>
      <c r="H1565" s="1" t="s">
        <v>665</v>
      </c>
      <c r="I1565" s="1"/>
      <c r="J1565" s="1"/>
      <c r="K1565" s="1" t="s">
        <v>10621</v>
      </c>
      <c r="M1565" s="1" t="s">
        <v>203</v>
      </c>
      <c r="S1565" s="1" t="s">
        <v>10622</v>
      </c>
      <c r="T1565" s="1" t="s">
        <v>10623</v>
      </c>
      <c r="U1565" s="1" t="s">
        <v>10</v>
      </c>
      <c r="V1565" s="1" t="s">
        <v>11</v>
      </c>
      <c r="W1565" s="2" t="n">
        <f aca="false">TRUE()</f>
        <v>1</v>
      </c>
    </row>
    <row r="1566" customFormat="false" ht="15" hidden="false" customHeight="true" outlineLevel="0" collapsed="false">
      <c r="A1566" s="1" t="s">
        <v>10624</v>
      </c>
      <c r="B1566" s="1" t="s">
        <v>10625</v>
      </c>
      <c r="C1566" s="1" t="n">
        <v>40006</v>
      </c>
      <c r="D1566" s="1" t="s">
        <v>10607</v>
      </c>
      <c r="E1566" s="1" t="s">
        <v>10607</v>
      </c>
      <c r="F1566" s="1" t="n">
        <v>34921422063</v>
      </c>
      <c r="G1566" s="1" t="s">
        <v>10626</v>
      </c>
      <c r="H1566" s="1" t="s">
        <v>1166</v>
      </c>
      <c r="I1566" s="1"/>
      <c r="J1566" s="1"/>
      <c r="K1566" s="1" t="s">
        <v>10627</v>
      </c>
      <c r="L1566" s="1" t="s">
        <v>10628</v>
      </c>
      <c r="R1566" s="1" t="s">
        <v>10629</v>
      </c>
      <c r="S1566" s="1" t="s">
        <v>10630</v>
      </c>
      <c r="T1566" s="1" t="s">
        <v>10631</v>
      </c>
      <c r="U1566" s="1" t="s">
        <v>10</v>
      </c>
      <c r="V1566" s="1" t="s">
        <v>11</v>
      </c>
      <c r="W1566" s="2" t="n">
        <f aca="false">TRUE()</f>
        <v>1</v>
      </c>
    </row>
    <row r="1567" customFormat="false" ht="15" hidden="false" customHeight="true" outlineLevel="0" collapsed="false">
      <c r="A1567" s="1" t="s">
        <v>10632</v>
      </c>
      <c r="B1567" s="1" t="s">
        <v>10633</v>
      </c>
      <c r="C1567" s="1" t="n">
        <v>40195</v>
      </c>
      <c r="D1567" s="1" t="s">
        <v>10607</v>
      </c>
      <c r="E1567" s="1" t="s">
        <v>10607</v>
      </c>
      <c r="F1567" s="1" t="n">
        <v>34921042005</v>
      </c>
      <c r="G1567" s="1" t="s">
        <v>10634</v>
      </c>
      <c r="H1567" s="1" t="s">
        <v>52</v>
      </c>
      <c r="I1567" s="1"/>
      <c r="J1567" s="1"/>
      <c r="K1567" s="1" t="s">
        <v>10635</v>
      </c>
      <c r="L1567" s="1" t="s">
        <v>10636</v>
      </c>
      <c r="S1567" s="1" t="s">
        <v>10637</v>
      </c>
      <c r="T1567" s="1" t="s">
        <v>10638</v>
      </c>
      <c r="U1567" s="1" t="s">
        <v>10</v>
      </c>
      <c r="V1567" s="1" t="s">
        <v>11</v>
      </c>
      <c r="W1567" s="2" t="n">
        <f aca="false">TRUE()</f>
        <v>1</v>
      </c>
    </row>
    <row r="1568" customFormat="false" ht="15" hidden="false" customHeight="true" outlineLevel="0" collapsed="false">
      <c r="A1568" s="1" t="s">
        <v>10639</v>
      </c>
      <c r="B1568" s="1" t="s">
        <v>10640</v>
      </c>
      <c r="C1568" s="1" t="n">
        <v>41500</v>
      </c>
      <c r="D1568" s="1" t="s">
        <v>10641</v>
      </c>
      <c r="E1568" s="1" t="s">
        <v>10642</v>
      </c>
      <c r="F1568" s="1" t="n">
        <v>34657631155</v>
      </c>
      <c r="G1568" s="1" t="s">
        <v>10643</v>
      </c>
      <c r="H1568" s="1" t="s">
        <v>269</v>
      </c>
      <c r="I1568" s="1"/>
      <c r="J1568" s="1" t="s">
        <v>10644</v>
      </c>
      <c r="K1568" s="1" t="s">
        <v>10645</v>
      </c>
      <c r="M1568" s="1" t="s">
        <v>10646</v>
      </c>
      <c r="S1568" s="1" t="s">
        <v>10647</v>
      </c>
      <c r="T1568" s="1" t="s">
        <v>10648</v>
      </c>
      <c r="U1568" s="1" t="s">
        <v>10</v>
      </c>
      <c r="V1568" s="1" t="s">
        <v>19</v>
      </c>
      <c r="W1568" s="2" t="n">
        <f aca="false">TRUE()</f>
        <v>1</v>
      </c>
    </row>
    <row r="1569" customFormat="false" ht="15" hidden="false" customHeight="true" outlineLevel="0" collapsed="false">
      <c r="A1569" s="1" t="s">
        <v>10649</v>
      </c>
      <c r="B1569" s="1" t="s">
        <v>10650</v>
      </c>
      <c r="C1569" s="1" t="n">
        <v>41500</v>
      </c>
      <c r="D1569" s="1" t="s">
        <v>10641</v>
      </c>
      <c r="E1569" s="1" t="s">
        <v>10642</v>
      </c>
      <c r="F1569" s="1" t="n">
        <v>34699464999</v>
      </c>
      <c r="G1569" s="1" t="s">
        <v>10651</v>
      </c>
      <c r="H1569" s="1" t="s">
        <v>579</v>
      </c>
      <c r="I1569" s="1"/>
      <c r="J1569" s="1"/>
      <c r="K1569" s="1" t="s">
        <v>10652</v>
      </c>
      <c r="S1569" s="1" t="s">
        <v>10653</v>
      </c>
      <c r="T1569" s="1" t="s">
        <v>10654</v>
      </c>
      <c r="U1569" s="1" t="s">
        <v>10</v>
      </c>
      <c r="V1569" s="1" t="s">
        <v>19</v>
      </c>
      <c r="W1569" s="2" t="n">
        <f aca="false">TRUE()</f>
        <v>1</v>
      </c>
    </row>
    <row r="1570" customFormat="false" ht="15" hidden="false" customHeight="true" outlineLevel="0" collapsed="false">
      <c r="A1570" s="1" t="s">
        <v>10655</v>
      </c>
      <c r="B1570" s="1" t="s">
        <v>10656</v>
      </c>
      <c r="C1570" s="1" t="n">
        <v>41500</v>
      </c>
      <c r="D1570" s="1" t="s">
        <v>10641</v>
      </c>
      <c r="E1570" s="1" t="s">
        <v>10642</v>
      </c>
      <c r="F1570" s="1" t="n">
        <v>34955631692</v>
      </c>
      <c r="G1570" s="1" t="s">
        <v>10657</v>
      </c>
      <c r="H1570" s="1" t="s">
        <v>579</v>
      </c>
      <c r="I1570" s="1"/>
      <c r="J1570" s="1"/>
      <c r="K1570" s="1" t="s">
        <v>10658</v>
      </c>
      <c r="L1570" s="1" t="s">
        <v>10659</v>
      </c>
      <c r="S1570" s="1" t="s">
        <v>10660</v>
      </c>
      <c r="T1570" s="1" t="s">
        <v>10654</v>
      </c>
      <c r="U1570" s="1" t="s">
        <v>10</v>
      </c>
      <c r="V1570" s="1" t="s">
        <v>19</v>
      </c>
      <c r="W1570" s="2" t="n">
        <f aca="false">TRUE()</f>
        <v>1</v>
      </c>
    </row>
    <row r="1571" customFormat="false" ht="15" hidden="false" customHeight="true" outlineLevel="0" collapsed="false">
      <c r="A1571" s="1" t="s">
        <v>10661</v>
      </c>
      <c r="B1571" s="1" t="s">
        <v>10662</v>
      </c>
      <c r="C1571" s="1" t="n">
        <v>41500</v>
      </c>
      <c r="D1571" s="1" t="s">
        <v>10641</v>
      </c>
      <c r="E1571" s="1" t="s">
        <v>10642</v>
      </c>
      <c r="F1571" s="1" t="n">
        <v>34666460448</v>
      </c>
      <c r="H1571" s="1" t="s">
        <v>61</v>
      </c>
      <c r="I1571" s="1"/>
      <c r="J1571" s="1"/>
      <c r="K1571" s="1" t="s">
        <v>10663</v>
      </c>
      <c r="L1571" s="1" t="s">
        <v>10664</v>
      </c>
      <c r="S1571" s="1" t="s">
        <v>10665</v>
      </c>
      <c r="T1571" s="1" t="s">
        <v>10666</v>
      </c>
      <c r="U1571" s="1" t="s">
        <v>10</v>
      </c>
      <c r="V1571" s="1" t="s">
        <v>28</v>
      </c>
      <c r="W1571" s="2" t="n">
        <f aca="false">TRUE()</f>
        <v>1</v>
      </c>
    </row>
    <row r="1572" customFormat="false" ht="15" hidden="false" customHeight="true" outlineLevel="0" collapsed="false">
      <c r="A1572" s="1" t="s">
        <v>10667</v>
      </c>
      <c r="B1572" s="1" t="s">
        <v>10668</v>
      </c>
      <c r="C1572" s="1" t="n">
        <v>41500</v>
      </c>
      <c r="D1572" s="1" t="s">
        <v>10641</v>
      </c>
      <c r="E1572" s="1" t="s">
        <v>10642</v>
      </c>
      <c r="F1572" s="1" t="n">
        <v>34954516788</v>
      </c>
      <c r="H1572" s="1" t="s">
        <v>61</v>
      </c>
      <c r="I1572" s="1"/>
      <c r="J1572" s="1"/>
      <c r="K1572" s="1" t="s">
        <v>10669</v>
      </c>
      <c r="L1572" s="1" t="s">
        <v>10670</v>
      </c>
      <c r="S1572" s="1" t="s">
        <v>10671</v>
      </c>
      <c r="T1572" s="1" t="s">
        <v>10666</v>
      </c>
      <c r="U1572" s="1" t="s">
        <v>10</v>
      </c>
      <c r="V1572" s="1" t="s">
        <v>28</v>
      </c>
      <c r="W1572" s="2" t="n">
        <f aca="false">TRUE()</f>
        <v>1</v>
      </c>
    </row>
    <row r="1573" customFormat="false" ht="15" hidden="false" customHeight="true" outlineLevel="0" collapsed="false">
      <c r="A1573" s="1" t="s">
        <v>10672</v>
      </c>
      <c r="B1573" s="1" t="s">
        <v>10673</v>
      </c>
      <c r="C1573" s="1" t="n">
        <v>41500</v>
      </c>
      <c r="D1573" s="1" t="s">
        <v>10641</v>
      </c>
      <c r="E1573" s="1" t="s">
        <v>10642</v>
      </c>
      <c r="F1573" s="1" t="n">
        <v>34955111222</v>
      </c>
      <c r="H1573" s="1" t="s">
        <v>61</v>
      </c>
      <c r="I1573" s="1"/>
      <c r="J1573" s="1"/>
      <c r="K1573" s="1" t="s">
        <v>10674</v>
      </c>
      <c r="L1573" s="1" t="s">
        <v>10675</v>
      </c>
      <c r="S1573" s="1" t="s">
        <v>10676</v>
      </c>
      <c r="T1573" s="1" t="s">
        <v>10666</v>
      </c>
      <c r="U1573" s="1" t="s">
        <v>10</v>
      </c>
      <c r="V1573" s="1" t="s">
        <v>28</v>
      </c>
      <c r="W1573" s="2" t="n">
        <f aca="false">TRUE()</f>
        <v>1</v>
      </c>
    </row>
    <row r="1574" customFormat="false" ht="15" hidden="false" customHeight="true" outlineLevel="0" collapsed="false">
      <c r="A1574" s="1" t="s">
        <v>10677</v>
      </c>
      <c r="B1574" s="1" t="s">
        <v>10678</v>
      </c>
      <c r="C1574" s="1" t="n">
        <v>41500</v>
      </c>
      <c r="D1574" s="1" t="s">
        <v>10641</v>
      </c>
      <c r="E1574" s="1" t="s">
        <v>10642</v>
      </c>
      <c r="F1574" s="1" t="n">
        <v>34619015999</v>
      </c>
      <c r="G1574" s="1" t="s">
        <v>3973</v>
      </c>
      <c r="H1574" s="1" t="s">
        <v>23</v>
      </c>
      <c r="I1574" s="1"/>
      <c r="J1574" s="1"/>
      <c r="K1574" s="1" t="s">
        <v>10679</v>
      </c>
      <c r="L1574" s="1" t="s">
        <v>10680</v>
      </c>
      <c r="R1574" s="1" t="s">
        <v>1041</v>
      </c>
      <c r="S1574" s="1" t="s">
        <v>10681</v>
      </c>
      <c r="T1574" s="1" t="s">
        <v>10682</v>
      </c>
      <c r="U1574" s="1" t="s">
        <v>10</v>
      </c>
      <c r="V1574" s="1" t="s">
        <v>28</v>
      </c>
      <c r="W1574" s="2" t="n">
        <f aca="false">TRUE()</f>
        <v>1</v>
      </c>
    </row>
    <row r="1575" customFormat="false" ht="15" hidden="false" customHeight="true" outlineLevel="0" collapsed="false">
      <c r="A1575" s="1" t="s">
        <v>10683</v>
      </c>
      <c r="B1575" s="1" t="s">
        <v>10684</v>
      </c>
      <c r="C1575" s="1" t="n">
        <v>41500</v>
      </c>
      <c r="D1575" s="1" t="s">
        <v>10641</v>
      </c>
      <c r="E1575" s="1" t="s">
        <v>10642</v>
      </c>
      <c r="F1575" s="1" t="n">
        <v>34629248292</v>
      </c>
      <c r="H1575" s="1" t="s">
        <v>23</v>
      </c>
      <c r="I1575" s="1"/>
      <c r="J1575" s="1"/>
      <c r="K1575" s="1" t="s">
        <v>10685</v>
      </c>
      <c r="L1575" s="1" t="s">
        <v>10686</v>
      </c>
      <c r="S1575" s="1" t="s">
        <v>10687</v>
      </c>
      <c r="T1575" s="1" t="s">
        <v>10682</v>
      </c>
      <c r="U1575" s="1" t="s">
        <v>10</v>
      </c>
      <c r="V1575" s="1" t="s">
        <v>28</v>
      </c>
      <c r="W1575" s="2" t="n">
        <f aca="false">TRUE()</f>
        <v>1</v>
      </c>
    </row>
    <row r="1576" customFormat="false" ht="15" hidden="false" customHeight="true" outlineLevel="0" collapsed="false">
      <c r="A1576" s="1" t="s">
        <v>10688</v>
      </c>
      <c r="B1576" s="1" t="s">
        <v>10689</v>
      </c>
      <c r="C1576" s="1" t="n">
        <v>41500</v>
      </c>
      <c r="D1576" s="1" t="s">
        <v>10641</v>
      </c>
      <c r="E1576" s="1" t="s">
        <v>10642</v>
      </c>
      <c r="F1576" s="1" t="n">
        <v>34955620144</v>
      </c>
      <c r="G1576" s="1" t="s">
        <v>10690</v>
      </c>
      <c r="H1576" s="1" t="s">
        <v>23</v>
      </c>
      <c r="I1576" s="1"/>
      <c r="J1576" s="1"/>
      <c r="K1576" s="1" t="s">
        <v>10691</v>
      </c>
      <c r="S1576" s="1" t="s">
        <v>10692</v>
      </c>
      <c r="T1576" s="1" t="s">
        <v>10682</v>
      </c>
      <c r="U1576" s="1" t="s">
        <v>10</v>
      </c>
      <c r="V1576" s="1" t="s">
        <v>28</v>
      </c>
      <c r="W1576" s="2" t="n">
        <f aca="false">TRUE()</f>
        <v>1</v>
      </c>
    </row>
    <row r="1577" customFormat="false" ht="15" hidden="false" customHeight="true" outlineLevel="0" collapsed="false">
      <c r="A1577" s="1" t="s">
        <v>10693</v>
      </c>
      <c r="B1577" s="1" t="s">
        <v>10694</v>
      </c>
      <c r="C1577" s="1" t="n">
        <v>41500</v>
      </c>
      <c r="D1577" s="1" t="s">
        <v>10641</v>
      </c>
      <c r="E1577" s="1" t="s">
        <v>10642</v>
      </c>
      <c r="F1577" s="1" t="n">
        <v>34649852694</v>
      </c>
      <c r="G1577" s="1" t="s">
        <v>10695</v>
      </c>
      <c r="H1577" s="1" t="s">
        <v>23</v>
      </c>
      <c r="I1577" s="1"/>
      <c r="J1577" s="1"/>
      <c r="K1577" s="1" t="s">
        <v>10696</v>
      </c>
      <c r="S1577" s="1" t="s">
        <v>10697</v>
      </c>
      <c r="T1577" s="1" t="s">
        <v>10682</v>
      </c>
      <c r="U1577" s="1" t="s">
        <v>10</v>
      </c>
      <c r="V1577" s="1" t="s">
        <v>28</v>
      </c>
      <c r="W1577" s="2" t="n">
        <f aca="false">TRUE()</f>
        <v>1</v>
      </c>
    </row>
    <row r="1578" customFormat="false" ht="15" hidden="false" customHeight="true" outlineLevel="0" collapsed="false">
      <c r="A1578" s="1" t="s">
        <v>10698</v>
      </c>
      <c r="B1578" s="1" t="s">
        <v>10699</v>
      </c>
      <c r="C1578" s="1" t="n">
        <v>41500</v>
      </c>
      <c r="D1578" s="1" t="s">
        <v>10641</v>
      </c>
      <c r="E1578" s="1" t="s">
        <v>10642</v>
      </c>
      <c r="F1578" s="1" t="n">
        <v>34955612223</v>
      </c>
      <c r="G1578" s="1" t="s">
        <v>10700</v>
      </c>
      <c r="H1578" s="1" t="s">
        <v>10701</v>
      </c>
      <c r="I1578" s="1" t="s">
        <v>4665</v>
      </c>
      <c r="J1578" s="1"/>
      <c r="K1578" s="1" t="s">
        <v>10702</v>
      </c>
      <c r="M1578" s="1" t="s">
        <v>10703</v>
      </c>
      <c r="S1578" s="1" t="s">
        <v>10704</v>
      </c>
      <c r="T1578" s="1" t="s">
        <v>10705</v>
      </c>
      <c r="U1578" s="1" t="s">
        <v>10</v>
      </c>
      <c r="V1578" s="1" t="s">
        <v>11</v>
      </c>
      <c r="W1578" s="2" t="n">
        <f aca="false">TRUE()</f>
        <v>1</v>
      </c>
    </row>
    <row r="1579" customFormat="false" ht="15" hidden="false" customHeight="true" outlineLevel="0" collapsed="false">
      <c r="A1579" s="1" t="s">
        <v>10706</v>
      </c>
      <c r="B1579" s="1" t="s">
        <v>10707</v>
      </c>
      <c r="C1579" s="1" t="n">
        <v>41500</v>
      </c>
      <c r="D1579" s="1" t="s">
        <v>10641</v>
      </c>
      <c r="E1579" s="1" t="s">
        <v>10642</v>
      </c>
      <c r="F1579" s="1" t="n">
        <v>34607513844</v>
      </c>
      <c r="G1579" s="1" t="s">
        <v>10708</v>
      </c>
      <c r="H1579" s="1" t="s">
        <v>52</v>
      </c>
      <c r="I1579" s="1"/>
      <c r="J1579" s="1"/>
      <c r="K1579" s="1" t="s">
        <v>10709</v>
      </c>
      <c r="L1579" s="1" t="s">
        <v>10710</v>
      </c>
      <c r="S1579" s="1" t="s">
        <v>10711</v>
      </c>
      <c r="T1579" s="1" t="s">
        <v>10712</v>
      </c>
      <c r="U1579" s="1" t="s">
        <v>10</v>
      </c>
      <c r="V1579" s="1" t="s">
        <v>11</v>
      </c>
      <c r="W1579" s="2" t="n">
        <f aca="false">TRUE()</f>
        <v>1</v>
      </c>
    </row>
    <row r="1580" customFormat="false" ht="15" hidden="false" customHeight="true" outlineLevel="0" collapsed="false">
      <c r="A1580" s="1" t="s">
        <v>10713</v>
      </c>
      <c r="B1580" s="1" t="s">
        <v>10714</v>
      </c>
      <c r="C1580" s="1" t="n">
        <v>41500</v>
      </c>
      <c r="D1580" s="1" t="s">
        <v>10641</v>
      </c>
      <c r="E1580" s="1" t="s">
        <v>10642</v>
      </c>
      <c r="F1580" s="1" t="n">
        <v>34954466330</v>
      </c>
      <c r="G1580" s="1" t="s">
        <v>3635</v>
      </c>
      <c r="H1580" s="1" t="s">
        <v>52</v>
      </c>
      <c r="I1580" s="1"/>
      <c r="J1580" s="1"/>
      <c r="K1580" s="1" t="s">
        <v>10715</v>
      </c>
      <c r="S1580" s="1" t="s">
        <v>10716</v>
      </c>
      <c r="T1580" s="1" t="s">
        <v>10712</v>
      </c>
      <c r="U1580" s="1" t="s">
        <v>10</v>
      </c>
      <c r="V1580" s="1" t="s">
        <v>11</v>
      </c>
      <c r="W1580" s="2" t="n">
        <f aca="false">TRUE()</f>
        <v>1</v>
      </c>
    </row>
    <row r="1581" customFormat="false" ht="15" hidden="false" customHeight="true" outlineLevel="0" collapsed="false">
      <c r="A1581" s="1" t="s">
        <v>10717</v>
      </c>
      <c r="B1581" s="1" t="s">
        <v>10718</v>
      </c>
      <c r="C1581" s="1" t="n">
        <v>41500</v>
      </c>
      <c r="D1581" s="1" t="s">
        <v>10641</v>
      </c>
      <c r="E1581" s="1" t="s">
        <v>10642</v>
      </c>
      <c r="F1581" s="1" t="n">
        <v>34955442900</v>
      </c>
      <c r="G1581" s="1" t="s">
        <v>852</v>
      </c>
      <c r="H1581" s="1" t="s">
        <v>52</v>
      </c>
      <c r="I1581" s="1"/>
      <c r="J1581" s="1"/>
      <c r="K1581" s="1" t="s">
        <v>10719</v>
      </c>
      <c r="L1581" s="1" t="s">
        <v>10720</v>
      </c>
      <c r="S1581" s="1" t="s">
        <v>10721</v>
      </c>
      <c r="T1581" s="1" t="s">
        <v>10712</v>
      </c>
      <c r="U1581" s="1" t="s">
        <v>10</v>
      </c>
      <c r="V1581" s="1" t="s">
        <v>11</v>
      </c>
      <c r="W1581" s="2" t="n">
        <f aca="false">TRUE()</f>
        <v>1</v>
      </c>
    </row>
    <row r="1582" customFormat="false" ht="15" hidden="false" customHeight="true" outlineLevel="0" collapsed="false">
      <c r="A1582" s="1" t="s">
        <v>4608</v>
      </c>
      <c r="B1582" s="1" t="s">
        <v>10722</v>
      </c>
      <c r="C1582" s="1" t="n">
        <v>41500</v>
      </c>
      <c r="D1582" s="1" t="s">
        <v>10641</v>
      </c>
      <c r="E1582" s="1" t="s">
        <v>10642</v>
      </c>
      <c r="F1582" s="1" t="n">
        <v>34955634220</v>
      </c>
      <c r="G1582" s="1" t="s">
        <v>4610</v>
      </c>
      <c r="H1582" s="1" t="s">
        <v>52</v>
      </c>
      <c r="I1582" s="1"/>
      <c r="J1582" s="1"/>
      <c r="K1582" s="1" t="s">
        <v>10723</v>
      </c>
      <c r="L1582" s="1" t="s">
        <v>10724</v>
      </c>
      <c r="Q1582" s="1" t="s">
        <v>4613</v>
      </c>
      <c r="S1582" s="1" t="s">
        <v>10725</v>
      </c>
      <c r="T1582" s="1" t="s">
        <v>10712</v>
      </c>
      <c r="U1582" s="1" t="s">
        <v>10</v>
      </c>
      <c r="V1582" s="1" t="s">
        <v>11</v>
      </c>
      <c r="W1582" s="2" t="n">
        <f aca="false">TRUE()</f>
        <v>1</v>
      </c>
    </row>
    <row r="1583" customFormat="false" ht="15" hidden="false" customHeight="true" outlineLevel="0" collapsed="false">
      <c r="A1583" s="1" t="s">
        <v>95</v>
      </c>
      <c r="B1583" s="1" t="s">
        <v>10726</v>
      </c>
      <c r="C1583" s="1" t="n">
        <v>41500</v>
      </c>
      <c r="D1583" s="1" t="s">
        <v>10641</v>
      </c>
      <c r="E1583" s="1" t="s">
        <v>10642</v>
      </c>
      <c r="F1583" s="1" t="n">
        <v>34955635019</v>
      </c>
      <c r="G1583" s="1" t="s">
        <v>514</v>
      </c>
      <c r="H1583" s="1" t="s">
        <v>52</v>
      </c>
      <c r="I1583" s="1"/>
      <c r="J1583" s="1"/>
      <c r="K1583" s="1" t="s">
        <v>10727</v>
      </c>
      <c r="L1583" s="1" t="s">
        <v>10728</v>
      </c>
      <c r="S1583" s="1" t="s">
        <v>10729</v>
      </c>
      <c r="T1583" s="1" t="s">
        <v>10712</v>
      </c>
      <c r="U1583" s="1" t="s">
        <v>10</v>
      </c>
      <c r="V1583" s="1" t="s">
        <v>11</v>
      </c>
      <c r="W1583" s="2" t="n">
        <f aca="false">TRUE()</f>
        <v>1</v>
      </c>
    </row>
    <row r="1584" customFormat="false" ht="15" hidden="false" customHeight="true" outlineLevel="0" collapsed="false">
      <c r="A1584" s="1" t="s">
        <v>745</v>
      </c>
      <c r="B1584" s="1" t="s">
        <v>10730</v>
      </c>
      <c r="C1584" s="1" t="n">
        <v>41500</v>
      </c>
      <c r="D1584" s="1" t="s">
        <v>10641</v>
      </c>
      <c r="E1584" s="1" t="s">
        <v>10642</v>
      </c>
      <c r="F1584" s="1" t="n">
        <v>34954856174</v>
      </c>
      <c r="G1584" s="1" t="s">
        <v>80</v>
      </c>
      <c r="H1584" s="1" t="s">
        <v>313</v>
      </c>
      <c r="I1584" s="1"/>
      <c r="J1584" s="1"/>
      <c r="K1584" s="1" t="s">
        <v>10731</v>
      </c>
      <c r="L1584" s="1" t="s">
        <v>10732</v>
      </c>
      <c r="S1584" s="1" t="s">
        <v>10733</v>
      </c>
      <c r="T1584" s="1" t="s">
        <v>10734</v>
      </c>
      <c r="U1584" s="1" t="s">
        <v>10</v>
      </c>
      <c r="V1584" s="1" t="s">
        <v>11</v>
      </c>
      <c r="W1584" s="2" t="n">
        <f aca="false">TRUE()</f>
        <v>1</v>
      </c>
    </row>
    <row r="1585" customFormat="false" ht="15" hidden="false" customHeight="true" outlineLevel="0" collapsed="false">
      <c r="A1585" s="1" t="s">
        <v>10735</v>
      </c>
      <c r="B1585" s="1" t="s">
        <v>10736</v>
      </c>
      <c r="C1585" s="1" t="n">
        <v>41870</v>
      </c>
      <c r="D1585" s="1" t="s">
        <v>10737</v>
      </c>
      <c r="E1585" s="1" t="s">
        <v>10642</v>
      </c>
      <c r="F1585" s="1" t="n">
        <v>34954134005</v>
      </c>
      <c r="G1585" s="1" t="s">
        <v>10738</v>
      </c>
      <c r="H1585" s="1" t="s">
        <v>52</v>
      </c>
      <c r="I1585" s="1"/>
      <c r="J1585" s="1"/>
      <c r="K1585" s="1" t="s">
        <v>10739</v>
      </c>
      <c r="L1585" s="1" t="s">
        <v>10740</v>
      </c>
      <c r="S1585" s="1" t="s">
        <v>10741</v>
      </c>
      <c r="T1585" s="1" t="s">
        <v>10742</v>
      </c>
      <c r="U1585" s="1" t="s">
        <v>10</v>
      </c>
      <c r="V1585" s="1" t="s">
        <v>11</v>
      </c>
      <c r="W1585" s="2" t="n">
        <f aca="false">TRUE()</f>
        <v>1</v>
      </c>
    </row>
    <row r="1586" customFormat="false" ht="15" hidden="false" customHeight="true" outlineLevel="0" collapsed="false">
      <c r="A1586" s="1" t="s">
        <v>10743</v>
      </c>
      <c r="B1586" s="1" t="s">
        <v>10744</v>
      </c>
      <c r="C1586" s="1" t="n">
        <v>41110</v>
      </c>
      <c r="D1586" s="1" t="s">
        <v>10745</v>
      </c>
      <c r="E1586" s="1" t="s">
        <v>10642</v>
      </c>
      <c r="F1586" s="1" t="n">
        <v>34955776813</v>
      </c>
      <c r="H1586" s="1" t="s">
        <v>52</v>
      </c>
      <c r="I1586" s="1"/>
      <c r="J1586" s="1"/>
      <c r="K1586" s="1" t="s">
        <v>10746</v>
      </c>
      <c r="L1586" s="1" t="s">
        <v>10747</v>
      </c>
      <c r="S1586" s="1" t="s">
        <v>10748</v>
      </c>
      <c r="T1586" s="1" t="s">
        <v>10749</v>
      </c>
      <c r="U1586" s="1" t="s">
        <v>10</v>
      </c>
      <c r="V1586" s="1" t="s">
        <v>11</v>
      </c>
      <c r="W1586" s="2" t="n">
        <f aca="false">TRUE()</f>
        <v>1</v>
      </c>
    </row>
    <row r="1587" customFormat="false" ht="15" hidden="false" customHeight="true" outlineLevel="0" collapsed="false">
      <c r="A1587" s="1" t="s">
        <v>10750</v>
      </c>
      <c r="B1587" s="1" t="s">
        <v>10751</v>
      </c>
      <c r="C1587" s="1" t="n">
        <v>41900</v>
      </c>
      <c r="D1587" s="1" t="s">
        <v>10752</v>
      </c>
      <c r="E1587" s="1" t="s">
        <v>10642</v>
      </c>
      <c r="F1587" s="1" t="n">
        <v>34610080439</v>
      </c>
      <c r="G1587" s="1" t="s">
        <v>10753</v>
      </c>
      <c r="H1587" s="1" t="s">
        <v>382</v>
      </c>
      <c r="I1587" s="1" t="s">
        <v>10754</v>
      </c>
      <c r="J1587" s="1" t="s">
        <v>10755</v>
      </c>
      <c r="K1587" s="1" t="s">
        <v>10756</v>
      </c>
      <c r="M1587" s="1" t="s">
        <v>10757</v>
      </c>
      <c r="R1587" s="1" t="s">
        <v>10758</v>
      </c>
      <c r="S1587" s="1" t="s">
        <v>10759</v>
      </c>
      <c r="T1587" s="1" t="s">
        <v>10760</v>
      </c>
      <c r="U1587" s="1" t="s">
        <v>10</v>
      </c>
      <c r="V1587" s="1" t="s">
        <v>19</v>
      </c>
      <c r="W1587" s="2" t="n">
        <f aca="false">TRUE()</f>
        <v>1</v>
      </c>
    </row>
    <row r="1588" customFormat="false" ht="15" hidden="false" customHeight="true" outlineLevel="0" collapsed="false">
      <c r="A1588" s="1" t="s">
        <v>10761</v>
      </c>
      <c r="B1588" s="1" t="s">
        <v>10762</v>
      </c>
      <c r="C1588" s="1" t="n">
        <v>41900</v>
      </c>
      <c r="D1588" s="1" t="s">
        <v>10752</v>
      </c>
      <c r="E1588" s="1" t="s">
        <v>10642</v>
      </c>
      <c r="F1588" s="1" t="n">
        <v>34955435541</v>
      </c>
      <c r="H1588" s="1" t="s">
        <v>61</v>
      </c>
      <c r="I1588" s="1"/>
      <c r="J1588" s="1"/>
      <c r="K1588" s="1" t="s">
        <v>10763</v>
      </c>
      <c r="L1588" s="1" t="s">
        <v>10764</v>
      </c>
      <c r="S1588" s="1" t="s">
        <v>10765</v>
      </c>
      <c r="T1588" s="1" t="s">
        <v>10766</v>
      </c>
      <c r="U1588" s="1" t="s">
        <v>10</v>
      </c>
      <c r="V1588" s="1" t="s">
        <v>28</v>
      </c>
      <c r="W1588" s="2" t="n">
        <f aca="false">TRUE()</f>
        <v>1</v>
      </c>
    </row>
    <row r="1589" customFormat="false" ht="15" hidden="false" customHeight="true" outlineLevel="0" collapsed="false">
      <c r="A1589" s="1" t="s">
        <v>10767</v>
      </c>
      <c r="B1589" s="1" t="s">
        <v>10768</v>
      </c>
      <c r="C1589" s="1" t="n">
        <v>41900</v>
      </c>
      <c r="D1589" s="1" t="s">
        <v>10752</v>
      </c>
      <c r="E1589" s="1" t="s">
        <v>10642</v>
      </c>
      <c r="F1589" s="1" t="n">
        <v>34660585668</v>
      </c>
      <c r="G1589" s="1" t="s">
        <v>97</v>
      </c>
      <c r="H1589" s="1" t="s">
        <v>52</v>
      </c>
      <c r="I1589" s="1"/>
      <c r="J1589" s="1"/>
      <c r="K1589" s="1" t="s">
        <v>10769</v>
      </c>
      <c r="L1589" s="1" t="s">
        <v>10770</v>
      </c>
      <c r="S1589" s="1" t="s">
        <v>10771</v>
      </c>
      <c r="T1589" s="1" t="s">
        <v>10772</v>
      </c>
      <c r="U1589" s="1" t="s">
        <v>10</v>
      </c>
      <c r="V1589" s="1" t="s">
        <v>11</v>
      </c>
      <c r="W1589" s="2" t="n">
        <f aca="false">TRUE()</f>
        <v>1</v>
      </c>
    </row>
    <row r="1590" customFormat="false" ht="15" hidden="false" customHeight="true" outlineLevel="0" collapsed="false">
      <c r="A1590" s="1" t="s">
        <v>10773</v>
      </c>
      <c r="B1590" s="1" t="s">
        <v>10774</v>
      </c>
      <c r="C1590" s="1" t="n">
        <v>41320</v>
      </c>
      <c r="D1590" s="1" t="s">
        <v>10775</v>
      </c>
      <c r="E1590" s="1" t="s">
        <v>10642</v>
      </c>
      <c r="F1590" s="1" t="n">
        <v>34955730349</v>
      </c>
      <c r="H1590" s="1" t="s">
        <v>1545</v>
      </c>
      <c r="I1590" s="1"/>
      <c r="J1590" s="1"/>
      <c r="K1590" s="1" t="s">
        <v>10776</v>
      </c>
      <c r="L1590" s="1" t="s">
        <v>10777</v>
      </c>
      <c r="S1590" s="1" t="s">
        <v>10778</v>
      </c>
      <c r="T1590" s="1" t="s">
        <v>10779</v>
      </c>
      <c r="U1590" s="1" t="s">
        <v>10</v>
      </c>
      <c r="V1590" s="1" t="s">
        <v>11</v>
      </c>
      <c r="W1590" s="2" t="n">
        <f aca="false">TRUE()</f>
        <v>1</v>
      </c>
    </row>
    <row r="1591" customFormat="false" ht="15" hidden="false" customHeight="true" outlineLevel="0" collapsed="false">
      <c r="A1591" s="1" t="s">
        <v>10780</v>
      </c>
      <c r="B1591" s="1" t="s">
        <v>10781</v>
      </c>
      <c r="C1591" s="1" t="n">
        <v>41320</v>
      </c>
      <c r="D1591" s="1" t="s">
        <v>10775</v>
      </c>
      <c r="E1591" s="1" t="s">
        <v>10642</v>
      </c>
      <c r="F1591" s="1" t="n">
        <v>34625323953</v>
      </c>
      <c r="H1591" s="1" t="s">
        <v>43</v>
      </c>
      <c r="I1591" s="1"/>
      <c r="J1591" s="1"/>
      <c r="K1591" s="1" t="s">
        <v>10782</v>
      </c>
      <c r="L1591" s="1" t="s">
        <v>10783</v>
      </c>
      <c r="S1591" s="1" t="s">
        <v>10784</v>
      </c>
      <c r="T1591" s="1" t="s">
        <v>10779</v>
      </c>
      <c r="U1591" s="1" t="s">
        <v>10</v>
      </c>
      <c r="V1591" s="1" t="s">
        <v>11</v>
      </c>
      <c r="W1591" s="2" t="n">
        <f aca="false">TRUE()</f>
        <v>1</v>
      </c>
    </row>
    <row r="1592" customFormat="false" ht="15" hidden="false" customHeight="true" outlineLevel="0" collapsed="false">
      <c r="A1592" s="1" t="s">
        <v>10780</v>
      </c>
      <c r="B1592" s="1" t="s">
        <v>10785</v>
      </c>
      <c r="C1592" s="1" t="n">
        <v>41320</v>
      </c>
      <c r="D1592" s="1" t="s">
        <v>10775</v>
      </c>
      <c r="E1592" s="1" t="s">
        <v>10642</v>
      </c>
      <c r="F1592" s="1" t="n">
        <v>34955730180</v>
      </c>
      <c r="H1592" s="1" t="s">
        <v>52</v>
      </c>
      <c r="I1592" s="1"/>
      <c r="J1592" s="1"/>
      <c r="K1592" s="1" t="s">
        <v>10786</v>
      </c>
      <c r="L1592" s="1" t="s">
        <v>10787</v>
      </c>
      <c r="S1592" s="1" t="s">
        <v>10788</v>
      </c>
      <c r="T1592" s="1" t="s">
        <v>10779</v>
      </c>
      <c r="U1592" s="1" t="s">
        <v>10</v>
      </c>
      <c r="V1592" s="1" t="s">
        <v>11</v>
      </c>
      <c r="W1592" s="2" t="n">
        <f aca="false">TRUE()</f>
        <v>1</v>
      </c>
    </row>
    <row r="1593" customFormat="false" ht="15" hidden="false" customHeight="true" outlineLevel="0" collapsed="false">
      <c r="A1593" s="1" t="s">
        <v>10789</v>
      </c>
      <c r="B1593" s="1" t="s">
        <v>10790</v>
      </c>
      <c r="C1593" s="1" t="n">
        <v>41410</v>
      </c>
      <c r="D1593" s="1" t="s">
        <v>10791</v>
      </c>
      <c r="E1593" s="1" t="s">
        <v>10642</v>
      </c>
      <c r="F1593" s="1" t="n">
        <v>34699466628</v>
      </c>
      <c r="G1593" s="1" t="s">
        <v>10792</v>
      </c>
      <c r="H1593" s="1" t="s">
        <v>52</v>
      </c>
      <c r="I1593" s="1"/>
      <c r="J1593" s="1"/>
      <c r="K1593" s="1" t="s">
        <v>10793</v>
      </c>
      <c r="L1593" s="1" t="s">
        <v>10794</v>
      </c>
      <c r="S1593" s="1" t="s">
        <v>10795</v>
      </c>
      <c r="T1593" s="1" t="s">
        <v>10796</v>
      </c>
      <c r="U1593" s="1" t="s">
        <v>10</v>
      </c>
      <c r="V1593" s="1" t="s">
        <v>11</v>
      </c>
      <c r="W1593" s="2" t="n">
        <f aca="false">TRUE()</f>
        <v>1</v>
      </c>
    </row>
    <row r="1594" customFormat="false" ht="15" hidden="false" customHeight="true" outlineLevel="0" collapsed="false">
      <c r="A1594" s="1" t="s">
        <v>10797</v>
      </c>
      <c r="B1594" s="1" t="s">
        <v>10798</v>
      </c>
      <c r="C1594" s="1" t="n">
        <v>41410</v>
      </c>
      <c r="D1594" s="1" t="s">
        <v>10791</v>
      </c>
      <c r="E1594" s="1" t="s">
        <v>10642</v>
      </c>
      <c r="F1594" s="1" t="n">
        <v>34954144000</v>
      </c>
      <c r="G1594" s="1" t="s">
        <v>10799</v>
      </c>
      <c r="H1594" s="1" t="s">
        <v>52</v>
      </c>
      <c r="I1594" s="1"/>
      <c r="J1594" s="1"/>
      <c r="K1594" s="1" t="s">
        <v>10800</v>
      </c>
      <c r="L1594" s="1" t="s">
        <v>10801</v>
      </c>
      <c r="S1594" s="1" t="s">
        <v>10802</v>
      </c>
      <c r="T1594" s="1" t="s">
        <v>10796</v>
      </c>
      <c r="U1594" s="1" t="s">
        <v>10</v>
      </c>
      <c r="V1594" s="1" t="s">
        <v>11</v>
      </c>
      <c r="W1594" s="2" t="n">
        <f aca="false">TRUE()</f>
        <v>1</v>
      </c>
    </row>
    <row r="1595" customFormat="false" ht="15" hidden="false" customHeight="true" outlineLevel="0" collapsed="false">
      <c r="A1595" s="1" t="s">
        <v>10797</v>
      </c>
      <c r="B1595" s="1" t="s">
        <v>10803</v>
      </c>
      <c r="C1595" s="1" t="n">
        <v>41410</v>
      </c>
      <c r="D1595" s="1" t="s">
        <v>10791</v>
      </c>
      <c r="E1595" s="1" t="s">
        <v>10642</v>
      </c>
      <c r="F1595" s="1" t="n">
        <v>34954144765</v>
      </c>
      <c r="H1595" s="1" t="s">
        <v>52</v>
      </c>
      <c r="I1595" s="1"/>
      <c r="J1595" s="1"/>
      <c r="K1595" s="1" t="s">
        <v>10804</v>
      </c>
      <c r="L1595" s="1" t="s">
        <v>10805</v>
      </c>
      <c r="S1595" s="1" t="s">
        <v>10802</v>
      </c>
      <c r="T1595" s="1" t="s">
        <v>10796</v>
      </c>
      <c r="U1595" s="1" t="s">
        <v>10</v>
      </c>
      <c r="V1595" s="1" t="s">
        <v>11</v>
      </c>
      <c r="W1595" s="2" t="n">
        <f aca="false">TRUE()</f>
        <v>1</v>
      </c>
    </row>
    <row r="1596" customFormat="false" ht="15" hidden="false" customHeight="true" outlineLevel="0" collapsed="false">
      <c r="A1596" s="1" t="s">
        <v>10806</v>
      </c>
      <c r="B1596" s="1" t="s">
        <v>10807</v>
      </c>
      <c r="C1596" s="1" t="n">
        <v>41100</v>
      </c>
      <c r="D1596" s="1" t="s">
        <v>10808</v>
      </c>
      <c r="E1596" s="1" t="s">
        <v>10642</v>
      </c>
      <c r="F1596" s="1" t="n">
        <v>34607918526</v>
      </c>
      <c r="H1596" s="1" t="s">
        <v>665</v>
      </c>
      <c r="I1596" s="1"/>
      <c r="J1596" s="1"/>
      <c r="K1596" s="1" t="s">
        <v>10809</v>
      </c>
      <c r="M1596" s="1" t="s">
        <v>203</v>
      </c>
      <c r="R1596" s="1" t="s">
        <v>10810</v>
      </c>
      <c r="S1596" s="1" t="s">
        <v>10811</v>
      </c>
      <c r="T1596" s="1" t="s">
        <v>10812</v>
      </c>
      <c r="U1596" s="1" t="s">
        <v>10</v>
      </c>
      <c r="V1596" s="1" t="s">
        <v>11</v>
      </c>
      <c r="W1596" s="2" t="n">
        <f aca="false">TRUE()</f>
        <v>1</v>
      </c>
    </row>
    <row r="1597" customFormat="false" ht="15" hidden="false" customHeight="true" outlineLevel="0" collapsed="false">
      <c r="A1597" s="1" t="s">
        <v>10813</v>
      </c>
      <c r="B1597" s="1" t="s">
        <v>10814</v>
      </c>
      <c r="C1597" s="1" t="n">
        <v>41100</v>
      </c>
      <c r="D1597" s="1" t="s">
        <v>10808</v>
      </c>
      <c r="E1597" s="1" t="s">
        <v>10642</v>
      </c>
      <c r="F1597" s="1" t="n">
        <v>34954774661</v>
      </c>
      <c r="G1597" s="1" t="s">
        <v>10815</v>
      </c>
      <c r="H1597" s="1" t="s">
        <v>200</v>
      </c>
      <c r="I1597" s="1" t="s">
        <v>10816</v>
      </c>
      <c r="J1597" s="1"/>
      <c r="K1597" s="1" t="s">
        <v>10817</v>
      </c>
      <c r="M1597" s="1" t="s">
        <v>10818</v>
      </c>
      <c r="N1597" s="1" t="s">
        <v>10819</v>
      </c>
      <c r="R1597" s="1" t="s">
        <v>10820</v>
      </c>
      <c r="S1597" s="1" t="s">
        <v>10821</v>
      </c>
      <c r="T1597" s="1" t="s">
        <v>10822</v>
      </c>
      <c r="U1597" s="1" t="s">
        <v>10</v>
      </c>
      <c r="V1597" s="1" t="s">
        <v>11</v>
      </c>
      <c r="W1597" s="2" t="n">
        <f aca="false">TRUE()</f>
        <v>1</v>
      </c>
    </row>
    <row r="1598" customFormat="false" ht="15" hidden="false" customHeight="true" outlineLevel="0" collapsed="false">
      <c r="A1598" s="1" t="s">
        <v>10823</v>
      </c>
      <c r="B1598" s="1" t="s">
        <v>10824</v>
      </c>
      <c r="C1598" s="1" t="n">
        <v>41703</v>
      </c>
      <c r="D1598" s="1" t="s">
        <v>10825</v>
      </c>
      <c r="E1598" s="1" t="s">
        <v>10642</v>
      </c>
      <c r="F1598" s="1" t="n">
        <v>34954930374</v>
      </c>
      <c r="G1598" s="1" t="s">
        <v>10826</v>
      </c>
      <c r="H1598" s="1" t="s">
        <v>375</v>
      </c>
      <c r="I1598" s="1"/>
      <c r="J1598" s="1"/>
      <c r="K1598" s="1" t="s">
        <v>10827</v>
      </c>
      <c r="L1598" s="1" t="s">
        <v>10828</v>
      </c>
      <c r="S1598" s="1" t="s">
        <v>10829</v>
      </c>
      <c r="T1598" s="1" t="s">
        <v>10830</v>
      </c>
      <c r="U1598" s="1" t="s">
        <v>10</v>
      </c>
      <c r="V1598" s="1" t="s">
        <v>371</v>
      </c>
      <c r="W1598" s="2" t="n">
        <f aca="false">TRUE()</f>
        <v>1</v>
      </c>
    </row>
    <row r="1599" customFormat="false" ht="15" hidden="false" customHeight="true" outlineLevel="0" collapsed="false">
      <c r="A1599" s="1" t="s">
        <v>10831</v>
      </c>
      <c r="B1599" s="1" t="s">
        <v>10832</v>
      </c>
      <c r="C1599" s="1" t="n">
        <v>41703</v>
      </c>
      <c r="D1599" s="1" t="s">
        <v>10825</v>
      </c>
      <c r="E1599" s="1" t="s">
        <v>10642</v>
      </c>
      <c r="F1599" s="1" t="n">
        <v>34606313724</v>
      </c>
      <c r="G1599" s="1" t="s">
        <v>10833</v>
      </c>
      <c r="H1599" s="1" t="s">
        <v>1013</v>
      </c>
      <c r="I1599" s="1"/>
      <c r="J1599" s="1"/>
      <c r="K1599" s="1" t="s">
        <v>10834</v>
      </c>
      <c r="L1599" s="1" t="s">
        <v>10835</v>
      </c>
      <c r="S1599" s="1" t="s">
        <v>10836</v>
      </c>
      <c r="T1599" s="1" t="s">
        <v>10837</v>
      </c>
      <c r="U1599" s="1" t="s">
        <v>10</v>
      </c>
      <c r="V1599" s="1" t="s">
        <v>11</v>
      </c>
      <c r="W1599" s="2" t="n">
        <f aca="false">TRUE()</f>
        <v>1</v>
      </c>
    </row>
    <row r="1600" customFormat="false" ht="15" hidden="false" customHeight="true" outlineLevel="0" collapsed="false">
      <c r="A1600" s="1" t="s">
        <v>10838</v>
      </c>
      <c r="B1600" s="1" t="s">
        <v>10839</v>
      </c>
      <c r="C1600" s="1" t="n">
        <v>41400</v>
      </c>
      <c r="D1600" s="1" t="s">
        <v>10840</v>
      </c>
      <c r="E1600" s="1" t="s">
        <v>10642</v>
      </c>
      <c r="F1600" s="1" t="n">
        <v>34955903030</v>
      </c>
      <c r="H1600" s="1" t="s">
        <v>61</v>
      </c>
      <c r="I1600" s="1"/>
      <c r="J1600" s="1"/>
      <c r="K1600" s="1" t="s">
        <v>10841</v>
      </c>
      <c r="L1600" s="1" t="s">
        <v>10842</v>
      </c>
      <c r="S1600" s="1" t="s">
        <v>10843</v>
      </c>
      <c r="T1600" s="1" t="s">
        <v>10844</v>
      </c>
      <c r="U1600" s="1" t="s">
        <v>10</v>
      </c>
      <c r="V1600" s="1" t="s">
        <v>28</v>
      </c>
      <c r="W1600" s="2" t="n">
        <f aca="false">TRUE()</f>
        <v>1</v>
      </c>
    </row>
    <row r="1601" customFormat="false" ht="15" hidden="false" customHeight="true" outlineLevel="0" collapsed="false">
      <c r="A1601" s="1" t="s">
        <v>10845</v>
      </c>
      <c r="B1601" s="1" t="s">
        <v>10846</v>
      </c>
      <c r="C1601" s="1" t="n">
        <v>41400</v>
      </c>
      <c r="D1601" s="1" t="s">
        <v>10840</v>
      </c>
      <c r="E1601" s="1" t="s">
        <v>10642</v>
      </c>
      <c r="F1601" s="1" t="n">
        <v>34637516081</v>
      </c>
      <c r="G1601" s="1" t="s">
        <v>10847</v>
      </c>
      <c r="H1601" s="1" t="s">
        <v>23</v>
      </c>
      <c r="I1601" s="1"/>
      <c r="J1601" s="1"/>
      <c r="K1601" s="1" t="s">
        <v>10848</v>
      </c>
      <c r="S1601" s="1" t="s">
        <v>10849</v>
      </c>
      <c r="T1601" s="1" t="s">
        <v>10850</v>
      </c>
      <c r="U1601" s="1" t="s">
        <v>10</v>
      </c>
      <c r="V1601" s="1" t="s">
        <v>28</v>
      </c>
      <c r="W1601" s="2" t="n">
        <f aca="false">TRUE()</f>
        <v>1</v>
      </c>
    </row>
    <row r="1602" customFormat="false" ht="15" hidden="false" customHeight="true" outlineLevel="0" collapsed="false">
      <c r="A1602" s="1" t="s">
        <v>10851</v>
      </c>
      <c r="B1602" s="1" t="s">
        <v>10852</v>
      </c>
      <c r="C1602" s="1" t="n">
        <v>41409</v>
      </c>
      <c r="D1602" s="1" t="s">
        <v>10840</v>
      </c>
      <c r="E1602" s="1" t="s">
        <v>10642</v>
      </c>
      <c r="F1602" s="1" t="n">
        <v>34954106345</v>
      </c>
      <c r="G1602" s="1" t="s">
        <v>10853</v>
      </c>
      <c r="H1602" s="1" t="s">
        <v>43</v>
      </c>
      <c r="I1602" s="1"/>
      <c r="J1602" s="1"/>
      <c r="K1602" s="1" t="s">
        <v>10854</v>
      </c>
      <c r="L1602" s="1" t="s">
        <v>10855</v>
      </c>
      <c r="S1602" s="1" t="s">
        <v>10856</v>
      </c>
      <c r="T1602" s="1" t="s">
        <v>10857</v>
      </c>
      <c r="U1602" s="1" t="s">
        <v>10</v>
      </c>
      <c r="V1602" s="1" t="s">
        <v>11</v>
      </c>
      <c r="W1602" s="2" t="n">
        <f aca="false">TRUE()</f>
        <v>1</v>
      </c>
    </row>
    <row r="1603" customFormat="false" ht="15" hidden="false" customHeight="true" outlineLevel="0" collapsed="false">
      <c r="A1603" s="1" t="s">
        <v>10858</v>
      </c>
      <c r="B1603" s="1" t="s">
        <v>10859</v>
      </c>
      <c r="C1603" s="1" t="n">
        <v>41400</v>
      </c>
      <c r="D1603" s="1" t="s">
        <v>10840</v>
      </c>
      <c r="E1603" s="1" t="s">
        <v>10642</v>
      </c>
      <c r="F1603" s="1" t="n">
        <v>34955904580</v>
      </c>
      <c r="G1603" s="1" t="s">
        <v>10860</v>
      </c>
      <c r="H1603" s="1" t="s">
        <v>43</v>
      </c>
      <c r="I1603" s="1"/>
      <c r="J1603" s="1"/>
      <c r="K1603" s="1" t="s">
        <v>10861</v>
      </c>
      <c r="L1603" s="1" t="s">
        <v>10862</v>
      </c>
      <c r="S1603" s="1" t="s">
        <v>10863</v>
      </c>
      <c r="T1603" s="1" t="s">
        <v>10857</v>
      </c>
      <c r="U1603" s="1" t="s">
        <v>10</v>
      </c>
      <c r="V1603" s="1" t="s">
        <v>11</v>
      </c>
      <c r="W1603" s="2" t="n">
        <f aca="false">TRUE()</f>
        <v>1</v>
      </c>
    </row>
    <row r="1604" customFormat="false" ht="15" hidden="false" customHeight="true" outlineLevel="0" collapsed="false">
      <c r="A1604" s="1" t="s">
        <v>10864</v>
      </c>
      <c r="B1604" s="1" t="s">
        <v>10865</v>
      </c>
      <c r="C1604" s="1" t="n">
        <v>41400</v>
      </c>
      <c r="D1604" s="1" t="s">
        <v>10840</v>
      </c>
      <c r="E1604" s="1" t="s">
        <v>10642</v>
      </c>
      <c r="F1604" s="1" t="n">
        <v>34625478940</v>
      </c>
      <c r="H1604" s="1" t="s">
        <v>52</v>
      </c>
      <c r="I1604" s="1"/>
      <c r="J1604" s="1"/>
      <c r="K1604" s="1" t="s">
        <v>10866</v>
      </c>
      <c r="L1604" s="1" t="s">
        <v>10867</v>
      </c>
      <c r="S1604" s="1" t="s">
        <v>10868</v>
      </c>
      <c r="T1604" s="1" t="s">
        <v>10857</v>
      </c>
      <c r="U1604" s="1" t="s">
        <v>10</v>
      </c>
      <c r="V1604" s="1" t="s">
        <v>11</v>
      </c>
      <c r="W1604" s="2" t="n">
        <f aca="false">TRUE()</f>
        <v>1</v>
      </c>
    </row>
    <row r="1605" customFormat="false" ht="15" hidden="false" customHeight="true" outlineLevel="0" collapsed="false">
      <c r="A1605" s="1" t="s">
        <v>10869</v>
      </c>
      <c r="B1605" s="1" t="s">
        <v>10870</v>
      </c>
      <c r="C1605" s="1" t="n">
        <v>41400</v>
      </c>
      <c r="D1605" s="1" t="s">
        <v>10840</v>
      </c>
      <c r="E1605" s="1" t="s">
        <v>10642</v>
      </c>
      <c r="F1605" s="1" t="n">
        <v>34653521389</v>
      </c>
      <c r="G1605" s="1" t="s">
        <v>10871</v>
      </c>
      <c r="H1605" s="1" t="s">
        <v>1005</v>
      </c>
      <c r="I1605" s="1"/>
      <c r="J1605" s="1"/>
      <c r="K1605" s="1" t="s">
        <v>10872</v>
      </c>
      <c r="L1605" s="1" t="s">
        <v>10873</v>
      </c>
      <c r="S1605" s="1" t="s">
        <v>10874</v>
      </c>
      <c r="T1605" s="1" t="s">
        <v>10875</v>
      </c>
      <c r="U1605" s="1" t="s">
        <v>10</v>
      </c>
      <c r="V1605" s="1" t="s">
        <v>11</v>
      </c>
      <c r="W1605" s="2" t="n">
        <f aca="false">TRUE()</f>
        <v>1</v>
      </c>
    </row>
    <row r="1606" customFormat="false" ht="15" hidden="false" customHeight="true" outlineLevel="0" collapsed="false">
      <c r="A1606" s="1" t="s">
        <v>10876</v>
      </c>
      <c r="B1606" s="1" t="s">
        <v>10877</v>
      </c>
      <c r="C1606" s="1" t="n">
        <v>41520</v>
      </c>
      <c r="D1606" s="1" t="s">
        <v>10878</v>
      </c>
      <c r="E1606" s="1" t="s">
        <v>10642</v>
      </c>
      <c r="F1606" s="1" t="n">
        <v>34955631421</v>
      </c>
      <c r="G1606" s="1" t="s">
        <v>10879</v>
      </c>
      <c r="H1606" s="1" t="s">
        <v>393</v>
      </c>
      <c r="I1606" s="1"/>
      <c r="J1606" s="1"/>
      <c r="K1606" s="1" t="s">
        <v>10880</v>
      </c>
      <c r="L1606" s="1" t="s">
        <v>10881</v>
      </c>
      <c r="S1606" s="1" t="s">
        <v>10882</v>
      </c>
      <c r="T1606" s="1" t="s">
        <v>10883</v>
      </c>
      <c r="U1606" s="1" t="s">
        <v>10</v>
      </c>
      <c r="V1606" s="1" t="s">
        <v>19</v>
      </c>
      <c r="W1606" s="2" t="n">
        <f aca="false">TRUE()</f>
        <v>1</v>
      </c>
    </row>
    <row r="1607" customFormat="false" ht="15" hidden="false" customHeight="true" outlineLevel="0" collapsed="false">
      <c r="A1607" s="1" t="s">
        <v>10884</v>
      </c>
      <c r="B1607" s="1" t="s">
        <v>10885</v>
      </c>
      <c r="C1607" s="1" t="n">
        <v>41560</v>
      </c>
      <c r="D1607" s="1" t="s">
        <v>10886</v>
      </c>
      <c r="E1607" s="1" t="s">
        <v>10642</v>
      </c>
      <c r="F1607" s="1" t="n">
        <v>34683434102</v>
      </c>
      <c r="H1607" s="1" t="s">
        <v>52</v>
      </c>
      <c r="I1607" s="1"/>
      <c r="J1607" s="1"/>
      <c r="K1607" s="1" t="s">
        <v>10887</v>
      </c>
      <c r="L1607" s="1" t="s">
        <v>10888</v>
      </c>
      <c r="S1607" s="1" t="s">
        <v>10889</v>
      </c>
      <c r="T1607" s="1" t="s">
        <v>10890</v>
      </c>
      <c r="U1607" s="1" t="s">
        <v>10</v>
      </c>
      <c r="V1607" s="1" t="s">
        <v>11</v>
      </c>
      <c r="W1607" s="2" t="n">
        <f aca="false">TRUE()</f>
        <v>1</v>
      </c>
    </row>
    <row r="1608" customFormat="false" ht="15" hidden="false" customHeight="true" outlineLevel="0" collapsed="false">
      <c r="A1608" s="1" t="s">
        <v>10891</v>
      </c>
      <c r="B1608" s="1" t="s">
        <v>10892</v>
      </c>
      <c r="C1608" s="1" t="n">
        <v>41567</v>
      </c>
      <c r="D1608" s="1" t="s">
        <v>10893</v>
      </c>
      <c r="E1608" s="1" t="s">
        <v>10642</v>
      </c>
      <c r="F1608" s="1" t="n">
        <v>34635640932</v>
      </c>
      <c r="G1608" s="1" t="s">
        <v>10894</v>
      </c>
      <c r="H1608" s="1" t="s">
        <v>52</v>
      </c>
      <c r="I1608" s="1"/>
      <c r="J1608" s="1"/>
      <c r="K1608" s="1" t="s">
        <v>10895</v>
      </c>
      <c r="M1608" s="1" t="s">
        <v>10896</v>
      </c>
      <c r="N1608" s="1" t="s">
        <v>10897</v>
      </c>
      <c r="S1608" s="1" t="s">
        <v>10898</v>
      </c>
      <c r="T1608" s="1" t="s">
        <v>10899</v>
      </c>
      <c r="U1608" s="1" t="s">
        <v>10</v>
      </c>
      <c r="V1608" s="1" t="s">
        <v>11</v>
      </c>
      <c r="W1608" s="2" t="n">
        <f aca="false">TRUE()</f>
        <v>1</v>
      </c>
    </row>
    <row r="1609" customFormat="false" ht="15" hidden="false" customHeight="true" outlineLevel="0" collapsed="false">
      <c r="A1609" s="1" t="s">
        <v>10900</v>
      </c>
      <c r="B1609" s="1" t="s">
        <v>10901</v>
      </c>
      <c r="C1609" s="1" t="n">
        <v>41300</v>
      </c>
      <c r="D1609" s="1" t="s">
        <v>10902</v>
      </c>
      <c r="E1609" s="1" t="s">
        <v>10642</v>
      </c>
      <c r="F1609" s="1" t="n">
        <v>34954445246</v>
      </c>
      <c r="G1609" s="1" t="s">
        <v>10903</v>
      </c>
      <c r="H1609" s="1" t="s">
        <v>375</v>
      </c>
      <c r="I1609" s="1"/>
      <c r="J1609" s="1"/>
      <c r="K1609" s="1" t="s">
        <v>10904</v>
      </c>
      <c r="L1609" s="1" t="s">
        <v>10905</v>
      </c>
      <c r="R1609" s="1" t="s">
        <v>10906</v>
      </c>
      <c r="S1609" s="1" t="s">
        <v>10907</v>
      </c>
      <c r="T1609" s="1" t="s">
        <v>10908</v>
      </c>
      <c r="U1609" s="1" t="s">
        <v>10</v>
      </c>
      <c r="V1609" s="1" t="s">
        <v>371</v>
      </c>
      <c r="W1609" s="2" t="n">
        <f aca="false">TRUE()</f>
        <v>1</v>
      </c>
    </row>
    <row r="1610" customFormat="false" ht="15" hidden="false" customHeight="true" outlineLevel="0" collapsed="false">
      <c r="A1610" s="1" t="s">
        <v>10909</v>
      </c>
      <c r="B1610" s="1" t="s">
        <v>10910</v>
      </c>
      <c r="C1610" s="1" t="n">
        <v>41300</v>
      </c>
      <c r="D1610" s="1" t="s">
        <v>10902</v>
      </c>
      <c r="E1610" s="1" t="s">
        <v>10642</v>
      </c>
      <c r="F1610" s="1" t="n">
        <v>34625600296</v>
      </c>
      <c r="G1610" s="1" t="s">
        <v>10911</v>
      </c>
      <c r="H1610" s="1" t="s">
        <v>61</v>
      </c>
      <c r="I1610" s="1"/>
      <c r="J1610" s="1"/>
      <c r="K1610" s="1" t="s">
        <v>10912</v>
      </c>
      <c r="L1610" s="1" t="s">
        <v>10913</v>
      </c>
      <c r="S1610" s="1" t="s">
        <v>10914</v>
      </c>
      <c r="T1610" s="1" t="s">
        <v>10915</v>
      </c>
      <c r="U1610" s="1" t="s">
        <v>10</v>
      </c>
      <c r="V1610" s="1" t="s">
        <v>28</v>
      </c>
      <c r="W1610" s="2" t="n">
        <f aca="false">TRUE()</f>
        <v>1</v>
      </c>
    </row>
    <row r="1611" customFormat="false" ht="15" hidden="false" customHeight="true" outlineLevel="0" collapsed="false">
      <c r="A1611" s="1" t="s">
        <v>10916</v>
      </c>
      <c r="B1611" s="1" t="s">
        <v>10917</v>
      </c>
      <c r="C1611" s="1" t="n">
        <v>41300</v>
      </c>
      <c r="D1611" s="1" t="s">
        <v>10902</v>
      </c>
      <c r="E1611" s="1" t="s">
        <v>10642</v>
      </c>
      <c r="F1611" s="1" t="n">
        <v>34955790605</v>
      </c>
      <c r="G1611" s="1" t="s">
        <v>10918</v>
      </c>
      <c r="H1611" s="1" t="s">
        <v>61</v>
      </c>
      <c r="I1611" s="1"/>
      <c r="J1611" s="1"/>
      <c r="K1611" s="1" t="s">
        <v>10919</v>
      </c>
      <c r="L1611" s="1" t="s">
        <v>10920</v>
      </c>
      <c r="S1611" s="1" t="s">
        <v>10921</v>
      </c>
      <c r="T1611" s="1" t="s">
        <v>10915</v>
      </c>
      <c r="U1611" s="1" t="s">
        <v>10</v>
      </c>
      <c r="V1611" s="1" t="s">
        <v>28</v>
      </c>
      <c r="W1611" s="2" t="n">
        <f aca="false">TRUE()</f>
        <v>1</v>
      </c>
    </row>
    <row r="1612" customFormat="false" ht="15" hidden="false" customHeight="true" outlineLevel="0" collapsed="false">
      <c r="A1612" s="1" t="s">
        <v>10922</v>
      </c>
      <c r="B1612" s="1" t="s">
        <v>10923</v>
      </c>
      <c r="C1612" s="1" t="n">
        <v>41300</v>
      </c>
      <c r="D1612" s="1" t="s">
        <v>10902</v>
      </c>
      <c r="E1612" s="1" t="s">
        <v>10642</v>
      </c>
      <c r="F1612" s="1" t="n">
        <v>34600033134</v>
      </c>
      <c r="G1612" s="1" t="s">
        <v>10924</v>
      </c>
      <c r="H1612" s="1" t="s">
        <v>665</v>
      </c>
      <c r="I1612" s="1"/>
      <c r="J1612" s="1"/>
      <c r="K1612" s="1" t="s">
        <v>10925</v>
      </c>
      <c r="M1612" s="1" t="s">
        <v>203</v>
      </c>
      <c r="N1612" s="1" t="s">
        <v>4518</v>
      </c>
      <c r="S1612" s="1" t="s">
        <v>10926</v>
      </c>
      <c r="T1612" s="1" t="s">
        <v>10927</v>
      </c>
      <c r="U1612" s="1" t="s">
        <v>10</v>
      </c>
      <c r="V1612" s="1" t="s">
        <v>11</v>
      </c>
      <c r="W1612" s="2" t="n">
        <f aca="false">TRUE()</f>
        <v>1</v>
      </c>
    </row>
    <row r="1613" customFormat="false" ht="15" hidden="false" customHeight="true" outlineLevel="0" collapsed="false">
      <c r="A1613" s="1" t="s">
        <v>4340</v>
      </c>
      <c r="B1613" s="1" t="s">
        <v>10928</v>
      </c>
      <c r="C1613" s="1" t="n">
        <v>41300</v>
      </c>
      <c r="D1613" s="1" t="s">
        <v>10902</v>
      </c>
      <c r="E1613" s="1" t="s">
        <v>10642</v>
      </c>
      <c r="F1613" s="1" t="n">
        <v>34954792234</v>
      </c>
      <c r="G1613" s="1" t="s">
        <v>3281</v>
      </c>
      <c r="H1613" s="1" t="s">
        <v>52</v>
      </c>
      <c r="I1613" s="1"/>
      <c r="J1613" s="1"/>
      <c r="K1613" s="1" t="s">
        <v>10929</v>
      </c>
      <c r="S1613" s="1" t="s">
        <v>10930</v>
      </c>
      <c r="T1613" s="1" t="s">
        <v>10931</v>
      </c>
      <c r="U1613" s="1" t="s">
        <v>10</v>
      </c>
      <c r="V1613" s="1" t="s">
        <v>11</v>
      </c>
      <c r="W1613" s="2" t="n">
        <f aca="false">TRUE()</f>
        <v>1</v>
      </c>
    </row>
    <row r="1614" customFormat="false" ht="15" hidden="false" customHeight="true" outlineLevel="0" collapsed="false">
      <c r="A1614" s="1" t="s">
        <v>10932</v>
      </c>
      <c r="B1614" s="1" t="s">
        <v>10933</v>
      </c>
      <c r="C1614" s="1" t="n">
        <v>41300</v>
      </c>
      <c r="D1614" s="1" t="s">
        <v>10902</v>
      </c>
      <c r="E1614" s="1" t="s">
        <v>10642</v>
      </c>
      <c r="F1614" s="1" t="n">
        <v>34955792778</v>
      </c>
      <c r="H1614" s="1" t="s">
        <v>52</v>
      </c>
      <c r="I1614" s="1"/>
      <c r="J1614" s="1"/>
      <c r="K1614" s="1" t="s">
        <v>10934</v>
      </c>
      <c r="S1614" s="1" t="s">
        <v>10935</v>
      </c>
      <c r="T1614" s="1" t="s">
        <v>10931</v>
      </c>
      <c r="U1614" s="1" t="s">
        <v>10</v>
      </c>
      <c r="V1614" s="1" t="s">
        <v>11</v>
      </c>
      <c r="W1614" s="2" t="n">
        <f aca="false">TRUE()</f>
        <v>1</v>
      </c>
    </row>
    <row r="1615" customFormat="false" ht="15" hidden="false" customHeight="true" outlineLevel="0" collapsed="false">
      <c r="A1615" s="1" t="s">
        <v>10936</v>
      </c>
      <c r="B1615" s="1" t="s">
        <v>10937</v>
      </c>
      <c r="C1615" s="1" t="n">
        <v>41300</v>
      </c>
      <c r="D1615" s="1" t="s">
        <v>10902</v>
      </c>
      <c r="E1615" s="1" t="s">
        <v>10642</v>
      </c>
      <c r="F1615" s="1" t="n">
        <v>34663939308</v>
      </c>
      <c r="G1615" s="1" t="s">
        <v>10938</v>
      </c>
      <c r="H1615" s="1" t="s">
        <v>313</v>
      </c>
      <c r="I1615" s="1"/>
      <c r="J1615" s="1"/>
      <c r="K1615" s="1" t="s">
        <v>10939</v>
      </c>
      <c r="S1615" s="1" t="s">
        <v>10940</v>
      </c>
      <c r="T1615" s="1" t="s">
        <v>10941</v>
      </c>
      <c r="U1615" s="1" t="s">
        <v>10</v>
      </c>
      <c r="V1615" s="1" t="s">
        <v>11</v>
      </c>
      <c r="W1615" s="2" t="n">
        <f aca="false">TRUE()</f>
        <v>1</v>
      </c>
    </row>
    <row r="1616" customFormat="false" ht="15" hidden="false" customHeight="true" outlineLevel="0" collapsed="false">
      <c r="A1616" s="1" t="s">
        <v>10942</v>
      </c>
      <c r="B1616" s="1" t="s">
        <v>10943</v>
      </c>
      <c r="C1616" s="1" t="n">
        <v>41590</v>
      </c>
      <c r="D1616" s="1" t="s">
        <v>10944</v>
      </c>
      <c r="E1616" s="1" t="s">
        <v>10642</v>
      </c>
      <c r="F1616" s="1" t="n">
        <v>34663298258</v>
      </c>
      <c r="G1616" s="1" t="s">
        <v>10945</v>
      </c>
      <c r="H1616" s="1" t="s">
        <v>43</v>
      </c>
      <c r="I1616" s="1"/>
      <c r="J1616" s="1"/>
      <c r="K1616" s="1" t="s">
        <v>10946</v>
      </c>
      <c r="L1616" s="1" t="s">
        <v>10947</v>
      </c>
      <c r="S1616" s="1" t="s">
        <v>10948</v>
      </c>
      <c r="T1616" s="1" t="s">
        <v>10949</v>
      </c>
      <c r="U1616" s="1" t="s">
        <v>10</v>
      </c>
      <c r="V1616" s="1" t="s">
        <v>11</v>
      </c>
      <c r="W1616" s="2" t="n">
        <f aca="false">TRUE()</f>
        <v>1</v>
      </c>
    </row>
    <row r="1617" customFormat="false" ht="15" hidden="false" customHeight="true" outlineLevel="0" collapsed="false">
      <c r="A1617" s="1" t="s">
        <v>10950</v>
      </c>
      <c r="B1617" s="1" t="s">
        <v>10951</v>
      </c>
      <c r="C1617" s="1" t="n">
        <v>41740</v>
      </c>
      <c r="D1617" s="1" t="s">
        <v>10952</v>
      </c>
      <c r="E1617" s="1" t="s">
        <v>10642</v>
      </c>
      <c r="F1617" s="1" t="n">
        <v>34647424337</v>
      </c>
      <c r="G1617" s="1" t="s">
        <v>10953</v>
      </c>
      <c r="H1617" s="1" t="s">
        <v>468</v>
      </c>
      <c r="I1617" s="1"/>
      <c r="J1617" s="1"/>
      <c r="K1617" s="1" t="s">
        <v>10954</v>
      </c>
      <c r="S1617" s="1" t="s">
        <v>10955</v>
      </c>
      <c r="T1617" s="1" t="s">
        <v>10956</v>
      </c>
      <c r="U1617" s="1" t="s">
        <v>10</v>
      </c>
      <c r="V1617" s="1" t="s">
        <v>11</v>
      </c>
      <c r="W1617" s="2" t="n">
        <f aca="false">TRUE()</f>
        <v>1</v>
      </c>
    </row>
    <row r="1618" customFormat="false" ht="15" hidden="false" customHeight="true" outlineLevel="0" collapsed="false">
      <c r="A1618" s="1" t="s">
        <v>10957</v>
      </c>
      <c r="B1618" s="1" t="s">
        <v>10958</v>
      </c>
      <c r="C1618" s="1" t="n">
        <v>41720</v>
      </c>
      <c r="D1618" s="1" t="s">
        <v>10959</v>
      </c>
      <c r="E1618" s="1" t="s">
        <v>10642</v>
      </c>
      <c r="F1618" s="1" t="n">
        <v>34955810471</v>
      </c>
      <c r="H1618" s="1" t="s">
        <v>23</v>
      </c>
      <c r="I1618" s="1"/>
      <c r="J1618" s="1"/>
      <c r="K1618" s="1" t="s">
        <v>10960</v>
      </c>
      <c r="L1618" s="1" t="s">
        <v>10961</v>
      </c>
      <c r="S1618" s="1" t="s">
        <v>10962</v>
      </c>
      <c r="T1618" s="1" t="s">
        <v>10963</v>
      </c>
      <c r="U1618" s="1" t="s">
        <v>10</v>
      </c>
      <c r="V1618" s="1" t="s">
        <v>28</v>
      </c>
      <c r="W1618" s="2" t="n">
        <f aca="false">TRUE()</f>
        <v>1</v>
      </c>
    </row>
    <row r="1619" customFormat="false" ht="15" hidden="false" customHeight="true" outlineLevel="0" collapsed="false">
      <c r="A1619" s="1" t="s">
        <v>10964</v>
      </c>
      <c r="B1619" s="1" t="s">
        <v>10965</v>
      </c>
      <c r="C1619" s="1" t="n">
        <v>41720</v>
      </c>
      <c r="D1619" s="1" t="s">
        <v>10959</v>
      </c>
      <c r="E1619" s="1" t="s">
        <v>10642</v>
      </c>
      <c r="F1619" s="1" t="n">
        <v>34955814175</v>
      </c>
      <c r="G1619" s="1" t="s">
        <v>10966</v>
      </c>
      <c r="H1619" s="1" t="s">
        <v>23</v>
      </c>
      <c r="I1619" s="1"/>
      <c r="J1619" s="1"/>
      <c r="K1619" s="1" t="s">
        <v>10967</v>
      </c>
      <c r="L1619" s="1" t="s">
        <v>10968</v>
      </c>
      <c r="N1619" s="1" t="s">
        <v>10969</v>
      </c>
      <c r="S1619" s="1" t="s">
        <v>10970</v>
      </c>
      <c r="T1619" s="1" t="s">
        <v>10963</v>
      </c>
      <c r="U1619" s="1" t="s">
        <v>10</v>
      </c>
      <c r="V1619" s="1" t="s">
        <v>28</v>
      </c>
      <c r="W1619" s="2" t="n">
        <f aca="false">TRUE()</f>
        <v>1</v>
      </c>
    </row>
    <row r="1620" customFormat="false" ht="15" hidden="false" customHeight="true" outlineLevel="0" collapsed="false">
      <c r="A1620" s="1" t="s">
        <v>10971</v>
      </c>
      <c r="B1620" s="1" t="s">
        <v>10972</v>
      </c>
      <c r="C1620" s="1" t="n">
        <v>41720</v>
      </c>
      <c r="D1620" s="1" t="s">
        <v>10959</v>
      </c>
      <c r="E1620" s="1" t="s">
        <v>10642</v>
      </c>
      <c r="F1620" s="1" t="n">
        <v>34955812466</v>
      </c>
      <c r="H1620" s="1" t="s">
        <v>43</v>
      </c>
      <c r="I1620" s="1"/>
      <c r="J1620" s="1"/>
      <c r="K1620" s="1" t="s">
        <v>10973</v>
      </c>
      <c r="L1620" s="1" t="s">
        <v>10974</v>
      </c>
      <c r="S1620" s="1" t="s">
        <v>10975</v>
      </c>
      <c r="T1620" s="1" t="s">
        <v>10976</v>
      </c>
      <c r="U1620" s="1" t="s">
        <v>10</v>
      </c>
      <c r="V1620" s="1" t="s">
        <v>11</v>
      </c>
      <c r="W1620" s="2" t="n">
        <f aca="false">TRUE()</f>
        <v>1</v>
      </c>
    </row>
    <row r="1621" customFormat="false" ht="15" hidden="false" customHeight="true" outlineLevel="0" collapsed="false">
      <c r="A1621" s="1" t="s">
        <v>10977</v>
      </c>
      <c r="B1621" s="1" t="s">
        <v>10978</v>
      </c>
      <c r="C1621" s="1" t="n">
        <v>41720</v>
      </c>
      <c r="D1621" s="1" t="s">
        <v>10959</v>
      </c>
      <c r="E1621" s="1" t="s">
        <v>10642</v>
      </c>
      <c r="F1621" s="1" t="n">
        <v>34955814864</v>
      </c>
      <c r="H1621" s="1" t="s">
        <v>43</v>
      </c>
      <c r="I1621" s="1"/>
      <c r="J1621" s="1"/>
      <c r="K1621" s="1" t="s">
        <v>10979</v>
      </c>
      <c r="L1621" s="1" t="s">
        <v>10980</v>
      </c>
      <c r="S1621" s="1" t="s">
        <v>10981</v>
      </c>
      <c r="T1621" s="1" t="s">
        <v>10976</v>
      </c>
      <c r="U1621" s="1" t="s">
        <v>10</v>
      </c>
      <c r="V1621" s="1" t="s">
        <v>11</v>
      </c>
      <c r="W1621" s="2" t="n">
        <f aca="false">TRUE()</f>
        <v>1</v>
      </c>
    </row>
    <row r="1622" customFormat="false" ht="15" hidden="false" customHeight="true" outlineLevel="0" collapsed="false">
      <c r="A1622" s="1" t="s">
        <v>10982</v>
      </c>
      <c r="B1622" s="1" t="s">
        <v>10983</v>
      </c>
      <c r="C1622" s="1" t="n">
        <v>41720</v>
      </c>
      <c r="D1622" s="1" t="s">
        <v>10959</v>
      </c>
      <c r="E1622" s="1" t="s">
        <v>10642</v>
      </c>
      <c r="F1622" s="1" t="n">
        <v>34676071008</v>
      </c>
      <c r="G1622" s="1" t="s">
        <v>10984</v>
      </c>
      <c r="H1622" s="1" t="s">
        <v>1989</v>
      </c>
      <c r="I1622" s="1" t="s">
        <v>10985</v>
      </c>
      <c r="J1622" s="1"/>
      <c r="K1622" s="1" t="s">
        <v>10986</v>
      </c>
      <c r="M1622" s="1" t="s">
        <v>10987</v>
      </c>
      <c r="R1622" s="1" t="s">
        <v>10988</v>
      </c>
      <c r="S1622" s="1" t="s">
        <v>10989</v>
      </c>
      <c r="T1622" s="1" t="s">
        <v>10990</v>
      </c>
      <c r="U1622" s="1" t="s">
        <v>10</v>
      </c>
      <c r="V1622" s="1" t="s">
        <v>11</v>
      </c>
      <c r="W1622" s="2" t="n">
        <f aca="false">TRUE()</f>
        <v>1</v>
      </c>
    </row>
    <row r="1623" customFormat="false" ht="15" hidden="false" customHeight="true" outlineLevel="0" collapsed="false">
      <c r="A1623" s="1" t="s">
        <v>10991</v>
      </c>
      <c r="B1623" s="1" t="s">
        <v>10992</v>
      </c>
      <c r="C1623" s="1" t="n">
        <v>41510</v>
      </c>
      <c r="D1623" s="1" t="s">
        <v>10993</v>
      </c>
      <c r="E1623" s="1" t="s">
        <v>10642</v>
      </c>
      <c r="F1623" s="1" t="n">
        <v>34627551769</v>
      </c>
      <c r="G1623" s="1" t="s">
        <v>10994</v>
      </c>
      <c r="H1623" s="1" t="s">
        <v>23</v>
      </c>
      <c r="I1623" s="1"/>
      <c r="J1623" s="1"/>
      <c r="K1623" s="1" t="s">
        <v>10995</v>
      </c>
      <c r="L1623" s="1" t="s">
        <v>10996</v>
      </c>
      <c r="S1623" s="1" t="s">
        <v>10997</v>
      </c>
      <c r="T1623" s="1" t="s">
        <v>10998</v>
      </c>
      <c r="U1623" s="1" t="s">
        <v>10</v>
      </c>
      <c r="V1623" s="1" t="s">
        <v>28</v>
      </c>
      <c r="W1623" s="2" t="n">
        <f aca="false">TRUE()</f>
        <v>1</v>
      </c>
    </row>
    <row r="1624" customFormat="false" ht="15" hidden="false" customHeight="true" outlineLevel="0" collapsed="false">
      <c r="A1624" s="1" t="s">
        <v>10999</v>
      </c>
      <c r="B1624" s="1" t="s">
        <v>11000</v>
      </c>
      <c r="C1624" s="1" t="n">
        <v>41510</v>
      </c>
      <c r="D1624" s="1" t="s">
        <v>10993</v>
      </c>
      <c r="E1624" s="1" t="s">
        <v>10642</v>
      </c>
      <c r="F1624" s="1" t="n">
        <v>34605700725</v>
      </c>
      <c r="G1624" s="1" t="s">
        <v>11001</v>
      </c>
      <c r="H1624" s="1" t="s">
        <v>36</v>
      </c>
      <c r="I1624" s="1"/>
      <c r="J1624" s="1"/>
      <c r="K1624" s="1" t="s">
        <v>11002</v>
      </c>
      <c r="L1624" s="1" t="s">
        <v>11003</v>
      </c>
      <c r="R1624" s="1" t="s">
        <v>8844</v>
      </c>
      <c r="S1624" s="1" t="s">
        <v>11004</v>
      </c>
      <c r="T1624" s="1" t="s">
        <v>11005</v>
      </c>
      <c r="U1624" s="1" t="s">
        <v>10</v>
      </c>
      <c r="V1624" s="1" t="s">
        <v>11</v>
      </c>
      <c r="W1624" s="2" t="n">
        <f aca="false">TRUE()</f>
        <v>1</v>
      </c>
    </row>
    <row r="1625" customFormat="false" ht="15" hidden="false" customHeight="true" outlineLevel="0" collapsed="false">
      <c r="A1625" s="1" t="s">
        <v>11006</v>
      </c>
      <c r="B1625" s="1" t="s">
        <v>11007</v>
      </c>
      <c r="C1625" s="1" t="n">
        <v>41510</v>
      </c>
      <c r="D1625" s="1" t="s">
        <v>10993</v>
      </c>
      <c r="E1625" s="1" t="s">
        <v>10642</v>
      </c>
      <c r="F1625" s="1" t="n">
        <v>34952327114</v>
      </c>
      <c r="H1625" s="1" t="s">
        <v>43</v>
      </c>
      <c r="I1625" s="1"/>
      <c r="J1625" s="1"/>
      <c r="K1625" s="1" t="s">
        <v>11008</v>
      </c>
      <c r="L1625" s="1" t="s">
        <v>11009</v>
      </c>
      <c r="S1625" s="1" t="s">
        <v>11010</v>
      </c>
      <c r="T1625" s="1" t="s">
        <v>11011</v>
      </c>
      <c r="U1625" s="1" t="s">
        <v>10</v>
      </c>
      <c r="V1625" s="1" t="s">
        <v>11</v>
      </c>
      <c r="W1625" s="2" t="n">
        <f aca="false">TRUE()</f>
        <v>1</v>
      </c>
    </row>
    <row r="1626" customFormat="false" ht="15" hidden="false" customHeight="true" outlineLevel="0" collapsed="false">
      <c r="A1626" s="1" t="s">
        <v>11012</v>
      </c>
      <c r="B1626" s="1" t="s">
        <v>11013</v>
      </c>
      <c r="C1626" s="1" t="n">
        <v>41927</v>
      </c>
      <c r="D1626" s="1" t="s">
        <v>11014</v>
      </c>
      <c r="E1626" s="1" t="s">
        <v>10642</v>
      </c>
      <c r="F1626" s="1" t="n">
        <v>34954182944</v>
      </c>
      <c r="G1626" s="1" t="s">
        <v>3234</v>
      </c>
      <c r="H1626" s="1" t="s">
        <v>3273</v>
      </c>
      <c r="I1626" s="1" t="s">
        <v>11015</v>
      </c>
      <c r="J1626" s="1"/>
      <c r="K1626" s="1" t="s">
        <v>11016</v>
      </c>
      <c r="M1626" s="1" t="s">
        <v>203</v>
      </c>
      <c r="R1626" s="1" t="s">
        <v>11017</v>
      </c>
      <c r="S1626" s="1" t="s">
        <v>11018</v>
      </c>
      <c r="T1626" s="1" t="s">
        <v>11019</v>
      </c>
      <c r="U1626" s="1" t="s">
        <v>10</v>
      </c>
      <c r="V1626" s="1" t="s">
        <v>371</v>
      </c>
      <c r="W1626" s="2" t="n">
        <f aca="false">TRUE()</f>
        <v>1</v>
      </c>
    </row>
    <row r="1627" customFormat="false" ht="15" hidden="false" customHeight="true" outlineLevel="0" collapsed="false">
      <c r="A1627" s="1" t="s">
        <v>11020</v>
      </c>
      <c r="B1627" s="1" t="s">
        <v>11021</v>
      </c>
      <c r="C1627" s="1" t="n">
        <v>41569</v>
      </c>
      <c r="D1627" s="1" t="s">
        <v>11022</v>
      </c>
      <c r="E1627" s="1" t="s">
        <v>10642</v>
      </c>
      <c r="F1627" s="1" t="n">
        <v>34955829539</v>
      </c>
      <c r="H1627" s="1" t="s">
        <v>1545</v>
      </c>
      <c r="I1627" s="1"/>
      <c r="J1627" s="1"/>
      <c r="K1627" s="1" t="s">
        <v>11023</v>
      </c>
      <c r="L1627" s="1" t="s">
        <v>11024</v>
      </c>
      <c r="S1627" s="1" t="s">
        <v>11025</v>
      </c>
      <c r="T1627" s="1" t="s">
        <v>11026</v>
      </c>
      <c r="U1627" s="1" t="s">
        <v>10</v>
      </c>
      <c r="V1627" s="1" t="s">
        <v>11</v>
      </c>
      <c r="W1627" s="2" t="n">
        <f aca="false">TRUE()</f>
        <v>1</v>
      </c>
    </row>
    <row r="1628" customFormat="false" ht="15" hidden="false" customHeight="true" outlineLevel="0" collapsed="false">
      <c r="A1628" s="1" t="s">
        <v>11027</v>
      </c>
      <c r="B1628" s="1" t="s">
        <v>11028</v>
      </c>
      <c r="C1628" s="1" t="n">
        <v>41530</v>
      </c>
      <c r="D1628" s="1" t="s">
        <v>11029</v>
      </c>
      <c r="E1628" s="1" t="s">
        <v>10642</v>
      </c>
      <c r="F1628" s="1" t="n">
        <v>34954850015</v>
      </c>
      <c r="G1628" s="1" t="s">
        <v>11030</v>
      </c>
      <c r="H1628" s="1" t="s">
        <v>23</v>
      </c>
      <c r="I1628" s="1"/>
      <c r="J1628" s="1"/>
      <c r="K1628" s="1" t="s">
        <v>11031</v>
      </c>
      <c r="R1628" s="1" t="s">
        <v>404</v>
      </c>
      <c r="S1628" s="1" t="s">
        <v>11032</v>
      </c>
      <c r="T1628" s="1" t="s">
        <v>11033</v>
      </c>
      <c r="U1628" s="1" t="s">
        <v>10</v>
      </c>
      <c r="V1628" s="1" t="s">
        <v>28</v>
      </c>
      <c r="W1628" s="2" t="n">
        <f aca="false">TRUE()</f>
        <v>1</v>
      </c>
    </row>
    <row r="1629" customFormat="false" ht="15" hidden="false" customHeight="true" outlineLevel="0" collapsed="false">
      <c r="A1629" s="1" t="s">
        <v>11034</v>
      </c>
      <c r="B1629" s="1" t="s">
        <v>11035</v>
      </c>
      <c r="C1629" s="1" t="n">
        <v>41610</v>
      </c>
      <c r="D1629" s="1" t="s">
        <v>11036</v>
      </c>
      <c r="E1629" s="1" t="s">
        <v>10642</v>
      </c>
      <c r="F1629" s="1" t="n">
        <v>34954020071</v>
      </c>
      <c r="G1629" s="1" t="s">
        <v>11037</v>
      </c>
      <c r="H1629" s="1" t="s">
        <v>61</v>
      </c>
      <c r="I1629" s="1"/>
      <c r="J1629" s="1"/>
      <c r="K1629" s="1" t="s">
        <v>11038</v>
      </c>
      <c r="L1629" s="1" t="s">
        <v>11039</v>
      </c>
      <c r="S1629" s="1" t="s">
        <v>11040</v>
      </c>
      <c r="T1629" s="1" t="s">
        <v>11041</v>
      </c>
      <c r="U1629" s="1" t="s">
        <v>10</v>
      </c>
      <c r="V1629" s="1" t="s">
        <v>28</v>
      </c>
      <c r="W1629" s="2" t="n">
        <f aca="false">TRUE()</f>
        <v>1</v>
      </c>
    </row>
    <row r="1630" customFormat="false" ht="15" hidden="false" customHeight="true" outlineLevel="0" collapsed="false">
      <c r="A1630" s="1" t="s">
        <v>11042</v>
      </c>
      <c r="B1630" s="1" t="s">
        <v>11043</v>
      </c>
      <c r="C1630" s="1" t="n">
        <v>41470</v>
      </c>
      <c r="D1630" s="1" t="s">
        <v>11044</v>
      </c>
      <c r="E1630" s="1" t="s">
        <v>10642</v>
      </c>
      <c r="F1630" s="1" t="n">
        <v>34609593323</v>
      </c>
      <c r="H1630" s="1" t="s">
        <v>52</v>
      </c>
      <c r="I1630" s="1"/>
      <c r="J1630" s="1"/>
      <c r="K1630" s="1" t="s">
        <v>11045</v>
      </c>
      <c r="L1630" s="1" t="s">
        <v>11046</v>
      </c>
      <c r="S1630" s="1" t="s">
        <v>11047</v>
      </c>
      <c r="T1630" s="1" t="s">
        <v>11048</v>
      </c>
      <c r="U1630" s="1" t="s">
        <v>10</v>
      </c>
      <c r="V1630" s="1" t="s">
        <v>11</v>
      </c>
      <c r="W1630" s="2" t="n">
        <f aca="false">TRUE()</f>
        <v>1</v>
      </c>
    </row>
    <row r="1631" customFormat="false" ht="15" hidden="false" customHeight="true" outlineLevel="0" collapsed="false">
      <c r="A1631" s="1" t="s">
        <v>11049</v>
      </c>
      <c r="B1631" s="1" t="s">
        <v>11050</v>
      </c>
      <c r="C1631" s="1" t="n">
        <v>41840</v>
      </c>
      <c r="D1631" s="1" t="s">
        <v>11051</v>
      </c>
      <c r="E1631" s="1" t="s">
        <v>10642</v>
      </c>
      <c r="F1631" s="1" t="n">
        <v>34695889881</v>
      </c>
      <c r="G1631" s="1" t="s">
        <v>11052</v>
      </c>
      <c r="H1631" s="1" t="s">
        <v>52</v>
      </c>
      <c r="I1631" s="1"/>
      <c r="J1631" s="1"/>
      <c r="K1631" s="1" t="s">
        <v>11053</v>
      </c>
      <c r="L1631" s="1" t="s">
        <v>11054</v>
      </c>
      <c r="S1631" s="1" t="s">
        <v>11055</v>
      </c>
      <c r="T1631" s="1" t="s">
        <v>11056</v>
      </c>
      <c r="U1631" s="1" t="s">
        <v>10</v>
      </c>
      <c r="V1631" s="1" t="s">
        <v>11</v>
      </c>
      <c r="W1631" s="2" t="n">
        <f aca="false">TRUE()</f>
        <v>1</v>
      </c>
    </row>
    <row r="1632" customFormat="false" ht="15" hidden="false" customHeight="true" outlineLevel="0" collapsed="false">
      <c r="A1632" s="1" t="s">
        <v>11057</v>
      </c>
      <c r="B1632" s="1" t="s">
        <v>11058</v>
      </c>
      <c r="C1632" s="1" t="n">
        <v>41800</v>
      </c>
      <c r="D1632" s="1" t="s">
        <v>11059</v>
      </c>
      <c r="E1632" s="1" t="s">
        <v>10642</v>
      </c>
      <c r="F1632" s="1" t="n">
        <v>34955703153</v>
      </c>
      <c r="G1632" s="1" t="s">
        <v>11060</v>
      </c>
      <c r="H1632" s="1" t="s">
        <v>52</v>
      </c>
      <c r="I1632" s="1"/>
      <c r="J1632" s="1"/>
      <c r="K1632" s="1" t="s">
        <v>11061</v>
      </c>
      <c r="S1632" s="1" t="s">
        <v>11062</v>
      </c>
      <c r="T1632" s="1" t="s">
        <v>11063</v>
      </c>
      <c r="U1632" s="1" t="s">
        <v>10</v>
      </c>
      <c r="V1632" s="1" t="s">
        <v>11</v>
      </c>
      <c r="W1632" s="2" t="n">
        <f aca="false">TRUE()</f>
        <v>1</v>
      </c>
    </row>
    <row r="1633" customFormat="false" ht="15" hidden="false" customHeight="true" outlineLevel="0" collapsed="false">
      <c r="A1633" s="1" t="s">
        <v>11064</v>
      </c>
      <c r="B1633" s="1" t="s">
        <v>11065</v>
      </c>
      <c r="C1633" s="1" t="n">
        <v>41970</v>
      </c>
      <c r="D1633" s="1" t="s">
        <v>11066</v>
      </c>
      <c r="E1633" s="1" t="s">
        <v>10642</v>
      </c>
      <c r="F1633" s="1" t="n">
        <v>34954717087</v>
      </c>
      <c r="G1633" s="1" t="s">
        <v>11067</v>
      </c>
      <c r="H1633" s="1" t="s">
        <v>36</v>
      </c>
      <c r="I1633" s="1"/>
      <c r="J1633" s="1"/>
      <c r="K1633" s="1" t="s">
        <v>11068</v>
      </c>
      <c r="L1633" s="1" t="s">
        <v>11069</v>
      </c>
      <c r="N1633" s="1" t="s">
        <v>11070</v>
      </c>
      <c r="R1633" s="1" t="s">
        <v>1264</v>
      </c>
      <c r="S1633" s="1" t="s">
        <v>11071</v>
      </c>
      <c r="T1633" s="1" t="s">
        <v>11072</v>
      </c>
      <c r="U1633" s="1" t="s">
        <v>10</v>
      </c>
      <c r="V1633" s="1" t="s">
        <v>11</v>
      </c>
      <c r="W1633" s="2" t="n">
        <f aca="false">TRUE()</f>
        <v>1</v>
      </c>
    </row>
    <row r="1634" customFormat="false" ht="15" hidden="false" customHeight="true" outlineLevel="0" collapsed="false">
      <c r="A1634" s="1" t="s">
        <v>11073</v>
      </c>
      <c r="B1634" s="1" t="s">
        <v>11074</v>
      </c>
      <c r="C1634" s="1" t="n">
        <v>41016</v>
      </c>
      <c r="D1634" s="1" t="s">
        <v>10642</v>
      </c>
      <c r="E1634" s="1" t="s">
        <v>10642</v>
      </c>
      <c r="F1634" s="1" t="n">
        <v>34954257350</v>
      </c>
      <c r="G1634" s="1" t="s">
        <v>11075</v>
      </c>
      <c r="H1634" s="1" t="s">
        <v>11076</v>
      </c>
      <c r="I1634" s="1"/>
      <c r="J1634" s="1"/>
      <c r="K1634" s="1" t="s">
        <v>11077</v>
      </c>
      <c r="L1634" s="1" t="s">
        <v>11078</v>
      </c>
      <c r="R1634" s="1" t="s">
        <v>404</v>
      </c>
      <c r="S1634" s="1" t="s">
        <v>11079</v>
      </c>
      <c r="T1634" s="1" t="s">
        <v>11080</v>
      </c>
      <c r="U1634" s="1" t="s">
        <v>10</v>
      </c>
      <c r="V1634" s="1" t="s">
        <v>371</v>
      </c>
      <c r="W1634" s="2" t="n">
        <f aca="false">TRUE()</f>
        <v>1</v>
      </c>
    </row>
    <row r="1635" customFormat="false" ht="15" hidden="false" customHeight="true" outlineLevel="0" collapsed="false">
      <c r="A1635" s="1" t="s">
        <v>11081</v>
      </c>
      <c r="B1635" s="1" t="s">
        <v>11082</v>
      </c>
      <c r="C1635" s="1" t="n">
        <v>41007</v>
      </c>
      <c r="D1635" s="1" t="s">
        <v>10642</v>
      </c>
      <c r="E1635" s="1" t="s">
        <v>10642</v>
      </c>
      <c r="F1635" s="1" t="n">
        <v>34609161704</v>
      </c>
      <c r="H1635" s="1" t="s">
        <v>393</v>
      </c>
      <c r="I1635" s="1"/>
      <c r="J1635" s="1"/>
      <c r="K1635" s="1" t="s">
        <v>11083</v>
      </c>
      <c r="L1635" s="1" t="s">
        <v>11084</v>
      </c>
      <c r="S1635" s="1" t="s">
        <v>11085</v>
      </c>
      <c r="T1635" s="1" t="s">
        <v>11086</v>
      </c>
      <c r="U1635" s="1" t="s">
        <v>10</v>
      </c>
      <c r="V1635" s="1" t="s">
        <v>19</v>
      </c>
      <c r="W1635" s="2" t="n">
        <f aca="false">TRUE()</f>
        <v>1</v>
      </c>
    </row>
    <row r="1636" customFormat="false" ht="15" hidden="false" customHeight="true" outlineLevel="0" collapsed="false">
      <c r="A1636" s="1" t="s">
        <v>11087</v>
      </c>
      <c r="B1636" s="1" t="s">
        <v>11088</v>
      </c>
      <c r="C1636" s="1" t="n">
        <v>41015</v>
      </c>
      <c r="D1636" s="1" t="s">
        <v>10642</v>
      </c>
      <c r="E1636" s="1" t="s">
        <v>10642</v>
      </c>
      <c r="F1636" s="1" t="n">
        <v>34954686027</v>
      </c>
      <c r="G1636" s="1" t="s">
        <v>11089</v>
      </c>
      <c r="H1636" s="1" t="s">
        <v>3503</v>
      </c>
      <c r="I1636" s="1" t="s">
        <v>11090</v>
      </c>
      <c r="J1636" s="1"/>
      <c r="K1636" s="1" t="s">
        <v>11091</v>
      </c>
      <c r="M1636" s="1" t="s">
        <v>11092</v>
      </c>
      <c r="S1636" s="1" t="s">
        <v>11093</v>
      </c>
      <c r="T1636" s="1" t="s">
        <v>11094</v>
      </c>
      <c r="U1636" s="1" t="s">
        <v>10</v>
      </c>
      <c r="V1636" s="1" t="s">
        <v>11</v>
      </c>
      <c r="W1636" s="2" t="n">
        <f aca="false">TRUE()</f>
        <v>1</v>
      </c>
    </row>
    <row r="1637" customFormat="false" ht="15" hidden="false" customHeight="true" outlineLevel="0" collapsed="false">
      <c r="A1637" s="1" t="s">
        <v>11095</v>
      </c>
      <c r="B1637" s="1" t="s">
        <v>11096</v>
      </c>
      <c r="C1637" s="1" t="n">
        <v>41006</v>
      </c>
      <c r="D1637" s="1" t="s">
        <v>10642</v>
      </c>
      <c r="E1637" s="1" t="s">
        <v>10642</v>
      </c>
      <c r="F1637" s="1" t="n">
        <v>34677596121</v>
      </c>
      <c r="G1637" s="1" t="s">
        <v>11097</v>
      </c>
      <c r="H1637" s="1" t="s">
        <v>61</v>
      </c>
      <c r="I1637" s="1"/>
      <c r="J1637" s="1"/>
      <c r="K1637" s="1" t="s">
        <v>11098</v>
      </c>
      <c r="L1637" s="1" t="s">
        <v>11099</v>
      </c>
      <c r="S1637" s="1" t="s">
        <v>11100</v>
      </c>
      <c r="T1637" s="1" t="s">
        <v>11101</v>
      </c>
      <c r="U1637" s="1" t="s">
        <v>10</v>
      </c>
      <c r="V1637" s="1" t="s">
        <v>28</v>
      </c>
      <c r="W1637" s="2" t="n">
        <f aca="false">TRUE()</f>
        <v>1</v>
      </c>
    </row>
    <row r="1638" customFormat="false" ht="15" hidden="false" customHeight="true" outlineLevel="0" collapsed="false">
      <c r="A1638" s="1" t="s">
        <v>11102</v>
      </c>
      <c r="B1638" s="1" t="s">
        <v>11103</v>
      </c>
      <c r="C1638" s="1" t="n">
        <v>41015</v>
      </c>
      <c r="D1638" s="1" t="s">
        <v>10642</v>
      </c>
      <c r="E1638" s="1" t="s">
        <v>10642</v>
      </c>
      <c r="F1638" s="1" t="n">
        <v>34954371128</v>
      </c>
      <c r="H1638" s="1" t="s">
        <v>61</v>
      </c>
      <c r="I1638" s="1"/>
      <c r="J1638" s="1"/>
      <c r="K1638" s="1" t="s">
        <v>11104</v>
      </c>
      <c r="L1638" s="1" t="s">
        <v>11105</v>
      </c>
      <c r="S1638" s="1" t="s">
        <v>11106</v>
      </c>
      <c r="T1638" s="1" t="s">
        <v>11101</v>
      </c>
      <c r="U1638" s="1" t="s">
        <v>10</v>
      </c>
      <c r="V1638" s="1" t="s">
        <v>28</v>
      </c>
      <c r="W1638" s="2" t="n">
        <f aca="false">TRUE()</f>
        <v>1</v>
      </c>
    </row>
    <row r="1639" customFormat="false" ht="15" hidden="false" customHeight="true" outlineLevel="0" collapsed="false">
      <c r="A1639" s="1" t="s">
        <v>11102</v>
      </c>
      <c r="B1639" s="1" t="s">
        <v>11107</v>
      </c>
      <c r="C1639" s="1" t="n">
        <v>41015</v>
      </c>
      <c r="D1639" s="1" t="s">
        <v>10642</v>
      </c>
      <c r="E1639" s="1" t="s">
        <v>10642</v>
      </c>
      <c r="F1639" s="1" t="n">
        <v>34954371128</v>
      </c>
      <c r="G1639" s="1" t="s">
        <v>11108</v>
      </c>
      <c r="H1639" s="1" t="s">
        <v>1603</v>
      </c>
      <c r="I1639" s="1" t="s">
        <v>11109</v>
      </c>
      <c r="J1639" s="1"/>
      <c r="K1639" s="1" t="s">
        <v>11110</v>
      </c>
      <c r="M1639" s="1" t="s">
        <v>203</v>
      </c>
      <c r="N1639" s="1" t="s">
        <v>11111</v>
      </c>
      <c r="R1639" s="1" t="s">
        <v>3816</v>
      </c>
      <c r="S1639" s="1" t="s">
        <v>11112</v>
      </c>
      <c r="T1639" s="1" t="s">
        <v>11113</v>
      </c>
      <c r="U1639" s="1" t="s">
        <v>10</v>
      </c>
      <c r="V1639" s="1" t="s">
        <v>11</v>
      </c>
      <c r="W1639" s="2" t="n">
        <f aca="false">TRUE()</f>
        <v>1</v>
      </c>
    </row>
    <row r="1640" customFormat="false" ht="15" hidden="false" customHeight="true" outlineLevel="0" collapsed="false">
      <c r="A1640" s="1" t="s">
        <v>11114</v>
      </c>
      <c r="B1640" s="1" t="s">
        <v>11115</v>
      </c>
      <c r="C1640" s="1" t="n">
        <v>41008</v>
      </c>
      <c r="D1640" s="1" t="s">
        <v>10642</v>
      </c>
      <c r="E1640" s="1" t="s">
        <v>10642</v>
      </c>
      <c r="F1640" s="1" t="n">
        <v>34637752472</v>
      </c>
      <c r="H1640" s="1" t="s">
        <v>23</v>
      </c>
      <c r="I1640" s="1"/>
      <c r="J1640" s="1"/>
      <c r="K1640" s="1" t="s">
        <v>11116</v>
      </c>
      <c r="L1640" s="1" t="s">
        <v>11117</v>
      </c>
      <c r="S1640" s="1" t="s">
        <v>11118</v>
      </c>
      <c r="T1640" s="1" t="s">
        <v>11119</v>
      </c>
      <c r="U1640" s="1" t="s">
        <v>10</v>
      </c>
      <c r="V1640" s="1" t="s">
        <v>28</v>
      </c>
      <c r="W1640" s="2" t="n">
        <f aca="false">TRUE()</f>
        <v>1</v>
      </c>
    </row>
    <row r="1641" customFormat="false" ht="15" hidden="false" customHeight="true" outlineLevel="0" collapsed="false">
      <c r="A1641" s="1" t="s">
        <v>11120</v>
      </c>
      <c r="B1641" s="1" t="s">
        <v>11121</v>
      </c>
      <c r="C1641" s="1" t="n">
        <v>41006</v>
      </c>
      <c r="D1641" s="1" t="s">
        <v>10642</v>
      </c>
      <c r="E1641" s="1" t="s">
        <v>10642</v>
      </c>
      <c r="F1641" s="1" t="n">
        <v>34902678666</v>
      </c>
      <c r="G1641" s="1" t="s">
        <v>1625</v>
      </c>
      <c r="H1641" s="1" t="s">
        <v>23</v>
      </c>
      <c r="I1641" s="1"/>
      <c r="J1641" s="1" t="s">
        <v>8776</v>
      </c>
      <c r="K1641" s="1" t="s">
        <v>11122</v>
      </c>
      <c r="L1641" s="1" t="s">
        <v>11123</v>
      </c>
      <c r="R1641" s="1" t="s">
        <v>1235</v>
      </c>
      <c r="S1641" s="1" t="s">
        <v>11124</v>
      </c>
      <c r="T1641" s="1" t="s">
        <v>11119</v>
      </c>
      <c r="U1641" s="1" t="s">
        <v>10</v>
      </c>
      <c r="V1641" s="1" t="s">
        <v>28</v>
      </c>
      <c r="W1641" s="2" t="n">
        <f aca="false">TRUE()</f>
        <v>1</v>
      </c>
    </row>
    <row r="1642" customFormat="false" ht="15" hidden="false" customHeight="true" outlineLevel="0" collapsed="false">
      <c r="A1642" s="1" t="s">
        <v>11125</v>
      </c>
      <c r="B1642" s="1" t="s">
        <v>11126</v>
      </c>
      <c r="C1642" s="1" t="n">
        <v>41020</v>
      </c>
      <c r="D1642" s="1" t="s">
        <v>10642</v>
      </c>
      <c r="E1642" s="1" t="s">
        <v>10642</v>
      </c>
      <c r="F1642" s="1" t="n">
        <v>34954255559</v>
      </c>
      <c r="H1642" s="1" t="s">
        <v>23</v>
      </c>
      <c r="I1642" s="1"/>
      <c r="J1642" s="1"/>
      <c r="K1642" s="1" t="s">
        <v>11127</v>
      </c>
      <c r="L1642" s="1" t="s">
        <v>11128</v>
      </c>
      <c r="S1642" s="1" t="s">
        <v>11129</v>
      </c>
      <c r="T1642" s="1" t="s">
        <v>11119</v>
      </c>
      <c r="U1642" s="1" t="s">
        <v>10</v>
      </c>
      <c r="V1642" s="1" t="s">
        <v>28</v>
      </c>
      <c r="W1642" s="2" t="n">
        <f aca="false">TRUE()</f>
        <v>1</v>
      </c>
    </row>
    <row r="1643" customFormat="false" ht="15" hidden="false" customHeight="true" outlineLevel="0" collapsed="false">
      <c r="A1643" s="1" t="s">
        <v>11130</v>
      </c>
      <c r="B1643" s="1" t="s">
        <v>11131</v>
      </c>
      <c r="C1643" s="1" t="n">
        <v>41008</v>
      </c>
      <c r="D1643" s="1" t="s">
        <v>10642</v>
      </c>
      <c r="E1643" s="1" t="s">
        <v>10642</v>
      </c>
      <c r="F1643" s="1" t="n">
        <v>34954351813</v>
      </c>
      <c r="G1643" s="1" t="s">
        <v>11132</v>
      </c>
      <c r="H1643" s="1" t="s">
        <v>23</v>
      </c>
      <c r="I1643" s="1"/>
      <c r="J1643" s="1"/>
      <c r="K1643" s="1" t="s">
        <v>11133</v>
      </c>
      <c r="L1643" s="1" t="s">
        <v>11134</v>
      </c>
      <c r="S1643" s="1" t="s">
        <v>11135</v>
      </c>
      <c r="T1643" s="1" t="s">
        <v>11119</v>
      </c>
      <c r="U1643" s="1" t="s">
        <v>10</v>
      </c>
      <c r="V1643" s="1" t="s">
        <v>28</v>
      </c>
      <c r="W1643" s="2" t="n">
        <f aca="false">TRUE()</f>
        <v>1</v>
      </c>
    </row>
    <row r="1644" customFormat="false" ht="15" hidden="false" customHeight="true" outlineLevel="0" collapsed="false">
      <c r="A1644" s="1" t="s">
        <v>1976</v>
      </c>
      <c r="B1644" s="1" t="s">
        <v>11136</v>
      </c>
      <c r="C1644" s="1" t="n">
        <v>41020</v>
      </c>
      <c r="D1644" s="1" t="s">
        <v>10642</v>
      </c>
      <c r="E1644" s="1" t="s">
        <v>10642</v>
      </c>
      <c r="F1644" s="1" t="n">
        <v>34954444361</v>
      </c>
      <c r="G1644" s="1" t="s">
        <v>11137</v>
      </c>
      <c r="H1644" s="1" t="s">
        <v>23</v>
      </c>
      <c r="I1644" s="1"/>
      <c r="J1644" s="1"/>
      <c r="K1644" s="1" t="s">
        <v>11138</v>
      </c>
      <c r="L1644" s="1" t="s">
        <v>11139</v>
      </c>
      <c r="S1644" s="1" t="s">
        <v>11140</v>
      </c>
      <c r="T1644" s="1" t="s">
        <v>11119</v>
      </c>
      <c r="U1644" s="1" t="s">
        <v>10</v>
      </c>
      <c r="V1644" s="1" t="s">
        <v>28</v>
      </c>
      <c r="W1644" s="2" t="n">
        <f aca="false">TRUE()</f>
        <v>1</v>
      </c>
    </row>
    <row r="1645" customFormat="false" ht="15" hidden="false" customHeight="true" outlineLevel="0" collapsed="false">
      <c r="A1645" s="1" t="s">
        <v>4867</v>
      </c>
      <c r="B1645" s="1" t="s">
        <v>11141</v>
      </c>
      <c r="C1645" s="1" t="n">
        <v>41017</v>
      </c>
      <c r="D1645" s="1" t="s">
        <v>10642</v>
      </c>
      <c r="E1645" s="1" t="s">
        <v>10642</v>
      </c>
      <c r="F1645" s="1" t="n">
        <v>34954671110</v>
      </c>
      <c r="G1645" s="1" t="s">
        <v>4870</v>
      </c>
      <c r="H1645" s="1" t="s">
        <v>23</v>
      </c>
      <c r="I1645" s="1"/>
      <c r="J1645" s="1"/>
      <c r="K1645" s="1" t="s">
        <v>11142</v>
      </c>
      <c r="L1645" s="1" t="s">
        <v>11143</v>
      </c>
      <c r="R1645" s="1" t="s">
        <v>11144</v>
      </c>
      <c r="S1645" s="1" t="s">
        <v>11145</v>
      </c>
      <c r="T1645" s="1" t="s">
        <v>11119</v>
      </c>
      <c r="U1645" s="1" t="s">
        <v>10</v>
      </c>
      <c r="V1645" s="1" t="s">
        <v>28</v>
      </c>
      <c r="W1645" s="2" t="n">
        <f aca="false">TRUE()</f>
        <v>1</v>
      </c>
    </row>
    <row r="1646" customFormat="false" ht="15" hidden="false" customHeight="true" outlineLevel="0" collapsed="false">
      <c r="A1646" s="1" t="s">
        <v>11146</v>
      </c>
      <c r="B1646" s="1" t="s">
        <v>11147</v>
      </c>
      <c r="C1646" s="1" t="n">
        <v>41020</v>
      </c>
      <c r="D1646" s="1" t="s">
        <v>10642</v>
      </c>
      <c r="E1646" s="1" t="s">
        <v>10642</v>
      </c>
      <c r="F1646" s="1" t="n">
        <v>34955139963</v>
      </c>
      <c r="G1646" s="1" t="s">
        <v>11148</v>
      </c>
      <c r="H1646" s="1" t="s">
        <v>23</v>
      </c>
      <c r="I1646" s="1"/>
      <c r="J1646" s="1"/>
      <c r="K1646" s="1" t="s">
        <v>11149</v>
      </c>
      <c r="L1646" s="1" t="s">
        <v>11150</v>
      </c>
      <c r="S1646" s="1" t="s">
        <v>11151</v>
      </c>
      <c r="T1646" s="1" t="s">
        <v>11119</v>
      </c>
      <c r="U1646" s="1" t="s">
        <v>10</v>
      </c>
      <c r="V1646" s="1" t="s">
        <v>28</v>
      </c>
      <c r="W1646" s="2" t="n">
        <f aca="false">TRUE()</f>
        <v>1</v>
      </c>
    </row>
    <row r="1647" customFormat="false" ht="15" hidden="false" customHeight="true" outlineLevel="0" collapsed="false">
      <c r="A1647" s="1" t="s">
        <v>11152</v>
      </c>
      <c r="B1647" s="1" t="s">
        <v>11153</v>
      </c>
      <c r="C1647" s="1" t="n">
        <v>41011</v>
      </c>
      <c r="D1647" s="1" t="s">
        <v>10642</v>
      </c>
      <c r="E1647" s="1" t="s">
        <v>10642</v>
      </c>
      <c r="F1647" s="1" t="n">
        <v>34955665408</v>
      </c>
      <c r="G1647" s="1" t="s">
        <v>11154</v>
      </c>
      <c r="H1647" s="1" t="s">
        <v>23</v>
      </c>
      <c r="I1647" s="1"/>
      <c r="J1647" s="1"/>
      <c r="K1647" s="1" t="s">
        <v>11155</v>
      </c>
      <c r="L1647" s="1" t="s">
        <v>11156</v>
      </c>
      <c r="S1647" s="1" t="s">
        <v>11157</v>
      </c>
      <c r="T1647" s="1" t="s">
        <v>11119</v>
      </c>
      <c r="U1647" s="1" t="s">
        <v>10</v>
      </c>
      <c r="V1647" s="1" t="s">
        <v>28</v>
      </c>
      <c r="W1647" s="2" t="n">
        <f aca="false">TRUE()</f>
        <v>1</v>
      </c>
    </row>
    <row r="1648" customFormat="false" ht="15" hidden="false" customHeight="true" outlineLevel="0" collapsed="false">
      <c r="A1648" s="1" t="s">
        <v>11158</v>
      </c>
      <c r="B1648" s="1" t="s">
        <v>11159</v>
      </c>
      <c r="C1648" s="1" t="n">
        <v>41016</v>
      </c>
      <c r="D1648" s="1" t="s">
        <v>10642</v>
      </c>
      <c r="E1648" s="1" t="s">
        <v>10642</v>
      </c>
      <c r="F1648" s="1" t="n">
        <v>34655766371</v>
      </c>
      <c r="G1648" s="1" t="s">
        <v>11160</v>
      </c>
      <c r="H1648" s="1" t="s">
        <v>200</v>
      </c>
      <c r="I1648" s="1"/>
      <c r="J1648" s="1"/>
      <c r="K1648" s="1" t="s">
        <v>11161</v>
      </c>
      <c r="M1648" s="1" t="s">
        <v>11162</v>
      </c>
      <c r="R1648" s="1" t="s">
        <v>404</v>
      </c>
      <c r="S1648" s="1" t="s">
        <v>11163</v>
      </c>
      <c r="T1648" s="1" t="s">
        <v>11164</v>
      </c>
      <c r="U1648" s="1" t="s">
        <v>10</v>
      </c>
      <c r="V1648" s="1" t="s">
        <v>11</v>
      </c>
      <c r="W1648" s="2" t="n">
        <f aca="false">TRUE()</f>
        <v>1</v>
      </c>
    </row>
    <row r="1649" customFormat="false" ht="15" hidden="false" customHeight="true" outlineLevel="0" collapsed="false">
      <c r="A1649" s="1" t="s">
        <v>11165</v>
      </c>
      <c r="B1649" s="1" t="s">
        <v>11166</v>
      </c>
      <c r="C1649" s="1" t="n">
        <v>41016</v>
      </c>
      <c r="D1649" s="1" t="s">
        <v>10642</v>
      </c>
      <c r="E1649" s="1" t="s">
        <v>10642</v>
      </c>
      <c r="F1649" s="1" t="n">
        <v>34954251963</v>
      </c>
      <c r="G1649" s="1" t="s">
        <v>11167</v>
      </c>
      <c r="H1649" s="1" t="s">
        <v>1430</v>
      </c>
      <c r="I1649" s="1"/>
      <c r="J1649" s="1"/>
      <c r="K1649" s="1" t="s">
        <v>11168</v>
      </c>
      <c r="M1649" s="1" t="s">
        <v>11169</v>
      </c>
      <c r="N1649" s="1" t="s">
        <v>11170</v>
      </c>
      <c r="P1649" s="1" t="s">
        <v>11171</v>
      </c>
      <c r="R1649" s="1" t="s">
        <v>404</v>
      </c>
      <c r="S1649" s="1" t="s">
        <v>11172</v>
      </c>
      <c r="T1649" s="1" t="s">
        <v>11164</v>
      </c>
      <c r="U1649" s="1" t="s">
        <v>10</v>
      </c>
      <c r="V1649" s="1" t="s">
        <v>11</v>
      </c>
      <c r="W1649" s="2" t="n">
        <f aca="false">TRUE()</f>
        <v>1</v>
      </c>
    </row>
    <row r="1650" customFormat="false" ht="15" hidden="false" customHeight="true" outlineLevel="0" collapsed="false">
      <c r="A1650" s="1" t="s">
        <v>11173</v>
      </c>
      <c r="B1650" s="1" t="s">
        <v>11174</v>
      </c>
      <c r="C1650" s="1" t="n">
        <v>41015</v>
      </c>
      <c r="D1650" s="1" t="s">
        <v>10642</v>
      </c>
      <c r="E1650" s="1" t="s">
        <v>10642</v>
      </c>
      <c r="F1650" s="1" t="n">
        <v>34630017117</v>
      </c>
      <c r="G1650" s="1" t="s">
        <v>11175</v>
      </c>
      <c r="H1650" s="1" t="s">
        <v>43</v>
      </c>
      <c r="I1650" s="1"/>
      <c r="J1650" s="1"/>
      <c r="K1650" s="1" t="s">
        <v>11176</v>
      </c>
      <c r="L1650" s="1" t="s">
        <v>11177</v>
      </c>
      <c r="S1650" s="1" t="s">
        <v>11178</v>
      </c>
      <c r="T1650" s="1" t="s">
        <v>11164</v>
      </c>
      <c r="U1650" s="1" t="s">
        <v>10</v>
      </c>
      <c r="V1650" s="1" t="s">
        <v>11</v>
      </c>
      <c r="W1650" s="2" t="n">
        <f aca="false">TRUE()</f>
        <v>1</v>
      </c>
    </row>
    <row r="1651" customFormat="false" ht="15" hidden="false" customHeight="true" outlineLevel="0" collapsed="false">
      <c r="A1651" s="1" t="s">
        <v>11179</v>
      </c>
      <c r="B1651" s="1" t="s">
        <v>11180</v>
      </c>
      <c r="C1651" s="1" t="n">
        <v>41020</v>
      </c>
      <c r="D1651" s="1" t="s">
        <v>10642</v>
      </c>
      <c r="E1651" s="1" t="s">
        <v>10642</v>
      </c>
      <c r="F1651" s="1" t="n">
        <v>34686953969</v>
      </c>
      <c r="G1651" s="1" t="s">
        <v>11181</v>
      </c>
      <c r="H1651" s="1" t="s">
        <v>43</v>
      </c>
      <c r="I1651" s="1"/>
      <c r="J1651" s="1"/>
      <c r="K1651" s="1" t="s">
        <v>11182</v>
      </c>
      <c r="L1651" s="1" t="s">
        <v>11183</v>
      </c>
      <c r="S1651" s="1" t="s">
        <v>11184</v>
      </c>
      <c r="T1651" s="1" t="s">
        <v>11164</v>
      </c>
      <c r="U1651" s="1" t="s">
        <v>10</v>
      </c>
      <c r="V1651" s="1" t="s">
        <v>11</v>
      </c>
      <c r="W1651" s="2" t="n">
        <f aca="false">TRUE()</f>
        <v>1</v>
      </c>
    </row>
    <row r="1652" customFormat="false" ht="15" hidden="false" customHeight="true" outlineLevel="0" collapsed="false">
      <c r="A1652" s="1" t="s">
        <v>11185</v>
      </c>
      <c r="B1652" s="1" t="s">
        <v>11186</v>
      </c>
      <c r="C1652" s="1" t="n">
        <v>41016</v>
      </c>
      <c r="D1652" s="1" t="s">
        <v>10642</v>
      </c>
      <c r="E1652" s="1" t="s">
        <v>10642</v>
      </c>
      <c r="F1652" s="1" t="n">
        <v>34954253957</v>
      </c>
      <c r="G1652" s="1" t="s">
        <v>11187</v>
      </c>
      <c r="H1652" s="1" t="s">
        <v>43</v>
      </c>
      <c r="I1652" s="1"/>
      <c r="J1652" s="1"/>
      <c r="K1652" s="1" t="s">
        <v>11188</v>
      </c>
      <c r="L1652" s="1" t="s">
        <v>11189</v>
      </c>
      <c r="S1652" s="1" t="s">
        <v>11190</v>
      </c>
      <c r="T1652" s="1" t="s">
        <v>11164</v>
      </c>
      <c r="U1652" s="1" t="s">
        <v>10</v>
      </c>
      <c r="V1652" s="1" t="s">
        <v>11</v>
      </c>
      <c r="W1652" s="2" t="n">
        <f aca="false">TRUE()</f>
        <v>1</v>
      </c>
    </row>
    <row r="1653" customFormat="false" ht="15" hidden="false" customHeight="true" outlineLevel="0" collapsed="false">
      <c r="A1653" s="1" t="s">
        <v>11191</v>
      </c>
      <c r="B1653" s="1" t="s">
        <v>11192</v>
      </c>
      <c r="C1653" s="1" t="n">
        <v>41016</v>
      </c>
      <c r="D1653" s="1" t="s">
        <v>10642</v>
      </c>
      <c r="E1653" s="1" t="s">
        <v>10642</v>
      </c>
      <c r="F1653" s="1" t="n">
        <v>34956676151</v>
      </c>
      <c r="H1653" s="1" t="s">
        <v>43</v>
      </c>
      <c r="I1653" s="1"/>
      <c r="J1653" s="1"/>
      <c r="K1653" s="1" t="s">
        <v>11193</v>
      </c>
      <c r="L1653" s="1" t="s">
        <v>11194</v>
      </c>
      <c r="S1653" s="1" t="s">
        <v>11195</v>
      </c>
      <c r="T1653" s="1" t="s">
        <v>11164</v>
      </c>
      <c r="U1653" s="1" t="s">
        <v>10</v>
      </c>
      <c r="V1653" s="1" t="s">
        <v>11</v>
      </c>
      <c r="W1653" s="2" t="n">
        <f aca="false">TRUE()</f>
        <v>1</v>
      </c>
    </row>
    <row r="1654" customFormat="false" ht="15" hidden="false" customHeight="true" outlineLevel="0" collapsed="false">
      <c r="A1654" s="1" t="s">
        <v>11196</v>
      </c>
      <c r="B1654" s="1" t="s">
        <v>11197</v>
      </c>
      <c r="C1654" s="1" t="n">
        <v>41007</v>
      </c>
      <c r="D1654" s="1" t="s">
        <v>10642</v>
      </c>
      <c r="E1654" s="1" t="s">
        <v>10642</v>
      </c>
      <c r="F1654" s="1" t="n">
        <v>34687003186</v>
      </c>
      <c r="G1654" s="1" t="s">
        <v>11198</v>
      </c>
      <c r="H1654" s="1" t="s">
        <v>52</v>
      </c>
      <c r="I1654" s="1"/>
      <c r="J1654" s="1"/>
      <c r="K1654" s="1" t="s">
        <v>11199</v>
      </c>
      <c r="L1654" s="1" t="s">
        <v>11200</v>
      </c>
      <c r="S1654" s="1" t="s">
        <v>11201</v>
      </c>
      <c r="T1654" s="1" t="s">
        <v>11164</v>
      </c>
      <c r="U1654" s="1" t="s">
        <v>10</v>
      </c>
      <c r="V1654" s="1" t="s">
        <v>11</v>
      </c>
      <c r="W1654" s="2" t="n">
        <f aca="false">TRUE()</f>
        <v>1</v>
      </c>
    </row>
    <row r="1655" customFormat="false" ht="15" hidden="false" customHeight="true" outlineLevel="0" collapsed="false">
      <c r="A1655" s="1" t="s">
        <v>11202</v>
      </c>
      <c r="B1655" s="1" t="s">
        <v>11203</v>
      </c>
      <c r="C1655" s="1" t="n">
        <v>41020</v>
      </c>
      <c r="D1655" s="1" t="s">
        <v>10642</v>
      </c>
      <c r="E1655" s="1" t="s">
        <v>10642</v>
      </c>
      <c r="F1655" s="1" t="n">
        <v>34695058661</v>
      </c>
      <c r="G1655" s="1" t="s">
        <v>11204</v>
      </c>
      <c r="H1655" s="1" t="s">
        <v>52</v>
      </c>
      <c r="I1655" s="1"/>
      <c r="J1655" s="1"/>
      <c r="K1655" s="1" t="s">
        <v>11205</v>
      </c>
      <c r="L1655" s="1" t="s">
        <v>11206</v>
      </c>
      <c r="S1655" s="1" t="s">
        <v>11207</v>
      </c>
      <c r="T1655" s="1" t="s">
        <v>11164</v>
      </c>
      <c r="U1655" s="1" t="s">
        <v>10</v>
      </c>
      <c r="V1655" s="1" t="s">
        <v>11</v>
      </c>
      <c r="W1655" s="2" t="n">
        <f aca="false">TRUE()</f>
        <v>1</v>
      </c>
    </row>
    <row r="1656" customFormat="false" ht="15" hidden="false" customHeight="true" outlineLevel="0" collapsed="false">
      <c r="A1656" s="1" t="s">
        <v>11208</v>
      </c>
      <c r="B1656" s="1" t="s">
        <v>11209</v>
      </c>
      <c r="C1656" s="1" t="n">
        <v>41016</v>
      </c>
      <c r="D1656" s="1" t="s">
        <v>10642</v>
      </c>
      <c r="E1656" s="1" t="s">
        <v>10642</v>
      </c>
      <c r="F1656" s="1" t="n">
        <v>34695557175</v>
      </c>
      <c r="G1656" s="1" t="s">
        <v>11210</v>
      </c>
      <c r="H1656" s="1" t="s">
        <v>52</v>
      </c>
      <c r="I1656" s="1"/>
      <c r="J1656" s="1"/>
      <c r="K1656" s="1" t="s">
        <v>11211</v>
      </c>
      <c r="L1656" s="1" t="s">
        <v>11212</v>
      </c>
      <c r="S1656" s="1" t="s">
        <v>11213</v>
      </c>
      <c r="T1656" s="1" t="s">
        <v>11164</v>
      </c>
      <c r="U1656" s="1" t="s">
        <v>10</v>
      </c>
      <c r="V1656" s="1" t="s">
        <v>11</v>
      </c>
      <c r="W1656" s="2" t="n">
        <f aca="false">TRUE()</f>
        <v>1</v>
      </c>
    </row>
    <row r="1657" customFormat="false" ht="15" hidden="false" customHeight="true" outlineLevel="0" collapsed="false">
      <c r="A1657" s="1" t="s">
        <v>1238</v>
      </c>
      <c r="B1657" s="1" t="s">
        <v>11214</v>
      </c>
      <c r="C1657" s="1" t="n">
        <v>41011</v>
      </c>
      <c r="D1657" s="1" t="s">
        <v>10642</v>
      </c>
      <c r="E1657" s="1" t="s">
        <v>10642</v>
      </c>
      <c r="F1657" s="1" t="n">
        <v>34954278502</v>
      </c>
      <c r="G1657" s="1" t="s">
        <v>123</v>
      </c>
      <c r="H1657" s="1" t="s">
        <v>52</v>
      </c>
      <c r="I1657" s="1"/>
      <c r="J1657" s="1"/>
      <c r="K1657" s="1" t="s">
        <v>11215</v>
      </c>
      <c r="L1657" s="1" t="s">
        <v>11216</v>
      </c>
      <c r="N1657" s="1" t="s">
        <v>1243</v>
      </c>
      <c r="P1657" s="1" t="s">
        <v>1244</v>
      </c>
      <c r="Q1657" s="1" t="s">
        <v>1245</v>
      </c>
      <c r="R1657" s="1" t="s">
        <v>2104</v>
      </c>
      <c r="S1657" s="1" t="s">
        <v>11217</v>
      </c>
      <c r="T1657" s="1" t="s">
        <v>11164</v>
      </c>
      <c r="U1657" s="1" t="s">
        <v>10</v>
      </c>
      <c r="V1657" s="1" t="s">
        <v>11</v>
      </c>
      <c r="W1657" s="2" t="n">
        <f aca="false">TRUE()</f>
        <v>1</v>
      </c>
    </row>
    <row r="1658" customFormat="false" ht="15" hidden="false" customHeight="true" outlineLevel="0" collapsed="false">
      <c r="A1658" s="1" t="s">
        <v>11218</v>
      </c>
      <c r="B1658" s="1" t="s">
        <v>11219</v>
      </c>
      <c r="C1658" s="1" t="n">
        <v>41016</v>
      </c>
      <c r="D1658" s="1" t="s">
        <v>10642</v>
      </c>
      <c r="E1658" s="1" t="s">
        <v>10642</v>
      </c>
      <c r="F1658" s="1" t="n">
        <v>34954405021</v>
      </c>
      <c r="G1658" s="1" t="s">
        <v>3693</v>
      </c>
      <c r="H1658" s="1" t="s">
        <v>52</v>
      </c>
      <c r="I1658" s="1"/>
      <c r="J1658" s="1" t="s">
        <v>11220</v>
      </c>
      <c r="K1658" s="1" t="s">
        <v>11221</v>
      </c>
      <c r="L1658" s="1" t="s">
        <v>11222</v>
      </c>
      <c r="N1658" s="1" t="s">
        <v>11223</v>
      </c>
      <c r="Q1658" s="1" t="s">
        <v>11224</v>
      </c>
      <c r="R1658" s="1" t="s">
        <v>11225</v>
      </c>
      <c r="S1658" s="1" t="s">
        <v>11226</v>
      </c>
      <c r="T1658" s="1" t="s">
        <v>11227</v>
      </c>
      <c r="U1658" s="1" t="s">
        <v>10</v>
      </c>
      <c r="V1658" s="1" t="s">
        <v>11</v>
      </c>
      <c r="W1658" s="2" t="n">
        <f aca="false">TRUE()</f>
        <v>1</v>
      </c>
    </row>
    <row r="1659" customFormat="false" ht="15" hidden="false" customHeight="true" outlineLevel="0" collapsed="false">
      <c r="A1659" s="1" t="s">
        <v>11228</v>
      </c>
      <c r="B1659" s="1" t="s">
        <v>11229</v>
      </c>
      <c r="C1659" s="1" t="n">
        <v>41016</v>
      </c>
      <c r="D1659" s="1" t="s">
        <v>10642</v>
      </c>
      <c r="E1659" s="1" t="s">
        <v>10642</v>
      </c>
      <c r="F1659" s="1" t="n">
        <v>34954670928</v>
      </c>
      <c r="G1659" s="1" t="s">
        <v>11230</v>
      </c>
      <c r="H1659" s="1" t="s">
        <v>52</v>
      </c>
      <c r="I1659" s="1"/>
      <c r="J1659" s="1"/>
      <c r="K1659" s="1" t="s">
        <v>11231</v>
      </c>
      <c r="S1659" s="1" t="s">
        <v>11232</v>
      </c>
      <c r="T1659" s="1" t="s">
        <v>11164</v>
      </c>
      <c r="U1659" s="1" t="s">
        <v>10</v>
      </c>
      <c r="V1659" s="1" t="s">
        <v>11</v>
      </c>
      <c r="W1659" s="2" t="n">
        <f aca="false">TRUE()</f>
        <v>1</v>
      </c>
    </row>
    <row r="1660" customFormat="false" ht="15" hidden="false" customHeight="true" outlineLevel="0" collapsed="false">
      <c r="A1660" s="1" t="s">
        <v>11233</v>
      </c>
      <c r="B1660" s="1" t="s">
        <v>11234</v>
      </c>
      <c r="C1660" s="1" t="n">
        <v>41007</v>
      </c>
      <c r="D1660" s="1" t="s">
        <v>10642</v>
      </c>
      <c r="E1660" s="1" t="s">
        <v>10642</v>
      </c>
      <c r="F1660" s="1" t="n">
        <v>34955445554</v>
      </c>
      <c r="G1660" s="1" t="s">
        <v>852</v>
      </c>
      <c r="H1660" s="1" t="s">
        <v>52</v>
      </c>
      <c r="I1660" s="1"/>
      <c r="J1660" s="1"/>
      <c r="K1660" s="1" t="s">
        <v>11235</v>
      </c>
      <c r="L1660" s="1" t="s">
        <v>11236</v>
      </c>
      <c r="S1660" s="1" t="s">
        <v>11237</v>
      </c>
      <c r="T1660" s="1" t="s">
        <v>11164</v>
      </c>
      <c r="U1660" s="1" t="s">
        <v>10</v>
      </c>
      <c r="V1660" s="1" t="s">
        <v>11</v>
      </c>
      <c r="W1660" s="2" t="n">
        <f aca="false">TRUE()</f>
        <v>1</v>
      </c>
    </row>
    <row r="1661" customFormat="false" ht="15" hidden="false" customHeight="true" outlineLevel="0" collapsed="false">
      <c r="A1661" s="1" t="s">
        <v>11238</v>
      </c>
      <c r="B1661" s="1" t="s">
        <v>11239</v>
      </c>
      <c r="C1661" s="1" t="n">
        <v>41710</v>
      </c>
      <c r="D1661" s="1" t="s">
        <v>11240</v>
      </c>
      <c r="E1661" s="1" t="s">
        <v>10642</v>
      </c>
      <c r="F1661" s="1" t="n">
        <v>34600506518</v>
      </c>
      <c r="G1661" s="1" t="s">
        <v>11241</v>
      </c>
      <c r="H1661" s="1" t="s">
        <v>393</v>
      </c>
      <c r="I1661" s="1"/>
      <c r="J1661" s="1" t="s">
        <v>11242</v>
      </c>
      <c r="K1661" s="1" t="s">
        <v>11243</v>
      </c>
      <c r="L1661" s="1" t="s">
        <v>11244</v>
      </c>
      <c r="N1661" s="1" t="s">
        <v>11245</v>
      </c>
      <c r="R1661" s="1" t="s">
        <v>1628</v>
      </c>
      <c r="S1661" s="1" t="s">
        <v>11246</v>
      </c>
      <c r="T1661" s="1" t="s">
        <v>11247</v>
      </c>
      <c r="U1661" s="1" t="s">
        <v>10</v>
      </c>
      <c r="V1661" s="1" t="s">
        <v>19</v>
      </c>
      <c r="W1661" s="2" t="n">
        <f aca="false">TRUE()</f>
        <v>1</v>
      </c>
    </row>
    <row r="1662" customFormat="false" ht="15" hidden="false" customHeight="true" outlineLevel="0" collapsed="false">
      <c r="A1662" s="1" t="s">
        <v>11248</v>
      </c>
      <c r="B1662" s="1" t="s">
        <v>11249</v>
      </c>
      <c r="C1662" s="1" t="n">
        <v>41710</v>
      </c>
      <c r="D1662" s="1" t="s">
        <v>11240</v>
      </c>
      <c r="E1662" s="1" t="s">
        <v>10642</v>
      </c>
      <c r="F1662" s="1" t="n">
        <v>34955139420</v>
      </c>
      <c r="G1662" s="1" t="s">
        <v>11250</v>
      </c>
      <c r="H1662" s="1" t="s">
        <v>52</v>
      </c>
      <c r="I1662" s="1"/>
      <c r="J1662" s="1"/>
      <c r="K1662" s="1" t="s">
        <v>11251</v>
      </c>
      <c r="L1662" s="1" t="s">
        <v>11252</v>
      </c>
      <c r="S1662" s="1" t="s">
        <v>11253</v>
      </c>
      <c r="T1662" s="1" t="s">
        <v>11254</v>
      </c>
      <c r="U1662" s="1" t="s">
        <v>10</v>
      </c>
      <c r="V1662" s="1" t="s">
        <v>11</v>
      </c>
      <c r="W1662" s="2" t="n">
        <f aca="false">TRUE()</f>
        <v>1</v>
      </c>
    </row>
    <row r="1663" customFormat="false" ht="15" hidden="false" customHeight="true" outlineLevel="0" collapsed="false">
      <c r="A1663" s="1" t="s">
        <v>11255</v>
      </c>
      <c r="B1663" s="1" t="s">
        <v>11256</v>
      </c>
      <c r="C1663" s="1" t="n">
        <v>42100</v>
      </c>
      <c r="D1663" s="1" t="s">
        <v>11257</v>
      </c>
      <c r="E1663" s="1" t="s">
        <v>11258</v>
      </c>
      <c r="F1663" s="1" t="n">
        <v>34600426033</v>
      </c>
      <c r="H1663" s="1" t="s">
        <v>43</v>
      </c>
      <c r="I1663" s="1"/>
      <c r="J1663" s="1"/>
      <c r="K1663" s="1" t="s">
        <v>11259</v>
      </c>
      <c r="S1663" s="1" t="s">
        <v>11260</v>
      </c>
      <c r="T1663" s="1" t="s">
        <v>11261</v>
      </c>
      <c r="U1663" s="1" t="s">
        <v>10</v>
      </c>
      <c r="V1663" s="1" t="s">
        <v>11</v>
      </c>
      <c r="W1663" s="2" t="n">
        <f aca="false">TRUE()</f>
        <v>1</v>
      </c>
    </row>
    <row r="1664" customFormat="false" ht="15" hidden="false" customHeight="true" outlineLevel="0" collapsed="false">
      <c r="A1664" s="1" t="s">
        <v>11262</v>
      </c>
      <c r="B1664" s="1" t="s">
        <v>11263</v>
      </c>
      <c r="C1664" s="1" t="n">
        <v>42300</v>
      </c>
      <c r="D1664" s="1" t="s">
        <v>11264</v>
      </c>
      <c r="E1664" s="1" t="s">
        <v>11258</v>
      </c>
      <c r="F1664" s="1" t="n">
        <v>34975340055</v>
      </c>
      <c r="H1664" s="1" t="s">
        <v>52</v>
      </c>
      <c r="I1664" s="1"/>
      <c r="J1664" s="1"/>
      <c r="K1664" s="1" t="s">
        <v>11265</v>
      </c>
      <c r="L1664" s="1" t="s">
        <v>11266</v>
      </c>
      <c r="S1664" s="1" t="s">
        <v>11267</v>
      </c>
      <c r="T1664" s="1" t="s">
        <v>11268</v>
      </c>
      <c r="U1664" s="1" t="s">
        <v>10</v>
      </c>
      <c r="V1664" s="1" t="s">
        <v>11</v>
      </c>
      <c r="W1664" s="2" t="n">
        <f aca="false">TRUE()</f>
        <v>1</v>
      </c>
    </row>
    <row r="1665" customFormat="false" ht="15" hidden="false" customHeight="true" outlineLevel="0" collapsed="false">
      <c r="A1665" s="1" t="s">
        <v>11269</v>
      </c>
      <c r="B1665" s="1" t="s">
        <v>11270</v>
      </c>
      <c r="C1665" s="1" t="n">
        <v>42240</v>
      </c>
      <c r="D1665" s="1" t="s">
        <v>11271</v>
      </c>
      <c r="E1665" s="1" t="s">
        <v>11258</v>
      </c>
      <c r="F1665" s="1" t="n">
        <v>34649695434</v>
      </c>
      <c r="G1665" s="1" t="s">
        <v>11272</v>
      </c>
      <c r="H1665" s="1" t="s">
        <v>61</v>
      </c>
      <c r="I1665" s="1"/>
      <c r="J1665" s="1"/>
      <c r="K1665" s="1" t="s">
        <v>11273</v>
      </c>
      <c r="L1665" s="1" t="s">
        <v>11274</v>
      </c>
      <c r="S1665" s="1" t="s">
        <v>11275</v>
      </c>
      <c r="T1665" s="1" t="s">
        <v>11276</v>
      </c>
      <c r="U1665" s="1" t="s">
        <v>10</v>
      </c>
      <c r="V1665" s="1" t="s">
        <v>28</v>
      </c>
      <c r="W1665" s="2" t="n">
        <f aca="false">TRUE()</f>
        <v>1</v>
      </c>
    </row>
    <row r="1666" customFormat="false" ht="15" hidden="false" customHeight="true" outlineLevel="0" collapsed="false">
      <c r="A1666" s="1" t="s">
        <v>11277</v>
      </c>
      <c r="B1666" s="1" t="s">
        <v>11278</v>
      </c>
      <c r="C1666" s="1" t="n">
        <v>42005</v>
      </c>
      <c r="D1666" s="1" t="s">
        <v>11258</v>
      </c>
      <c r="E1666" s="1" t="s">
        <v>11258</v>
      </c>
      <c r="F1666" s="1" t="n">
        <v>34975240450</v>
      </c>
      <c r="G1666" s="1" t="s">
        <v>11279</v>
      </c>
      <c r="H1666" s="1" t="s">
        <v>43</v>
      </c>
      <c r="I1666" s="1"/>
      <c r="J1666" s="1"/>
      <c r="K1666" s="1" t="s">
        <v>11280</v>
      </c>
      <c r="L1666" s="1" t="s">
        <v>11281</v>
      </c>
      <c r="R1666" s="1" t="s">
        <v>182</v>
      </c>
      <c r="S1666" s="1" t="s">
        <v>11282</v>
      </c>
      <c r="T1666" s="1" t="s">
        <v>11283</v>
      </c>
      <c r="U1666" s="1" t="s">
        <v>10</v>
      </c>
      <c r="V1666" s="1" t="s">
        <v>11</v>
      </c>
      <c r="W1666" s="2" t="n">
        <f aca="false">TRUE()</f>
        <v>1</v>
      </c>
    </row>
    <row r="1667" customFormat="false" ht="15" hidden="false" customHeight="true" outlineLevel="0" collapsed="false">
      <c r="A1667" s="1" t="s">
        <v>120</v>
      </c>
      <c r="B1667" s="1" t="s">
        <v>11284</v>
      </c>
      <c r="C1667" s="1" t="n">
        <v>42005</v>
      </c>
      <c r="D1667" s="1" t="s">
        <v>11258</v>
      </c>
      <c r="E1667" s="1" t="s">
        <v>11258</v>
      </c>
      <c r="F1667" s="1" t="n">
        <v>34975239860</v>
      </c>
      <c r="G1667" s="1" t="s">
        <v>123</v>
      </c>
      <c r="H1667" s="1" t="s">
        <v>52</v>
      </c>
      <c r="I1667" s="1"/>
      <c r="J1667" s="1"/>
      <c r="K1667" s="1" t="s">
        <v>11285</v>
      </c>
      <c r="L1667" s="1" t="s">
        <v>11286</v>
      </c>
      <c r="S1667" s="1" t="s">
        <v>11287</v>
      </c>
      <c r="T1667" s="1" t="s">
        <v>11283</v>
      </c>
      <c r="U1667" s="1" t="s">
        <v>10</v>
      </c>
      <c r="V1667" s="1" t="s">
        <v>11</v>
      </c>
      <c r="W1667" s="2" t="n">
        <f aca="false">TRUE()</f>
        <v>1</v>
      </c>
    </row>
    <row r="1668" customFormat="false" ht="15" hidden="false" customHeight="true" outlineLevel="0" collapsed="false">
      <c r="A1668" s="1" t="s">
        <v>11288</v>
      </c>
      <c r="B1668" s="1" t="s">
        <v>11289</v>
      </c>
      <c r="C1668" s="1" t="n">
        <v>43870</v>
      </c>
      <c r="D1668" s="1" t="s">
        <v>11290</v>
      </c>
      <c r="E1668" s="1" t="s">
        <v>11291</v>
      </c>
      <c r="F1668" s="1" t="n">
        <v>34977701795</v>
      </c>
      <c r="G1668" s="1" t="s">
        <v>11292</v>
      </c>
      <c r="H1668" s="1" t="s">
        <v>23</v>
      </c>
      <c r="I1668" s="1"/>
      <c r="J1668" s="1"/>
      <c r="K1668" s="1" t="s">
        <v>11293</v>
      </c>
      <c r="S1668" s="1" t="s">
        <v>11294</v>
      </c>
      <c r="T1668" s="1" t="s">
        <v>11295</v>
      </c>
      <c r="U1668" s="1" t="s">
        <v>10</v>
      </c>
      <c r="V1668" s="1" t="s">
        <v>28</v>
      </c>
      <c r="W1668" s="2" t="n">
        <f aca="false">TRUE()</f>
        <v>1</v>
      </c>
    </row>
    <row r="1669" customFormat="false" ht="15" hidden="false" customHeight="true" outlineLevel="0" collapsed="false">
      <c r="A1669" s="1" t="s">
        <v>11296</v>
      </c>
      <c r="B1669" s="1" t="s">
        <v>11297</v>
      </c>
      <c r="C1669" s="1" t="n">
        <v>43870</v>
      </c>
      <c r="D1669" s="1" t="s">
        <v>11290</v>
      </c>
      <c r="E1669" s="1" t="s">
        <v>11291</v>
      </c>
      <c r="F1669" s="1" t="n">
        <v>34977703700</v>
      </c>
      <c r="H1669" s="1" t="s">
        <v>23</v>
      </c>
      <c r="I1669" s="1"/>
      <c r="J1669" s="1"/>
      <c r="K1669" s="1" t="s">
        <v>11298</v>
      </c>
      <c r="L1669" s="1" t="s">
        <v>11299</v>
      </c>
      <c r="S1669" s="1" t="s">
        <v>11300</v>
      </c>
      <c r="T1669" s="1" t="s">
        <v>11295</v>
      </c>
      <c r="U1669" s="1" t="s">
        <v>10</v>
      </c>
      <c r="V1669" s="1" t="s">
        <v>28</v>
      </c>
      <c r="W1669" s="2" t="n">
        <f aca="false">TRUE()</f>
        <v>1</v>
      </c>
    </row>
    <row r="1670" customFormat="false" ht="15" hidden="false" customHeight="true" outlineLevel="0" collapsed="false">
      <c r="A1670" s="1" t="s">
        <v>11301</v>
      </c>
      <c r="B1670" s="1" t="s">
        <v>11302</v>
      </c>
      <c r="C1670" s="1" t="n">
        <v>43870</v>
      </c>
      <c r="D1670" s="1" t="s">
        <v>11290</v>
      </c>
      <c r="E1670" s="1" t="s">
        <v>11291</v>
      </c>
      <c r="F1670" s="1" t="n">
        <v>34977702544</v>
      </c>
      <c r="H1670" s="1" t="s">
        <v>36</v>
      </c>
      <c r="I1670" s="1"/>
      <c r="J1670" s="1"/>
      <c r="K1670" s="1" t="s">
        <v>11303</v>
      </c>
      <c r="L1670" s="1" t="s">
        <v>11304</v>
      </c>
      <c r="S1670" s="1" t="s">
        <v>11305</v>
      </c>
      <c r="T1670" s="1" t="s">
        <v>11306</v>
      </c>
      <c r="U1670" s="1" t="s">
        <v>10</v>
      </c>
      <c r="V1670" s="1" t="s">
        <v>11</v>
      </c>
      <c r="W1670" s="2" t="n">
        <f aca="false">TRUE()</f>
        <v>1</v>
      </c>
    </row>
    <row r="1671" customFormat="false" ht="15" hidden="false" customHeight="true" outlineLevel="0" collapsed="false">
      <c r="A1671" s="1" t="s">
        <v>11307</v>
      </c>
      <c r="B1671" s="1" t="s">
        <v>11308</v>
      </c>
      <c r="C1671" s="1" t="n">
        <v>43870</v>
      </c>
      <c r="D1671" s="1" t="s">
        <v>11290</v>
      </c>
      <c r="E1671" s="1" t="s">
        <v>11291</v>
      </c>
      <c r="F1671" s="1" t="n">
        <v>34977700783</v>
      </c>
      <c r="H1671" s="1" t="s">
        <v>43</v>
      </c>
      <c r="I1671" s="1"/>
      <c r="J1671" s="1"/>
      <c r="K1671" s="1" t="s">
        <v>11309</v>
      </c>
      <c r="L1671" s="1" t="s">
        <v>11310</v>
      </c>
      <c r="S1671" s="1" t="s">
        <v>11311</v>
      </c>
      <c r="T1671" s="1" t="s">
        <v>11312</v>
      </c>
      <c r="U1671" s="1" t="s">
        <v>10</v>
      </c>
      <c r="V1671" s="1" t="s">
        <v>11</v>
      </c>
      <c r="W1671" s="2" t="n">
        <f aca="false">TRUE()</f>
        <v>1</v>
      </c>
    </row>
    <row r="1672" customFormat="false" ht="15" hidden="false" customHeight="true" outlineLevel="0" collapsed="false">
      <c r="A1672" s="1" t="s">
        <v>11313</v>
      </c>
      <c r="B1672" s="1" t="s">
        <v>11314</v>
      </c>
      <c r="C1672" s="1" t="n">
        <v>43870</v>
      </c>
      <c r="D1672" s="1" t="s">
        <v>11290</v>
      </c>
      <c r="E1672" s="1" t="s">
        <v>11291</v>
      </c>
      <c r="F1672" s="1" t="n">
        <v>34629345111</v>
      </c>
      <c r="H1672" s="1" t="s">
        <v>52</v>
      </c>
      <c r="I1672" s="1"/>
      <c r="J1672" s="1"/>
      <c r="K1672" s="1" t="s">
        <v>11315</v>
      </c>
      <c r="L1672" s="1" t="s">
        <v>11316</v>
      </c>
      <c r="S1672" s="1" t="s">
        <v>11317</v>
      </c>
      <c r="T1672" s="1" t="s">
        <v>11312</v>
      </c>
      <c r="U1672" s="1" t="s">
        <v>10</v>
      </c>
      <c r="V1672" s="1" t="s">
        <v>11</v>
      </c>
      <c r="W1672" s="2" t="n">
        <f aca="false">TRUE()</f>
        <v>1</v>
      </c>
    </row>
    <row r="1673" customFormat="false" ht="15" hidden="false" customHeight="true" outlineLevel="0" collapsed="false">
      <c r="A1673" s="1" t="s">
        <v>11318</v>
      </c>
      <c r="B1673" s="1" t="s">
        <v>11319</v>
      </c>
      <c r="C1673" s="1" t="n">
        <v>43719</v>
      </c>
      <c r="D1673" s="1" t="s">
        <v>11320</v>
      </c>
      <c r="E1673" s="1" t="s">
        <v>11291</v>
      </c>
      <c r="F1673" s="1" t="n">
        <v>34977667995</v>
      </c>
      <c r="G1673" s="1" t="s">
        <v>11321</v>
      </c>
      <c r="H1673" s="1" t="s">
        <v>393</v>
      </c>
      <c r="I1673" s="1"/>
      <c r="J1673" s="1"/>
      <c r="K1673" s="1" t="s">
        <v>11322</v>
      </c>
      <c r="L1673" s="1" t="s">
        <v>11323</v>
      </c>
      <c r="S1673" s="1" t="s">
        <v>11324</v>
      </c>
      <c r="T1673" s="1" t="s">
        <v>11325</v>
      </c>
      <c r="U1673" s="1" t="s">
        <v>10</v>
      </c>
      <c r="V1673" s="1" t="s">
        <v>19</v>
      </c>
      <c r="W1673" s="2" t="n">
        <f aca="false">TRUE()</f>
        <v>1</v>
      </c>
    </row>
    <row r="1674" customFormat="false" ht="15" hidden="false" customHeight="true" outlineLevel="0" collapsed="false">
      <c r="A1674" s="1" t="s">
        <v>11326</v>
      </c>
      <c r="B1674" s="1" t="s">
        <v>11327</v>
      </c>
      <c r="C1674" s="1" t="n">
        <v>43882</v>
      </c>
      <c r="D1674" s="1" t="s">
        <v>11328</v>
      </c>
      <c r="E1674" s="1" t="s">
        <v>11291</v>
      </c>
      <c r="F1674" s="1" t="n">
        <v>34608492161</v>
      </c>
      <c r="H1674" s="1" t="s">
        <v>61</v>
      </c>
      <c r="I1674" s="1"/>
      <c r="J1674" s="1"/>
      <c r="K1674" s="1" t="s">
        <v>11329</v>
      </c>
      <c r="L1674" s="1" t="s">
        <v>11330</v>
      </c>
      <c r="S1674" s="1" t="s">
        <v>11331</v>
      </c>
      <c r="T1674" s="1" t="s">
        <v>11332</v>
      </c>
      <c r="U1674" s="1" t="s">
        <v>10</v>
      </c>
      <c r="V1674" s="1" t="s">
        <v>28</v>
      </c>
      <c r="W1674" s="2" t="n">
        <f aca="false">TRUE()</f>
        <v>1</v>
      </c>
    </row>
    <row r="1675" customFormat="false" ht="15" hidden="false" customHeight="true" outlineLevel="0" collapsed="false">
      <c r="A1675" s="1" t="s">
        <v>11333</v>
      </c>
      <c r="B1675" s="1" t="s">
        <v>11334</v>
      </c>
      <c r="C1675" s="1" t="n">
        <v>43894</v>
      </c>
      <c r="D1675" s="1" t="s">
        <v>11335</v>
      </c>
      <c r="E1675" s="1" t="s">
        <v>11291</v>
      </c>
      <c r="F1675" s="1" t="n">
        <v>34609819007</v>
      </c>
      <c r="G1675" s="1" t="s">
        <v>11336</v>
      </c>
      <c r="H1675" s="1" t="s">
        <v>23</v>
      </c>
      <c r="I1675" s="1"/>
      <c r="J1675" s="1"/>
      <c r="K1675" s="1" t="s">
        <v>11337</v>
      </c>
      <c r="S1675" s="1" t="s">
        <v>11338</v>
      </c>
      <c r="T1675" s="1" t="s">
        <v>11339</v>
      </c>
      <c r="U1675" s="1" t="s">
        <v>10</v>
      </c>
      <c r="V1675" s="1" t="s">
        <v>28</v>
      </c>
      <c r="W1675" s="2" t="n">
        <f aca="false">TRUE()</f>
        <v>1</v>
      </c>
    </row>
    <row r="1676" customFormat="false" ht="15" hidden="false" customHeight="true" outlineLevel="0" collapsed="false">
      <c r="A1676" s="1" t="s">
        <v>11340</v>
      </c>
      <c r="B1676" s="1" t="s">
        <v>11341</v>
      </c>
      <c r="C1676" s="1" t="n">
        <v>43894</v>
      </c>
      <c r="D1676" s="1" t="s">
        <v>11335</v>
      </c>
      <c r="E1676" s="1" t="s">
        <v>11291</v>
      </c>
      <c r="F1676" s="1" t="n">
        <v>34977471910</v>
      </c>
      <c r="G1676" s="1" t="s">
        <v>11342</v>
      </c>
      <c r="H1676" s="1" t="s">
        <v>4147</v>
      </c>
      <c r="I1676" s="1"/>
      <c r="J1676" s="1"/>
      <c r="K1676" s="1" t="s">
        <v>11343</v>
      </c>
      <c r="L1676" s="1" t="s">
        <v>11344</v>
      </c>
      <c r="R1676" s="1" t="s">
        <v>182</v>
      </c>
      <c r="S1676" s="1" t="s">
        <v>11345</v>
      </c>
      <c r="T1676" s="1" t="s">
        <v>11346</v>
      </c>
      <c r="U1676" s="1" t="s">
        <v>10</v>
      </c>
      <c r="V1676" s="1" t="s">
        <v>11</v>
      </c>
      <c r="W1676" s="2" t="n">
        <f aca="false">TRUE()</f>
        <v>1</v>
      </c>
    </row>
    <row r="1677" customFormat="false" ht="15" hidden="false" customHeight="true" outlineLevel="0" collapsed="false">
      <c r="A1677" s="1" t="s">
        <v>11347</v>
      </c>
      <c r="B1677" s="1" t="s">
        <v>11348</v>
      </c>
      <c r="C1677" s="1" t="n">
        <v>43850</v>
      </c>
      <c r="D1677" s="1" t="s">
        <v>11349</v>
      </c>
      <c r="E1677" s="1" t="s">
        <v>11291</v>
      </c>
      <c r="F1677" s="1" t="n">
        <v>34977363389</v>
      </c>
      <c r="H1677" s="1" t="s">
        <v>61</v>
      </c>
      <c r="I1677" s="1"/>
      <c r="J1677" s="1"/>
      <c r="K1677" s="1" t="s">
        <v>11350</v>
      </c>
      <c r="L1677" s="1" t="s">
        <v>11351</v>
      </c>
      <c r="S1677" s="1" t="s">
        <v>11352</v>
      </c>
      <c r="T1677" s="1" t="s">
        <v>11353</v>
      </c>
      <c r="U1677" s="1" t="s">
        <v>10</v>
      </c>
      <c r="V1677" s="1" t="s">
        <v>28</v>
      </c>
      <c r="W1677" s="2" t="n">
        <f aca="false">TRUE()</f>
        <v>1</v>
      </c>
    </row>
    <row r="1678" customFormat="false" ht="15" hidden="false" customHeight="true" outlineLevel="0" collapsed="false">
      <c r="A1678" s="1" t="s">
        <v>11354</v>
      </c>
      <c r="B1678" s="1" t="s">
        <v>11355</v>
      </c>
      <c r="C1678" s="1" t="n">
        <v>43120</v>
      </c>
      <c r="D1678" s="1" t="s">
        <v>11356</v>
      </c>
      <c r="E1678" s="1" t="s">
        <v>11291</v>
      </c>
      <c r="F1678" s="1" t="n">
        <v>34977540900</v>
      </c>
      <c r="G1678" s="1" t="s">
        <v>11357</v>
      </c>
      <c r="H1678" s="1" t="s">
        <v>23</v>
      </c>
      <c r="I1678" s="1"/>
      <c r="J1678" s="1"/>
      <c r="K1678" s="1" t="s">
        <v>11358</v>
      </c>
      <c r="L1678" s="1" t="s">
        <v>11359</v>
      </c>
      <c r="S1678" s="1" t="s">
        <v>11360</v>
      </c>
      <c r="T1678" s="1" t="s">
        <v>11361</v>
      </c>
      <c r="U1678" s="1" t="s">
        <v>10</v>
      </c>
      <c r="V1678" s="1" t="s">
        <v>28</v>
      </c>
      <c r="W1678" s="2" t="n">
        <f aca="false">TRUE()</f>
        <v>1</v>
      </c>
    </row>
    <row r="1679" customFormat="false" ht="15" hidden="false" customHeight="true" outlineLevel="0" collapsed="false">
      <c r="A1679" s="1" t="s">
        <v>95</v>
      </c>
      <c r="B1679" s="1" t="s">
        <v>11362</v>
      </c>
      <c r="C1679" s="1" t="n">
        <v>43120</v>
      </c>
      <c r="D1679" s="1" t="s">
        <v>11356</v>
      </c>
      <c r="E1679" s="1" t="s">
        <v>11291</v>
      </c>
      <c r="F1679" s="1" t="n">
        <v>34977524341</v>
      </c>
      <c r="G1679" s="1" t="s">
        <v>514</v>
      </c>
      <c r="H1679" s="1" t="s">
        <v>52</v>
      </c>
      <c r="I1679" s="1"/>
      <c r="J1679" s="1"/>
      <c r="K1679" s="1" t="s">
        <v>11363</v>
      </c>
      <c r="S1679" s="1" t="s">
        <v>11364</v>
      </c>
      <c r="T1679" s="1" t="s">
        <v>11365</v>
      </c>
      <c r="U1679" s="1" t="s">
        <v>10</v>
      </c>
      <c r="V1679" s="1" t="s">
        <v>11</v>
      </c>
      <c r="W1679" s="2" t="n">
        <f aca="false">TRUE()</f>
        <v>1</v>
      </c>
    </row>
    <row r="1680" customFormat="false" ht="15" hidden="false" customHeight="true" outlineLevel="0" collapsed="false">
      <c r="A1680" s="1" t="s">
        <v>11366</v>
      </c>
      <c r="B1680" s="1" t="s">
        <v>11367</v>
      </c>
      <c r="C1680" s="1" t="n">
        <v>43760</v>
      </c>
      <c r="D1680" s="1" t="s">
        <v>11368</v>
      </c>
      <c r="E1680" s="1" t="s">
        <v>11291</v>
      </c>
      <c r="F1680" s="1" t="n">
        <v>34977840801</v>
      </c>
      <c r="G1680" s="1" t="s">
        <v>11369</v>
      </c>
      <c r="H1680" s="1" t="s">
        <v>375</v>
      </c>
      <c r="I1680" s="1"/>
      <c r="J1680" s="1"/>
      <c r="K1680" s="1" t="s">
        <v>11370</v>
      </c>
      <c r="L1680" s="1" t="s">
        <v>11371</v>
      </c>
      <c r="R1680" s="1" t="s">
        <v>182</v>
      </c>
      <c r="S1680" s="1" t="s">
        <v>11372</v>
      </c>
      <c r="T1680" s="1" t="s">
        <v>11373</v>
      </c>
      <c r="U1680" s="1" t="s">
        <v>10</v>
      </c>
      <c r="V1680" s="1" t="s">
        <v>371</v>
      </c>
      <c r="W1680" s="2" t="n">
        <f aca="false">TRUE()</f>
        <v>1</v>
      </c>
    </row>
    <row r="1681" customFormat="false" ht="15" hidden="false" customHeight="true" outlineLevel="0" collapsed="false">
      <c r="A1681" s="1" t="s">
        <v>11374</v>
      </c>
      <c r="B1681" s="1" t="s">
        <v>11375</v>
      </c>
      <c r="C1681" s="1" t="n">
        <v>43700</v>
      </c>
      <c r="D1681" s="1" t="s">
        <v>11376</v>
      </c>
      <c r="E1681" s="1" t="s">
        <v>11291</v>
      </c>
      <c r="F1681" s="1" t="n">
        <v>34977660541</v>
      </c>
      <c r="G1681" s="1" t="s">
        <v>11377</v>
      </c>
      <c r="H1681" s="1" t="s">
        <v>52</v>
      </c>
      <c r="I1681" s="1"/>
      <c r="J1681" s="1"/>
      <c r="K1681" s="1" t="s">
        <v>11378</v>
      </c>
      <c r="L1681" s="1" t="s">
        <v>11379</v>
      </c>
      <c r="S1681" s="1" t="s">
        <v>11380</v>
      </c>
      <c r="T1681" s="1" t="s">
        <v>11381</v>
      </c>
      <c r="U1681" s="1" t="s">
        <v>10</v>
      </c>
      <c r="V1681" s="1" t="s">
        <v>11</v>
      </c>
      <c r="W1681" s="2" t="n">
        <f aca="false">TRUE()</f>
        <v>1</v>
      </c>
    </row>
    <row r="1682" customFormat="false" ht="15" hidden="false" customHeight="true" outlineLevel="0" collapsed="false">
      <c r="A1682" s="1" t="s">
        <v>11382</v>
      </c>
      <c r="B1682" s="1" t="s">
        <v>11383</v>
      </c>
      <c r="C1682" s="1" t="n">
        <v>43896</v>
      </c>
      <c r="D1682" s="1" t="s">
        <v>11384</v>
      </c>
      <c r="E1682" s="1" t="s">
        <v>11291</v>
      </c>
      <c r="F1682" s="1" t="n">
        <v>34977452071</v>
      </c>
      <c r="H1682" s="1" t="s">
        <v>23</v>
      </c>
      <c r="I1682" s="1"/>
      <c r="J1682" s="1"/>
      <c r="K1682" s="1" t="s">
        <v>11385</v>
      </c>
      <c r="L1682" s="1" t="s">
        <v>11386</v>
      </c>
      <c r="S1682" s="1" t="s">
        <v>11387</v>
      </c>
      <c r="T1682" s="1" t="s">
        <v>11388</v>
      </c>
      <c r="U1682" s="1" t="s">
        <v>10</v>
      </c>
      <c r="V1682" s="1" t="s">
        <v>28</v>
      </c>
      <c r="W1682" s="2" t="n">
        <f aca="false">TRUE()</f>
        <v>1</v>
      </c>
    </row>
    <row r="1683" customFormat="false" ht="15" hidden="false" customHeight="true" outlineLevel="0" collapsed="false">
      <c r="A1683" s="1" t="s">
        <v>11389</v>
      </c>
      <c r="B1683" s="1" t="s">
        <v>11390</v>
      </c>
      <c r="C1683" s="1" t="n">
        <v>43440</v>
      </c>
      <c r="D1683" s="1" t="s">
        <v>11391</v>
      </c>
      <c r="E1683" s="1" t="s">
        <v>11291</v>
      </c>
      <c r="F1683" s="1" t="n">
        <v>34977871257</v>
      </c>
      <c r="G1683" s="1" t="s">
        <v>11392</v>
      </c>
      <c r="H1683" s="1" t="s">
        <v>61</v>
      </c>
      <c r="I1683" s="1"/>
      <c r="J1683" s="1"/>
      <c r="K1683" s="1" t="s">
        <v>11393</v>
      </c>
      <c r="L1683" s="1" t="s">
        <v>11394</v>
      </c>
      <c r="S1683" s="1" t="s">
        <v>11395</v>
      </c>
      <c r="T1683" s="1" t="s">
        <v>11396</v>
      </c>
      <c r="U1683" s="1" t="s">
        <v>10</v>
      </c>
      <c r="V1683" s="1" t="s">
        <v>28</v>
      </c>
      <c r="W1683" s="2" t="n">
        <f aca="false">TRUE()</f>
        <v>1</v>
      </c>
    </row>
    <row r="1684" customFormat="false" ht="15" hidden="false" customHeight="true" outlineLevel="0" collapsed="false">
      <c r="A1684" s="1" t="s">
        <v>4212</v>
      </c>
      <c r="B1684" s="1" t="s">
        <v>11397</v>
      </c>
      <c r="C1684" s="1" t="n">
        <v>43140</v>
      </c>
      <c r="D1684" s="1" t="s">
        <v>11398</v>
      </c>
      <c r="E1684" s="1" t="s">
        <v>11291</v>
      </c>
      <c r="F1684" s="1" t="n">
        <v>34977843580</v>
      </c>
      <c r="G1684" s="1" t="s">
        <v>4214</v>
      </c>
      <c r="H1684" s="1" t="s">
        <v>43</v>
      </c>
      <c r="I1684" s="1"/>
      <c r="J1684" s="1"/>
      <c r="K1684" s="1" t="s">
        <v>11399</v>
      </c>
      <c r="L1684" s="1" t="s">
        <v>11400</v>
      </c>
      <c r="N1684" s="1" t="s">
        <v>4217</v>
      </c>
      <c r="Q1684" s="1" t="s">
        <v>4218</v>
      </c>
      <c r="R1684" s="1" t="s">
        <v>4219</v>
      </c>
      <c r="S1684" s="1" t="s">
        <v>11401</v>
      </c>
      <c r="T1684" s="1" t="s">
        <v>11402</v>
      </c>
      <c r="U1684" s="1" t="s">
        <v>10</v>
      </c>
      <c r="V1684" s="1" t="s">
        <v>11</v>
      </c>
      <c r="W1684" s="2" t="n">
        <f aca="false">TRUE()</f>
        <v>1</v>
      </c>
    </row>
    <row r="1685" customFormat="false" ht="15" hidden="false" customHeight="true" outlineLevel="0" collapsed="false">
      <c r="A1685" s="1" t="s">
        <v>11403</v>
      </c>
      <c r="B1685" s="1" t="s">
        <v>11404</v>
      </c>
      <c r="C1685" s="1" t="n">
        <v>43540</v>
      </c>
      <c r="D1685" s="1" t="s">
        <v>11405</v>
      </c>
      <c r="E1685" s="1" t="s">
        <v>11291</v>
      </c>
      <c r="F1685" s="1" t="n">
        <v>34626492029</v>
      </c>
      <c r="H1685" s="1" t="s">
        <v>61</v>
      </c>
      <c r="I1685" s="1"/>
      <c r="J1685" s="1"/>
      <c r="K1685" s="1" t="s">
        <v>11406</v>
      </c>
      <c r="L1685" s="1" t="s">
        <v>11407</v>
      </c>
      <c r="S1685" s="1" t="s">
        <v>11408</v>
      </c>
      <c r="T1685" s="1" t="s">
        <v>11409</v>
      </c>
      <c r="U1685" s="1" t="s">
        <v>10</v>
      </c>
      <c r="V1685" s="1" t="s">
        <v>28</v>
      </c>
      <c r="W1685" s="2" t="n">
        <f aca="false">TRUE()</f>
        <v>1</v>
      </c>
    </row>
    <row r="1686" customFormat="false" ht="15" hidden="false" customHeight="true" outlineLevel="0" collapsed="false">
      <c r="A1686" s="1" t="s">
        <v>11410</v>
      </c>
      <c r="B1686" s="1" t="s">
        <v>11411</v>
      </c>
      <c r="C1686" s="1" t="n">
        <v>43540</v>
      </c>
      <c r="D1686" s="1" t="s">
        <v>11405</v>
      </c>
      <c r="E1686" s="1" t="s">
        <v>11291</v>
      </c>
      <c r="F1686" s="1" t="n">
        <v>34626492029</v>
      </c>
      <c r="H1686" s="1" t="s">
        <v>61</v>
      </c>
      <c r="I1686" s="1"/>
      <c r="J1686" s="1"/>
      <c r="K1686" s="1" t="s">
        <v>11412</v>
      </c>
      <c r="L1686" s="1" t="s">
        <v>11413</v>
      </c>
      <c r="S1686" s="1" t="s">
        <v>11414</v>
      </c>
      <c r="T1686" s="1" t="s">
        <v>11409</v>
      </c>
      <c r="U1686" s="1" t="s">
        <v>10</v>
      </c>
      <c r="V1686" s="1" t="s">
        <v>28</v>
      </c>
      <c r="W1686" s="2" t="n">
        <f aca="false">TRUE()</f>
        <v>1</v>
      </c>
    </row>
    <row r="1687" customFormat="false" ht="15" hidden="false" customHeight="true" outlineLevel="0" collapsed="false">
      <c r="A1687" s="1" t="s">
        <v>11415</v>
      </c>
      <c r="B1687" s="1" t="s">
        <v>11416</v>
      </c>
      <c r="C1687" s="1" t="n">
        <v>43470</v>
      </c>
      <c r="D1687" s="1" t="s">
        <v>11417</v>
      </c>
      <c r="E1687" s="1" t="s">
        <v>11291</v>
      </c>
      <c r="F1687" s="1" t="n">
        <v>34655368771</v>
      </c>
      <c r="H1687" s="1" t="s">
        <v>52</v>
      </c>
      <c r="I1687" s="1"/>
      <c r="J1687" s="1"/>
      <c r="K1687" s="1" t="s">
        <v>11418</v>
      </c>
      <c r="L1687" s="1" t="s">
        <v>11419</v>
      </c>
      <c r="S1687" s="1" t="s">
        <v>11420</v>
      </c>
      <c r="T1687" s="1" t="s">
        <v>11421</v>
      </c>
      <c r="U1687" s="1" t="s">
        <v>10</v>
      </c>
      <c r="V1687" s="1" t="s">
        <v>11</v>
      </c>
      <c r="W1687" s="2" t="n">
        <f aca="false">TRUE()</f>
        <v>1</v>
      </c>
    </row>
    <row r="1688" customFormat="false" ht="15" hidden="false" customHeight="true" outlineLevel="0" collapsed="false">
      <c r="A1688" s="1" t="s">
        <v>11422</v>
      </c>
      <c r="B1688" s="1" t="s">
        <v>11423</v>
      </c>
      <c r="C1688" s="1" t="n">
        <v>43400</v>
      </c>
      <c r="D1688" s="1" t="s">
        <v>11424</v>
      </c>
      <c r="E1688" s="1" t="s">
        <v>11291</v>
      </c>
      <c r="F1688" s="1" t="n">
        <v>34977862059</v>
      </c>
      <c r="G1688" s="1" t="s">
        <v>11425</v>
      </c>
      <c r="H1688" s="1" t="s">
        <v>269</v>
      </c>
      <c r="I1688" s="1"/>
      <c r="J1688" s="1"/>
      <c r="K1688" s="1" t="s">
        <v>11426</v>
      </c>
      <c r="M1688" s="1" t="s">
        <v>11427</v>
      </c>
      <c r="O1688" s="1" t="s">
        <v>11428</v>
      </c>
      <c r="R1688" s="1" t="s">
        <v>1176</v>
      </c>
      <c r="S1688" s="1" t="s">
        <v>11429</v>
      </c>
      <c r="T1688" s="1" t="s">
        <v>11430</v>
      </c>
      <c r="U1688" s="1" t="s">
        <v>10</v>
      </c>
      <c r="V1688" s="1" t="s">
        <v>19</v>
      </c>
      <c r="W1688" s="2" t="n">
        <f aca="false">TRUE()</f>
        <v>1</v>
      </c>
    </row>
    <row r="1689" customFormat="false" ht="15" hidden="false" customHeight="true" outlineLevel="0" collapsed="false">
      <c r="A1689" s="1" t="s">
        <v>11431</v>
      </c>
      <c r="B1689" s="1" t="s">
        <v>11432</v>
      </c>
      <c r="C1689" s="1" t="n">
        <v>43400</v>
      </c>
      <c r="D1689" s="1" t="s">
        <v>11424</v>
      </c>
      <c r="E1689" s="1" t="s">
        <v>11291</v>
      </c>
      <c r="F1689" s="1" t="n">
        <v>34617503682</v>
      </c>
      <c r="G1689" s="1" t="s">
        <v>11433</v>
      </c>
      <c r="H1689" s="1" t="s">
        <v>23</v>
      </c>
      <c r="I1689" s="1"/>
      <c r="J1689" s="1"/>
      <c r="K1689" s="1" t="s">
        <v>11434</v>
      </c>
      <c r="S1689" s="1" t="s">
        <v>11435</v>
      </c>
      <c r="T1689" s="1" t="s">
        <v>11436</v>
      </c>
      <c r="U1689" s="1" t="s">
        <v>10</v>
      </c>
      <c r="V1689" s="1" t="s">
        <v>28</v>
      </c>
      <c r="W1689" s="2" t="n">
        <f aca="false">TRUE()</f>
        <v>1</v>
      </c>
    </row>
    <row r="1690" customFormat="false" ht="15" hidden="false" customHeight="true" outlineLevel="0" collapsed="false">
      <c r="A1690" s="1" t="s">
        <v>11437</v>
      </c>
      <c r="B1690" s="1" t="s">
        <v>11438</v>
      </c>
      <c r="C1690" s="1" t="n">
        <v>43770</v>
      </c>
      <c r="D1690" s="1" t="s">
        <v>11439</v>
      </c>
      <c r="E1690" s="1" t="s">
        <v>11291</v>
      </c>
      <c r="F1690" s="1" t="n">
        <v>34630053717</v>
      </c>
      <c r="G1690" s="1" t="s">
        <v>11440</v>
      </c>
      <c r="H1690" s="1" t="s">
        <v>946</v>
      </c>
      <c r="I1690" s="1"/>
      <c r="J1690" s="1"/>
      <c r="K1690" s="1" t="s">
        <v>11441</v>
      </c>
      <c r="S1690" s="1" t="s">
        <v>11442</v>
      </c>
      <c r="T1690" s="1" t="s">
        <v>11443</v>
      </c>
      <c r="U1690" s="1" t="s">
        <v>10</v>
      </c>
      <c r="V1690" s="1" t="s">
        <v>28</v>
      </c>
      <c r="W1690" s="2" t="n">
        <f aca="false">TRUE()</f>
        <v>1</v>
      </c>
    </row>
    <row r="1691" customFormat="false" ht="15" hidden="false" customHeight="true" outlineLevel="0" collapsed="false">
      <c r="A1691" s="1" t="s">
        <v>11444</v>
      </c>
      <c r="B1691" s="1" t="s">
        <v>11445</v>
      </c>
      <c r="C1691" s="1" t="n">
        <v>43205</v>
      </c>
      <c r="D1691" s="1" t="s">
        <v>11446</v>
      </c>
      <c r="E1691" s="1" t="s">
        <v>11291</v>
      </c>
      <c r="F1691" s="1" t="n">
        <v>34977750151</v>
      </c>
      <c r="G1691" s="1" t="s">
        <v>11447</v>
      </c>
      <c r="H1691" s="1" t="s">
        <v>375</v>
      </c>
      <c r="I1691" s="1"/>
      <c r="J1691" s="1"/>
      <c r="K1691" s="1" t="s">
        <v>11448</v>
      </c>
      <c r="L1691" s="1" t="s">
        <v>11449</v>
      </c>
      <c r="S1691" s="1" t="s">
        <v>11450</v>
      </c>
      <c r="T1691" s="1" t="s">
        <v>11451</v>
      </c>
      <c r="U1691" s="1" t="s">
        <v>10</v>
      </c>
      <c r="V1691" s="1" t="s">
        <v>371</v>
      </c>
      <c r="W1691" s="2" t="n">
        <f aca="false">TRUE()</f>
        <v>1</v>
      </c>
    </row>
    <row r="1692" customFormat="false" ht="15" hidden="false" customHeight="true" outlineLevel="0" collapsed="false">
      <c r="A1692" s="1" t="s">
        <v>11452</v>
      </c>
      <c r="B1692" s="1" t="s">
        <v>11453</v>
      </c>
      <c r="C1692" s="1" t="n">
        <v>43206</v>
      </c>
      <c r="D1692" s="1" t="s">
        <v>11446</v>
      </c>
      <c r="E1692" s="1" t="s">
        <v>11291</v>
      </c>
      <c r="F1692" s="1" t="n">
        <v>34629204080</v>
      </c>
      <c r="G1692" s="1" t="s">
        <v>11454</v>
      </c>
      <c r="H1692" s="1" t="s">
        <v>1603</v>
      </c>
      <c r="I1692" s="1"/>
      <c r="J1692" s="1"/>
      <c r="K1692" s="1" t="s">
        <v>11455</v>
      </c>
      <c r="M1692" s="1" t="s">
        <v>11456</v>
      </c>
      <c r="N1692" s="1" t="s">
        <v>11457</v>
      </c>
      <c r="R1692" s="1" t="s">
        <v>11458</v>
      </c>
      <c r="S1692" s="1" t="s">
        <v>11459</v>
      </c>
      <c r="T1692" s="1" t="s">
        <v>11460</v>
      </c>
      <c r="U1692" s="1" t="s">
        <v>10</v>
      </c>
      <c r="V1692" s="1" t="s">
        <v>11</v>
      </c>
      <c r="W1692" s="2" t="n">
        <f aca="false">TRUE()</f>
        <v>1</v>
      </c>
    </row>
    <row r="1693" customFormat="false" ht="15" hidden="false" customHeight="true" outlineLevel="0" collapsed="false">
      <c r="A1693" s="1" t="s">
        <v>11461</v>
      </c>
      <c r="B1693" s="1" t="s">
        <v>11462</v>
      </c>
      <c r="C1693" s="1" t="n">
        <v>43202</v>
      </c>
      <c r="D1693" s="1" t="s">
        <v>11446</v>
      </c>
      <c r="E1693" s="1" t="s">
        <v>11291</v>
      </c>
      <c r="F1693" s="1" t="n">
        <v>34629688195</v>
      </c>
      <c r="G1693" s="1" t="s">
        <v>11463</v>
      </c>
      <c r="H1693" s="1" t="s">
        <v>23</v>
      </c>
      <c r="I1693" s="1"/>
      <c r="J1693" s="1"/>
      <c r="K1693" s="1" t="s">
        <v>11464</v>
      </c>
      <c r="L1693" s="1" t="s">
        <v>11465</v>
      </c>
      <c r="R1693" s="1" t="s">
        <v>1628</v>
      </c>
      <c r="S1693" s="1" t="s">
        <v>11466</v>
      </c>
      <c r="T1693" s="1" t="s">
        <v>11467</v>
      </c>
      <c r="U1693" s="1" t="s">
        <v>10</v>
      </c>
      <c r="V1693" s="1" t="s">
        <v>28</v>
      </c>
      <c r="W1693" s="2" t="n">
        <f aca="false">TRUE()</f>
        <v>1</v>
      </c>
    </row>
    <row r="1694" customFormat="false" ht="15" hidden="false" customHeight="true" outlineLevel="0" collapsed="false">
      <c r="A1694" s="1" t="s">
        <v>11468</v>
      </c>
      <c r="B1694" s="1" t="s">
        <v>11469</v>
      </c>
      <c r="C1694" s="1" t="n">
        <v>43204</v>
      </c>
      <c r="D1694" s="1" t="s">
        <v>11446</v>
      </c>
      <c r="E1694" s="1" t="s">
        <v>11291</v>
      </c>
      <c r="F1694" s="1" t="n">
        <v>34673192442</v>
      </c>
      <c r="H1694" s="1" t="s">
        <v>52</v>
      </c>
      <c r="I1694" s="1"/>
      <c r="J1694" s="1"/>
      <c r="K1694" s="1" t="s">
        <v>11470</v>
      </c>
      <c r="L1694" s="1" t="s">
        <v>11471</v>
      </c>
      <c r="S1694" s="1" t="s">
        <v>11472</v>
      </c>
      <c r="T1694" s="1" t="s">
        <v>11473</v>
      </c>
      <c r="U1694" s="1" t="s">
        <v>10</v>
      </c>
      <c r="V1694" s="1" t="s">
        <v>11</v>
      </c>
      <c r="W1694" s="2" t="n">
        <f aca="false">TRUE()</f>
        <v>1</v>
      </c>
    </row>
    <row r="1695" customFormat="false" ht="15" hidden="false" customHeight="true" outlineLevel="0" collapsed="false">
      <c r="A1695" s="1" t="s">
        <v>11474</v>
      </c>
      <c r="B1695" s="1" t="s">
        <v>11475</v>
      </c>
      <c r="C1695" s="1" t="n">
        <v>43206</v>
      </c>
      <c r="D1695" s="1" t="s">
        <v>11446</v>
      </c>
      <c r="E1695" s="1" t="s">
        <v>11291</v>
      </c>
      <c r="F1695" s="1" t="n">
        <v>34977124040</v>
      </c>
      <c r="G1695" s="1" t="s">
        <v>11476</v>
      </c>
      <c r="H1695" s="1" t="s">
        <v>52</v>
      </c>
      <c r="I1695" s="1"/>
      <c r="J1695" s="1"/>
      <c r="K1695" s="1" t="s">
        <v>11477</v>
      </c>
      <c r="L1695" s="1" t="s">
        <v>11478</v>
      </c>
      <c r="S1695" s="1" t="s">
        <v>11479</v>
      </c>
      <c r="T1695" s="1" t="s">
        <v>11473</v>
      </c>
      <c r="U1695" s="1" t="s">
        <v>10</v>
      </c>
      <c r="V1695" s="1" t="s">
        <v>11</v>
      </c>
      <c r="W1695" s="2" t="n">
        <f aca="false">TRUE()</f>
        <v>1</v>
      </c>
    </row>
    <row r="1696" customFormat="false" ht="15" hidden="false" customHeight="true" outlineLevel="0" collapsed="false">
      <c r="A1696" s="1" t="s">
        <v>745</v>
      </c>
      <c r="B1696" s="1" t="s">
        <v>11480</v>
      </c>
      <c r="C1696" s="1" t="n">
        <v>43204</v>
      </c>
      <c r="D1696" s="1" t="s">
        <v>11446</v>
      </c>
      <c r="E1696" s="1" t="s">
        <v>11291</v>
      </c>
      <c r="F1696" s="1" t="n">
        <v>34977749357</v>
      </c>
      <c r="G1696" s="1" t="s">
        <v>80</v>
      </c>
      <c r="H1696" s="1" t="s">
        <v>313</v>
      </c>
      <c r="I1696" s="1"/>
      <c r="J1696" s="1"/>
      <c r="K1696" s="1" t="s">
        <v>11481</v>
      </c>
      <c r="L1696" s="1" t="s">
        <v>11482</v>
      </c>
      <c r="S1696" s="1" t="s">
        <v>11483</v>
      </c>
      <c r="T1696" s="1" t="s">
        <v>11484</v>
      </c>
      <c r="U1696" s="1" t="s">
        <v>10</v>
      </c>
      <c r="V1696" s="1" t="s">
        <v>11</v>
      </c>
      <c r="W1696" s="2" t="n">
        <f aca="false">TRUE()</f>
        <v>1</v>
      </c>
    </row>
    <row r="1697" customFormat="false" ht="15" hidden="false" customHeight="true" outlineLevel="0" collapsed="false">
      <c r="A1697" s="1" t="s">
        <v>11485</v>
      </c>
      <c r="B1697" s="1" t="s">
        <v>11486</v>
      </c>
      <c r="C1697" s="1" t="n">
        <v>43883</v>
      </c>
      <c r="D1697" s="1" t="s">
        <v>11487</v>
      </c>
      <c r="E1697" s="1" t="s">
        <v>11291</v>
      </c>
      <c r="F1697" s="1" t="n">
        <v>34937133509</v>
      </c>
      <c r="G1697" s="1" t="s">
        <v>11488</v>
      </c>
      <c r="H1697" s="1" t="s">
        <v>393</v>
      </c>
      <c r="I1697" s="1"/>
      <c r="J1697" s="1"/>
      <c r="K1697" s="1" t="s">
        <v>11489</v>
      </c>
      <c r="L1697" s="1" t="s">
        <v>11490</v>
      </c>
      <c r="S1697" s="1" t="s">
        <v>11491</v>
      </c>
      <c r="T1697" s="1" t="s">
        <v>11492</v>
      </c>
      <c r="U1697" s="1" t="s">
        <v>10</v>
      </c>
      <c r="V1697" s="1" t="s">
        <v>19</v>
      </c>
      <c r="W1697" s="2" t="n">
        <f aca="false">TRUE()</f>
        <v>1</v>
      </c>
    </row>
    <row r="1698" customFormat="false" ht="15" hidden="false" customHeight="true" outlineLevel="0" collapsed="false">
      <c r="A1698" s="1" t="s">
        <v>11493</v>
      </c>
      <c r="B1698" s="1" t="s">
        <v>11494</v>
      </c>
      <c r="C1698" s="1" t="n">
        <v>43840</v>
      </c>
      <c r="D1698" s="1" t="s">
        <v>11495</v>
      </c>
      <c r="E1698" s="1" t="s">
        <v>11291</v>
      </c>
      <c r="F1698" s="1" t="n">
        <v>34617405077</v>
      </c>
      <c r="G1698" s="1" t="s">
        <v>11496</v>
      </c>
      <c r="H1698" s="1" t="s">
        <v>61</v>
      </c>
      <c r="I1698" s="1"/>
      <c r="J1698" s="1"/>
      <c r="K1698" s="1" t="s">
        <v>11497</v>
      </c>
      <c r="L1698" s="1" t="s">
        <v>11498</v>
      </c>
      <c r="S1698" s="1" t="s">
        <v>11499</v>
      </c>
      <c r="T1698" s="1" t="s">
        <v>11500</v>
      </c>
      <c r="U1698" s="1" t="s">
        <v>10</v>
      </c>
      <c r="V1698" s="1" t="s">
        <v>28</v>
      </c>
      <c r="W1698" s="2" t="n">
        <f aca="false">TRUE()</f>
        <v>1</v>
      </c>
    </row>
    <row r="1699" customFormat="false" ht="15" hidden="false" customHeight="true" outlineLevel="0" collapsed="false">
      <c r="A1699" s="1" t="s">
        <v>11501</v>
      </c>
      <c r="B1699" s="1" t="s">
        <v>11502</v>
      </c>
      <c r="C1699" s="1" t="n">
        <v>43710</v>
      </c>
      <c r="D1699" s="1" t="s">
        <v>11503</v>
      </c>
      <c r="E1699" s="1" t="s">
        <v>11291</v>
      </c>
      <c r="F1699" s="1" t="n">
        <v>34977182012</v>
      </c>
      <c r="G1699" s="1" t="s">
        <v>11504</v>
      </c>
      <c r="H1699" s="1" t="s">
        <v>43</v>
      </c>
      <c r="I1699" s="1"/>
      <c r="J1699" s="1"/>
      <c r="K1699" s="1" t="s">
        <v>11505</v>
      </c>
      <c r="L1699" s="1" t="s">
        <v>11506</v>
      </c>
      <c r="S1699" s="1" t="s">
        <v>11507</v>
      </c>
      <c r="T1699" s="1" t="s">
        <v>11508</v>
      </c>
      <c r="U1699" s="1" t="s">
        <v>10</v>
      </c>
      <c r="V1699" s="1" t="s">
        <v>11</v>
      </c>
      <c r="W1699" s="2" t="n">
        <f aca="false">TRUE()</f>
        <v>1</v>
      </c>
    </row>
    <row r="1700" customFormat="false" ht="15" hidden="false" customHeight="true" outlineLevel="0" collapsed="false">
      <c r="A1700" s="1" t="s">
        <v>11509</v>
      </c>
      <c r="B1700" s="1" t="s">
        <v>11510</v>
      </c>
      <c r="C1700" s="1" t="n">
        <v>43006</v>
      </c>
      <c r="D1700" s="1" t="s">
        <v>11291</v>
      </c>
      <c r="E1700" s="1" t="s">
        <v>11291</v>
      </c>
      <c r="F1700" s="1" t="n">
        <v>34977545760</v>
      </c>
      <c r="G1700" s="1" t="s">
        <v>11511</v>
      </c>
      <c r="H1700" s="1" t="s">
        <v>393</v>
      </c>
      <c r="I1700" s="1"/>
      <c r="J1700" s="1"/>
      <c r="K1700" s="1" t="s">
        <v>11512</v>
      </c>
      <c r="L1700" s="1" t="s">
        <v>11513</v>
      </c>
      <c r="S1700" s="1" t="s">
        <v>11514</v>
      </c>
      <c r="T1700" s="1" t="s">
        <v>11515</v>
      </c>
      <c r="U1700" s="1" t="s">
        <v>10</v>
      </c>
      <c r="V1700" s="1" t="s">
        <v>19</v>
      </c>
      <c r="W1700" s="2" t="n">
        <f aca="false">TRUE()</f>
        <v>1</v>
      </c>
    </row>
    <row r="1701" customFormat="false" ht="15" hidden="false" customHeight="true" outlineLevel="0" collapsed="false">
      <c r="A1701" s="1" t="s">
        <v>11516</v>
      </c>
      <c r="B1701" s="1" t="s">
        <v>11517</v>
      </c>
      <c r="C1701" s="1" t="n">
        <v>43006</v>
      </c>
      <c r="D1701" s="1" t="s">
        <v>11291</v>
      </c>
      <c r="E1701" s="1" t="s">
        <v>11291</v>
      </c>
      <c r="F1701" s="1" t="n">
        <v>34938040104</v>
      </c>
      <c r="G1701" s="1" t="s">
        <v>11518</v>
      </c>
      <c r="H1701" s="1" t="s">
        <v>61</v>
      </c>
      <c r="I1701" s="1"/>
      <c r="J1701" s="1"/>
      <c r="K1701" s="1" t="s">
        <v>11519</v>
      </c>
      <c r="L1701" s="1" t="s">
        <v>11520</v>
      </c>
      <c r="S1701" s="1" t="s">
        <v>11521</v>
      </c>
      <c r="T1701" s="1" t="s">
        <v>11522</v>
      </c>
      <c r="U1701" s="1" t="s">
        <v>10</v>
      </c>
      <c r="V1701" s="1" t="s">
        <v>28</v>
      </c>
      <c r="W1701" s="2" t="n">
        <f aca="false">TRUE()</f>
        <v>1</v>
      </c>
    </row>
    <row r="1702" customFormat="false" ht="15" hidden="false" customHeight="true" outlineLevel="0" collapsed="false">
      <c r="A1702" s="1" t="s">
        <v>11523</v>
      </c>
      <c r="B1702" s="1" t="s">
        <v>11524</v>
      </c>
      <c r="C1702" s="1" t="n">
        <v>43006</v>
      </c>
      <c r="D1702" s="1" t="s">
        <v>11291</v>
      </c>
      <c r="E1702" s="1" t="s">
        <v>11291</v>
      </c>
      <c r="F1702" s="1" t="n">
        <v>34977543731</v>
      </c>
      <c r="H1702" s="1" t="s">
        <v>23</v>
      </c>
      <c r="I1702" s="1"/>
      <c r="J1702" s="1"/>
      <c r="K1702" s="1" t="s">
        <v>11525</v>
      </c>
      <c r="L1702" s="1" t="s">
        <v>11526</v>
      </c>
      <c r="R1702" s="1" t="s">
        <v>404</v>
      </c>
      <c r="S1702" s="1" t="s">
        <v>11527</v>
      </c>
      <c r="T1702" s="1" t="s">
        <v>11528</v>
      </c>
      <c r="U1702" s="1" t="s">
        <v>10</v>
      </c>
      <c r="V1702" s="1" t="s">
        <v>28</v>
      </c>
      <c r="W1702" s="2" t="n">
        <f aca="false">TRUE()</f>
        <v>1</v>
      </c>
    </row>
    <row r="1703" customFormat="false" ht="15" hidden="false" customHeight="true" outlineLevel="0" collapsed="false">
      <c r="A1703" s="1" t="s">
        <v>11529</v>
      </c>
      <c r="B1703" s="1" t="s">
        <v>11530</v>
      </c>
      <c r="C1703" s="1" t="n">
        <v>43003</v>
      </c>
      <c r="D1703" s="1" t="s">
        <v>11291</v>
      </c>
      <c r="E1703" s="1" t="s">
        <v>11291</v>
      </c>
      <c r="F1703" s="1" t="n">
        <v>34639305725</v>
      </c>
      <c r="G1703" s="1" t="s">
        <v>11531</v>
      </c>
      <c r="H1703" s="1" t="s">
        <v>1166</v>
      </c>
      <c r="I1703" s="1"/>
      <c r="J1703" s="1"/>
      <c r="K1703" s="1" t="s">
        <v>11532</v>
      </c>
      <c r="L1703" s="1" t="s">
        <v>11533</v>
      </c>
      <c r="R1703" s="1" t="s">
        <v>11534</v>
      </c>
      <c r="S1703" s="1" t="s">
        <v>11535</v>
      </c>
      <c r="T1703" s="1" t="s">
        <v>11528</v>
      </c>
      <c r="U1703" s="1" t="s">
        <v>10</v>
      </c>
      <c r="V1703" s="1" t="s">
        <v>11</v>
      </c>
      <c r="W1703" s="2" t="n">
        <f aca="false">TRUE()</f>
        <v>1</v>
      </c>
    </row>
    <row r="1704" customFormat="false" ht="15" hidden="false" customHeight="true" outlineLevel="0" collapsed="false">
      <c r="A1704" s="1" t="s">
        <v>120</v>
      </c>
      <c r="B1704" s="1" t="s">
        <v>11536</v>
      </c>
      <c r="C1704" s="1" t="n">
        <v>43006</v>
      </c>
      <c r="D1704" s="1" t="s">
        <v>11291</v>
      </c>
      <c r="E1704" s="1" t="s">
        <v>11291</v>
      </c>
      <c r="F1704" s="1" t="n">
        <v>34977549307</v>
      </c>
      <c r="G1704" s="1" t="s">
        <v>123</v>
      </c>
      <c r="H1704" s="1" t="s">
        <v>43</v>
      </c>
      <c r="I1704" s="1"/>
      <c r="J1704" s="1"/>
      <c r="K1704" s="1" t="s">
        <v>11537</v>
      </c>
      <c r="L1704" s="1" t="s">
        <v>11538</v>
      </c>
      <c r="S1704" s="1" t="s">
        <v>11539</v>
      </c>
      <c r="T1704" s="1" t="s">
        <v>11540</v>
      </c>
      <c r="U1704" s="1" t="s">
        <v>10</v>
      </c>
      <c r="V1704" s="1" t="s">
        <v>11</v>
      </c>
      <c r="W1704" s="2" t="n">
        <f aca="false">TRUE()</f>
        <v>1</v>
      </c>
    </row>
    <row r="1705" customFormat="false" ht="15" hidden="false" customHeight="true" outlineLevel="0" collapsed="false">
      <c r="A1705" s="1" t="s">
        <v>11541</v>
      </c>
      <c r="B1705" s="1" t="s">
        <v>11542</v>
      </c>
      <c r="C1705" s="1" t="n">
        <v>43006</v>
      </c>
      <c r="D1705" s="1" t="s">
        <v>11291</v>
      </c>
      <c r="E1705" s="1" t="s">
        <v>11291</v>
      </c>
      <c r="F1705" s="1" t="n">
        <v>34977551310</v>
      </c>
      <c r="G1705" s="1" t="s">
        <v>11543</v>
      </c>
      <c r="H1705" s="1" t="s">
        <v>43</v>
      </c>
      <c r="I1705" s="1"/>
      <c r="J1705" s="1"/>
      <c r="K1705" s="1" t="s">
        <v>11544</v>
      </c>
      <c r="L1705" s="1" t="s">
        <v>11545</v>
      </c>
      <c r="S1705" s="1" t="s">
        <v>11546</v>
      </c>
      <c r="T1705" s="1" t="s">
        <v>11540</v>
      </c>
      <c r="U1705" s="1" t="s">
        <v>10</v>
      </c>
      <c r="V1705" s="1" t="s">
        <v>11</v>
      </c>
      <c r="W1705" s="2" t="n">
        <f aca="false">TRUE()</f>
        <v>1</v>
      </c>
    </row>
    <row r="1706" customFormat="false" ht="15" hidden="false" customHeight="true" outlineLevel="0" collapsed="false">
      <c r="A1706" s="1" t="s">
        <v>11547</v>
      </c>
      <c r="B1706" s="1" t="s">
        <v>11548</v>
      </c>
      <c r="C1706" s="1" t="n">
        <v>43002</v>
      </c>
      <c r="D1706" s="1" t="s">
        <v>11291</v>
      </c>
      <c r="E1706" s="1" t="s">
        <v>11291</v>
      </c>
      <c r="F1706" s="1" t="n">
        <v>34609687073</v>
      </c>
      <c r="G1706" s="1" t="s">
        <v>11549</v>
      </c>
      <c r="H1706" s="1" t="s">
        <v>52</v>
      </c>
      <c r="I1706" s="1"/>
      <c r="J1706" s="1"/>
      <c r="K1706" s="1" t="s">
        <v>11550</v>
      </c>
      <c r="L1706" s="1" t="s">
        <v>11551</v>
      </c>
      <c r="S1706" s="1" t="s">
        <v>11552</v>
      </c>
      <c r="T1706" s="1" t="s">
        <v>11540</v>
      </c>
      <c r="U1706" s="1" t="s">
        <v>10</v>
      </c>
      <c r="V1706" s="1" t="s">
        <v>11</v>
      </c>
      <c r="W1706" s="2" t="n">
        <f aca="false">TRUE()</f>
        <v>1</v>
      </c>
    </row>
    <row r="1707" customFormat="false" ht="15" hidden="false" customHeight="true" outlineLevel="0" collapsed="false">
      <c r="A1707" s="1" t="s">
        <v>11553</v>
      </c>
      <c r="B1707" s="1" t="s">
        <v>11554</v>
      </c>
      <c r="C1707" s="1" t="n">
        <v>43006</v>
      </c>
      <c r="D1707" s="1" t="s">
        <v>11291</v>
      </c>
      <c r="E1707" s="1" t="s">
        <v>11291</v>
      </c>
      <c r="F1707" s="1" t="n">
        <v>34977541780</v>
      </c>
      <c r="G1707" s="1" t="s">
        <v>11555</v>
      </c>
      <c r="H1707" s="1" t="s">
        <v>52</v>
      </c>
      <c r="I1707" s="1"/>
      <c r="J1707" s="1"/>
      <c r="K1707" s="1" t="s">
        <v>11556</v>
      </c>
      <c r="L1707" s="1" t="s">
        <v>11557</v>
      </c>
      <c r="S1707" s="1" t="s">
        <v>11558</v>
      </c>
      <c r="T1707" s="1" t="s">
        <v>11540</v>
      </c>
      <c r="U1707" s="1" t="s">
        <v>10</v>
      </c>
      <c r="V1707" s="1" t="s">
        <v>11</v>
      </c>
      <c r="W1707" s="2" t="n">
        <f aca="false">TRUE()</f>
        <v>1</v>
      </c>
    </row>
    <row r="1708" customFormat="false" ht="15" hidden="false" customHeight="true" outlineLevel="0" collapsed="false">
      <c r="A1708" s="1" t="s">
        <v>11559</v>
      </c>
      <c r="B1708" s="1" t="s">
        <v>11560</v>
      </c>
      <c r="C1708" s="1" t="n">
        <v>43006</v>
      </c>
      <c r="D1708" s="1" t="s">
        <v>11291</v>
      </c>
      <c r="E1708" s="1" t="s">
        <v>11291</v>
      </c>
      <c r="F1708" s="1" t="n">
        <v>34977550493</v>
      </c>
      <c r="G1708" s="1" t="s">
        <v>1770</v>
      </c>
      <c r="H1708" s="1" t="s">
        <v>52</v>
      </c>
      <c r="I1708" s="1"/>
      <c r="J1708" s="1"/>
      <c r="K1708" s="1" t="s">
        <v>11561</v>
      </c>
      <c r="L1708" s="1" t="s">
        <v>11562</v>
      </c>
      <c r="S1708" s="1" t="s">
        <v>11563</v>
      </c>
      <c r="T1708" s="1" t="s">
        <v>11540</v>
      </c>
      <c r="U1708" s="1" t="s">
        <v>10</v>
      </c>
      <c r="V1708" s="1" t="s">
        <v>11</v>
      </c>
      <c r="W1708" s="2" t="n">
        <f aca="false">TRUE()</f>
        <v>1</v>
      </c>
    </row>
    <row r="1709" customFormat="false" ht="15" hidden="false" customHeight="true" outlineLevel="0" collapsed="false">
      <c r="A1709" s="1" t="s">
        <v>11564</v>
      </c>
      <c r="B1709" s="1" t="s">
        <v>11565</v>
      </c>
      <c r="C1709" s="1" t="n">
        <v>43830</v>
      </c>
      <c r="D1709" s="1" t="s">
        <v>11566</v>
      </c>
      <c r="E1709" s="1" t="s">
        <v>11291</v>
      </c>
      <c r="F1709" s="1" t="n">
        <v>34682486050</v>
      </c>
      <c r="G1709" s="1" t="s">
        <v>554</v>
      </c>
      <c r="H1709" s="1" t="s">
        <v>52</v>
      </c>
      <c r="I1709" s="1"/>
      <c r="J1709" s="1"/>
      <c r="K1709" s="1" t="s">
        <v>11567</v>
      </c>
      <c r="L1709" s="1" t="s">
        <v>11568</v>
      </c>
      <c r="S1709" s="1" t="s">
        <v>11569</v>
      </c>
      <c r="T1709" s="1" t="s">
        <v>11570</v>
      </c>
      <c r="U1709" s="1" t="s">
        <v>10</v>
      </c>
      <c r="V1709" s="1" t="s">
        <v>11</v>
      </c>
      <c r="W1709" s="2" t="n">
        <f aca="false">TRUE()</f>
        <v>1</v>
      </c>
    </row>
    <row r="1710" customFormat="false" ht="15" hidden="false" customHeight="true" outlineLevel="0" collapsed="false">
      <c r="A1710" s="1" t="s">
        <v>11571</v>
      </c>
      <c r="B1710" s="1" t="s">
        <v>11572</v>
      </c>
      <c r="C1710" s="1" t="n">
        <v>43830</v>
      </c>
      <c r="D1710" s="1" t="s">
        <v>11566</v>
      </c>
      <c r="E1710" s="1" t="s">
        <v>11291</v>
      </c>
      <c r="F1710" s="1" t="n">
        <v>34977640056</v>
      </c>
      <c r="H1710" s="1" t="s">
        <v>52</v>
      </c>
      <c r="I1710" s="1"/>
      <c r="J1710" s="1"/>
      <c r="K1710" s="1" t="s">
        <v>11573</v>
      </c>
      <c r="L1710" s="1" t="s">
        <v>11574</v>
      </c>
      <c r="S1710" s="1" t="s">
        <v>11575</v>
      </c>
      <c r="T1710" s="1" t="s">
        <v>11570</v>
      </c>
      <c r="U1710" s="1" t="s">
        <v>10</v>
      </c>
      <c r="V1710" s="1" t="s">
        <v>11</v>
      </c>
      <c r="W1710" s="2" t="n">
        <f aca="false">TRUE()</f>
        <v>1</v>
      </c>
    </row>
    <row r="1711" customFormat="false" ht="15" hidden="false" customHeight="true" outlineLevel="0" collapsed="false">
      <c r="A1711" s="1" t="s">
        <v>11576</v>
      </c>
      <c r="B1711" s="1" t="s">
        <v>11577</v>
      </c>
      <c r="C1711" s="1" t="n">
        <v>43897</v>
      </c>
      <c r="D1711" s="1" t="s">
        <v>11578</v>
      </c>
      <c r="E1711" s="1" t="s">
        <v>11291</v>
      </c>
      <c r="F1711" s="1" t="n">
        <v>34977597175</v>
      </c>
      <c r="H1711" s="1" t="s">
        <v>393</v>
      </c>
      <c r="I1711" s="1"/>
      <c r="J1711" s="1"/>
      <c r="K1711" s="1" t="s">
        <v>11579</v>
      </c>
      <c r="L1711" s="1" t="s">
        <v>11580</v>
      </c>
      <c r="S1711" s="1" t="s">
        <v>11581</v>
      </c>
      <c r="T1711" s="1" t="s">
        <v>11582</v>
      </c>
      <c r="U1711" s="1" t="s">
        <v>10</v>
      </c>
      <c r="V1711" s="1" t="s">
        <v>19</v>
      </c>
      <c r="W1711" s="2" t="n">
        <f aca="false">TRUE()</f>
        <v>1</v>
      </c>
    </row>
    <row r="1712" customFormat="false" ht="15" hidden="false" customHeight="true" outlineLevel="0" collapsed="false">
      <c r="A1712" s="1" t="s">
        <v>11583</v>
      </c>
      <c r="B1712" s="1" t="s">
        <v>11584</v>
      </c>
      <c r="C1712" s="1" t="n">
        <v>43500</v>
      </c>
      <c r="D1712" s="1" t="s">
        <v>11578</v>
      </c>
      <c r="E1712" s="1" t="s">
        <v>11291</v>
      </c>
      <c r="F1712" s="1" t="n">
        <v>34977588694</v>
      </c>
      <c r="G1712" s="1" t="s">
        <v>11585</v>
      </c>
      <c r="H1712" s="1" t="s">
        <v>23</v>
      </c>
      <c r="I1712" s="1"/>
      <c r="J1712" s="1"/>
      <c r="K1712" s="1" t="s">
        <v>11586</v>
      </c>
      <c r="S1712" s="1" t="s">
        <v>11587</v>
      </c>
      <c r="T1712" s="1" t="s">
        <v>11588</v>
      </c>
      <c r="U1712" s="1" t="s">
        <v>10</v>
      </c>
      <c r="V1712" s="1" t="s">
        <v>28</v>
      </c>
      <c r="W1712" s="2" t="n">
        <f aca="false">TRUE()</f>
        <v>1</v>
      </c>
    </row>
    <row r="1713" customFormat="false" ht="15" hidden="false" customHeight="true" outlineLevel="0" collapsed="false">
      <c r="A1713" s="1" t="s">
        <v>11589</v>
      </c>
      <c r="B1713" s="1" t="s">
        <v>11590</v>
      </c>
      <c r="C1713" s="1" t="n">
        <v>43800</v>
      </c>
      <c r="D1713" s="1" t="s">
        <v>11591</v>
      </c>
      <c r="E1713" s="1" t="s">
        <v>11291</v>
      </c>
      <c r="F1713" s="1" t="n">
        <v>34977613780</v>
      </c>
      <c r="H1713" s="1" t="s">
        <v>579</v>
      </c>
      <c r="I1713" s="1"/>
      <c r="J1713" s="1"/>
      <c r="K1713" s="1" t="s">
        <v>11592</v>
      </c>
      <c r="L1713" s="1" t="s">
        <v>11593</v>
      </c>
      <c r="S1713" s="1" t="s">
        <v>11594</v>
      </c>
      <c r="T1713" s="1" t="s">
        <v>11595</v>
      </c>
      <c r="U1713" s="1" t="s">
        <v>10</v>
      </c>
      <c r="V1713" s="1" t="s">
        <v>19</v>
      </c>
      <c r="W1713" s="2" t="n">
        <f aca="false">TRUE()</f>
        <v>1</v>
      </c>
    </row>
    <row r="1714" customFormat="false" ht="15" hidden="false" customHeight="true" outlineLevel="0" collapsed="false">
      <c r="A1714" s="1" t="s">
        <v>11589</v>
      </c>
      <c r="B1714" s="1" t="s">
        <v>11596</v>
      </c>
      <c r="C1714" s="1" t="n">
        <v>43800</v>
      </c>
      <c r="D1714" s="1" t="s">
        <v>11591</v>
      </c>
      <c r="E1714" s="1" t="s">
        <v>11291</v>
      </c>
      <c r="F1714" s="1" t="n">
        <v>34977613781</v>
      </c>
      <c r="G1714" s="1" t="s">
        <v>11597</v>
      </c>
      <c r="H1714" s="1" t="s">
        <v>579</v>
      </c>
      <c r="I1714" s="1"/>
      <c r="J1714" s="1"/>
      <c r="K1714" s="1" t="s">
        <v>11598</v>
      </c>
      <c r="L1714" s="1" t="s">
        <v>11599</v>
      </c>
      <c r="S1714" s="1" t="s">
        <v>11600</v>
      </c>
      <c r="T1714" s="1" t="s">
        <v>11595</v>
      </c>
      <c r="U1714" s="1" t="s">
        <v>10</v>
      </c>
      <c r="V1714" s="1" t="s">
        <v>19</v>
      </c>
      <c r="W1714" s="2" t="n">
        <f aca="false">TRUE()</f>
        <v>1</v>
      </c>
    </row>
    <row r="1715" customFormat="false" ht="15" hidden="false" customHeight="true" outlineLevel="0" collapsed="false">
      <c r="A1715" s="1" t="s">
        <v>11601</v>
      </c>
      <c r="B1715" s="1" t="s">
        <v>11602</v>
      </c>
      <c r="C1715" s="1" t="n">
        <v>43800</v>
      </c>
      <c r="D1715" s="1" t="s">
        <v>11591</v>
      </c>
      <c r="E1715" s="1" t="s">
        <v>11291</v>
      </c>
      <c r="F1715" s="1" t="n">
        <v>34977601669</v>
      </c>
      <c r="G1715" s="1" t="s">
        <v>11603</v>
      </c>
      <c r="H1715" s="1" t="s">
        <v>43</v>
      </c>
      <c r="I1715" s="1"/>
      <c r="J1715" s="1" t="s">
        <v>11604</v>
      </c>
      <c r="K1715" s="1" t="s">
        <v>11605</v>
      </c>
      <c r="L1715" s="1" t="s">
        <v>11606</v>
      </c>
      <c r="N1715" s="1" t="s">
        <v>11607</v>
      </c>
      <c r="R1715" s="1" t="s">
        <v>182</v>
      </c>
      <c r="S1715" s="1" t="s">
        <v>11608</v>
      </c>
      <c r="T1715" s="1" t="s">
        <v>11609</v>
      </c>
      <c r="U1715" s="1" t="s">
        <v>10</v>
      </c>
      <c r="V1715" s="1" t="s">
        <v>11</v>
      </c>
      <c r="W1715" s="2" t="n">
        <f aca="false">TRUE()</f>
        <v>1</v>
      </c>
    </row>
    <row r="1716" customFormat="false" ht="15" hidden="false" customHeight="true" outlineLevel="0" collapsed="false">
      <c r="A1716" s="1" t="s">
        <v>11610</v>
      </c>
      <c r="B1716" s="1" t="s">
        <v>11611</v>
      </c>
      <c r="C1716" s="1" t="n">
        <v>43800</v>
      </c>
      <c r="D1716" s="1" t="s">
        <v>11591</v>
      </c>
      <c r="E1716" s="1" t="s">
        <v>11291</v>
      </c>
      <c r="F1716" s="1" t="n">
        <v>34628017483</v>
      </c>
      <c r="G1716" s="1" t="s">
        <v>11612</v>
      </c>
      <c r="H1716" s="1" t="s">
        <v>52</v>
      </c>
      <c r="I1716" s="1"/>
      <c r="J1716" s="1"/>
      <c r="K1716" s="1" t="s">
        <v>11613</v>
      </c>
      <c r="L1716" s="1" t="s">
        <v>11614</v>
      </c>
      <c r="S1716" s="1" t="s">
        <v>11615</v>
      </c>
      <c r="T1716" s="1" t="s">
        <v>11616</v>
      </c>
      <c r="U1716" s="1" t="s">
        <v>10</v>
      </c>
      <c r="V1716" s="1" t="s">
        <v>11</v>
      </c>
      <c r="W1716" s="2" t="n">
        <f aca="false">TRUE()</f>
        <v>1</v>
      </c>
    </row>
    <row r="1717" customFormat="false" ht="15" hidden="false" customHeight="true" outlineLevel="0" collapsed="false">
      <c r="A1717" s="1" t="s">
        <v>11617</v>
      </c>
      <c r="B1717" s="1" t="s">
        <v>11618</v>
      </c>
      <c r="C1717" s="1" t="n">
        <v>43890</v>
      </c>
      <c r="D1717" s="1" t="s">
        <v>11619</v>
      </c>
      <c r="E1717" s="1" t="s">
        <v>11291</v>
      </c>
      <c r="F1717" s="1" t="n">
        <v>34619732973</v>
      </c>
      <c r="G1717" s="1" t="s">
        <v>11620</v>
      </c>
      <c r="H1717" s="1" t="s">
        <v>1963</v>
      </c>
      <c r="I1717" s="1"/>
      <c r="J1717" s="1"/>
      <c r="K1717" s="1" t="s">
        <v>11621</v>
      </c>
      <c r="M1717" s="1" t="s">
        <v>11622</v>
      </c>
      <c r="N1717" s="1" t="s">
        <v>11623</v>
      </c>
      <c r="R1717" s="1" t="s">
        <v>5386</v>
      </c>
      <c r="S1717" s="1" t="s">
        <v>11624</v>
      </c>
      <c r="T1717" s="1" t="s">
        <v>11625</v>
      </c>
      <c r="U1717" s="1" t="s">
        <v>10</v>
      </c>
      <c r="V1717" s="1" t="s">
        <v>11</v>
      </c>
      <c r="W1717" s="2" t="n">
        <f aca="false">TRUE()</f>
        <v>1</v>
      </c>
    </row>
    <row r="1718" customFormat="false" ht="15" hidden="false" customHeight="true" outlineLevel="0" collapsed="false">
      <c r="A1718" s="1" t="s">
        <v>11626</v>
      </c>
      <c r="B1718" s="1" t="s">
        <v>11627</v>
      </c>
      <c r="C1718" s="1" t="n">
        <v>43480</v>
      </c>
      <c r="D1718" s="1" t="s">
        <v>11628</v>
      </c>
      <c r="E1718" s="1" t="s">
        <v>11291</v>
      </c>
      <c r="F1718" s="1" t="n">
        <v>34977189100</v>
      </c>
      <c r="G1718" s="1" t="s">
        <v>123</v>
      </c>
      <c r="H1718" s="1" t="s">
        <v>52</v>
      </c>
      <c r="I1718" s="1"/>
      <c r="J1718" s="1"/>
      <c r="K1718" s="1" t="s">
        <v>11629</v>
      </c>
      <c r="R1718" s="1" t="s">
        <v>11630</v>
      </c>
      <c r="S1718" s="1" t="s">
        <v>11631</v>
      </c>
      <c r="T1718" s="1" t="s">
        <v>11632</v>
      </c>
      <c r="U1718" s="1" t="s">
        <v>10</v>
      </c>
      <c r="V1718" s="1" t="s">
        <v>11</v>
      </c>
      <c r="W1718" s="2" t="n">
        <f aca="false">TRUE()</f>
        <v>1</v>
      </c>
    </row>
    <row r="1719" customFormat="false" ht="15" hidden="false" customHeight="true" outlineLevel="0" collapsed="false">
      <c r="A1719" s="1" t="s">
        <v>11633</v>
      </c>
      <c r="B1719" s="1" t="s">
        <v>11634</v>
      </c>
      <c r="C1719" s="1" t="n">
        <v>43480</v>
      </c>
      <c r="D1719" s="1" t="s">
        <v>11628</v>
      </c>
      <c r="E1719" s="1" t="s">
        <v>11291</v>
      </c>
      <c r="F1719" s="1" t="n">
        <v>34977394339</v>
      </c>
      <c r="G1719" s="1" t="s">
        <v>11635</v>
      </c>
      <c r="H1719" s="1" t="s">
        <v>2086</v>
      </c>
      <c r="I1719" s="1"/>
      <c r="J1719" s="1"/>
      <c r="K1719" s="1" t="s">
        <v>11636</v>
      </c>
      <c r="L1719" s="1" t="s">
        <v>11637</v>
      </c>
      <c r="S1719" s="1" t="s">
        <v>11638</v>
      </c>
      <c r="T1719" s="1" t="s">
        <v>11639</v>
      </c>
      <c r="U1719" s="1" t="s">
        <v>10</v>
      </c>
      <c r="V1719" s="1" t="s">
        <v>11</v>
      </c>
      <c r="W1719" s="2" t="n">
        <f aca="false">TRUE()</f>
        <v>1</v>
      </c>
    </row>
    <row r="1720" customFormat="false" ht="15" hidden="false" customHeight="true" outlineLevel="0" collapsed="false">
      <c r="A1720" s="1" t="s">
        <v>2043</v>
      </c>
      <c r="B1720" s="1" t="s">
        <v>11640</v>
      </c>
      <c r="C1720" s="1" t="n">
        <v>43391</v>
      </c>
      <c r="D1720" s="1" t="s">
        <v>11641</v>
      </c>
      <c r="E1720" s="1" t="s">
        <v>11291</v>
      </c>
      <c r="F1720" s="1" t="n">
        <v>34977369863</v>
      </c>
      <c r="G1720" s="1" t="s">
        <v>11642</v>
      </c>
      <c r="H1720" s="1" t="s">
        <v>52</v>
      </c>
      <c r="I1720" s="1"/>
      <c r="J1720" s="1"/>
      <c r="K1720" s="1" t="s">
        <v>11643</v>
      </c>
      <c r="L1720" s="1" t="s">
        <v>11644</v>
      </c>
      <c r="S1720" s="1" t="s">
        <v>11645</v>
      </c>
      <c r="T1720" s="1" t="s">
        <v>11646</v>
      </c>
      <c r="U1720" s="1" t="s">
        <v>10</v>
      </c>
      <c r="V1720" s="1" t="s">
        <v>11</v>
      </c>
      <c r="W1720" s="2" t="n">
        <f aca="false">TRUE()</f>
        <v>1</v>
      </c>
    </row>
    <row r="1721" customFormat="false" ht="15" hidden="false" customHeight="true" outlineLevel="0" collapsed="false">
      <c r="A1721" s="1" t="s">
        <v>11647</v>
      </c>
      <c r="B1721" s="1" t="s">
        <v>11648</v>
      </c>
      <c r="C1721" s="1" t="n">
        <v>44600</v>
      </c>
      <c r="D1721" s="1" t="s">
        <v>11649</v>
      </c>
      <c r="E1721" s="1" t="s">
        <v>11650</v>
      </c>
      <c r="F1721" s="1" t="n">
        <v>34978587007</v>
      </c>
      <c r="G1721" s="1" t="s">
        <v>2463</v>
      </c>
      <c r="H1721" s="1" t="s">
        <v>52</v>
      </c>
      <c r="I1721" s="1"/>
      <c r="J1721" s="1"/>
      <c r="K1721" s="1" t="s">
        <v>11651</v>
      </c>
      <c r="L1721" s="1" t="s">
        <v>11652</v>
      </c>
      <c r="S1721" s="1" t="s">
        <v>11653</v>
      </c>
      <c r="T1721" s="1" t="s">
        <v>11654</v>
      </c>
      <c r="U1721" s="1" t="s">
        <v>10</v>
      </c>
      <c r="V1721" s="1" t="s">
        <v>11</v>
      </c>
      <c r="W1721" s="2" t="n">
        <f aca="false">TRUE()</f>
        <v>1</v>
      </c>
    </row>
    <row r="1722" customFormat="false" ht="15" hidden="false" customHeight="true" outlineLevel="0" collapsed="false">
      <c r="A1722" s="1" t="s">
        <v>11655</v>
      </c>
      <c r="B1722" s="1" t="s">
        <v>11656</v>
      </c>
      <c r="C1722" s="1" t="n">
        <v>44200</v>
      </c>
      <c r="D1722" s="1" t="s">
        <v>11657</v>
      </c>
      <c r="E1722" s="1" t="s">
        <v>11650</v>
      </c>
      <c r="F1722" s="1" t="n">
        <v>34978732221</v>
      </c>
      <c r="G1722" s="1" t="s">
        <v>11658</v>
      </c>
      <c r="H1722" s="1" t="s">
        <v>61</v>
      </c>
      <c r="I1722" s="1"/>
      <c r="J1722" s="1"/>
      <c r="K1722" s="1" t="s">
        <v>11659</v>
      </c>
      <c r="L1722" s="1" t="s">
        <v>11660</v>
      </c>
      <c r="R1722" s="1" t="s">
        <v>11661</v>
      </c>
      <c r="S1722" s="1" t="s">
        <v>11662</v>
      </c>
      <c r="T1722" s="1" t="s">
        <v>11663</v>
      </c>
      <c r="U1722" s="1" t="s">
        <v>10</v>
      </c>
      <c r="V1722" s="1" t="s">
        <v>28</v>
      </c>
      <c r="W1722" s="2" t="n">
        <f aca="false">TRUE()</f>
        <v>1</v>
      </c>
    </row>
    <row r="1723" customFormat="false" ht="15" hidden="false" customHeight="true" outlineLevel="0" collapsed="false">
      <c r="A1723" s="1" t="s">
        <v>11664</v>
      </c>
      <c r="B1723" s="1" t="s">
        <v>11665</v>
      </c>
      <c r="C1723" s="1" t="n">
        <v>44370</v>
      </c>
      <c r="D1723" s="1" t="s">
        <v>11666</v>
      </c>
      <c r="E1723" s="1" t="s">
        <v>11650</v>
      </c>
      <c r="F1723" s="1" t="n">
        <v>34699460190</v>
      </c>
      <c r="G1723" s="1" t="s">
        <v>11667</v>
      </c>
      <c r="H1723" s="1" t="s">
        <v>1603</v>
      </c>
      <c r="I1723" s="1"/>
      <c r="J1723" s="1"/>
      <c r="K1723" s="1" t="s">
        <v>11668</v>
      </c>
      <c r="M1723" s="1" t="s">
        <v>11669</v>
      </c>
      <c r="S1723" s="1" t="s">
        <v>11670</v>
      </c>
      <c r="T1723" s="1" t="s">
        <v>11671</v>
      </c>
      <c r="U1723" s="1" t="s">
        <v>10</v>
      </c>
      <c r="V1723" s="1" t="s">
        <v>11</v>
      </c>
      <c r="W1723" s="2" t="n">
        <f aca="false">TRUE()</f>
        <v>1</v>
      </c>
    </row>
    <row r="1724" customFormat="false" ht="15" hidden="false" customHeight="true" outlineLevel="0" collapsed="false">
      <c r="A1724" s="1" t="s">
        <v>11672</v>
      </c>
      <c r="B1724" s="1" t="s">
        <v>11673</v>
      </c>
      <c r="C1724" s="1" t="n">
        <v>44003</v>
      </c>
      <c r="D1724" s="1" t="s">
        <v>11650</v>
      </c>
      <c r="E1724" s="1" t="s">
        <v>11650</v>
      </c>
      <c r="F1724" s="1" t="n">
        <v>34629374421</v>
      </c>
      <c r="H1724" s="1" t="s">
        <v>2412</v>
      </c>
      <c r="I1724" s="1"/>
      <c r="J1724" s="1"/>
      <c r="K1724" s="1" t="s">
        <v>11674</v>
      </c>
      <c r="L1724" s="1" t="s">
        <v>11675</v>
      </c>
      <c r="S1724" s="1" t="s">
        <v>11676</v>
      </c>
      <c r="T1724" s="1" t="s">
        <v>11677</v>
      </c>
      <c r="U1724" s="1" t="s">
        <v>10</v>
      </c>
      <c r="V1724" s="1" t="s">
        <v>11</v>
      </c>
      <c r="W1724" s="2" t="n">
        <f aca="false">TRUE()</f>
        <v>1</v>
      </c>
    </row>
    <row r="1725" customFormat="false" ht="15" hidden="false" customHeight="true" outlineLevel="0" collapsed="false">
      <c r="A1725" s="1" t="s">
        <v>11678</v>
      </c>
      <c r="B1725" s="1" t="s">
        <v>11679</v>
      </c>
      <c r="C1725" s="1" t="n">
        <v>44002</v>
      </c>
      <c r="D1725" s="1" t="s">
        <v>11650</v>
      </c>
      <c r="E1725" s="1" t="s">
        <v>11650</v>
      </c>
      <c r="F1725" s="1" t="n">
        <v>34978606166</v>
      </c>
      <c r="H1725" s="1" t="s">
        <v>23</v>
      </c>
      <c r="I1725" s="1"/>
      <c r="J1725" s="1"/>
      <c r="K1725" s="1" t="s">
        <v>11680</v>
      </c>
      <c r="L1725" s="1" t="s">
        <v>11681</v>
      </c>
      <c r="S1725" s="1" t="s">
        <v>11682</v>
      </c>
      <c r="T1725" s="1" t="s">
        <v>11683</v>
      </c>
      <c r="U1725" s="1" t="s">
        <v>10</v>
      </c>
      <c r="V1725" s="1" t="s">
        <v>28</v>
      </c>
      <c r="W1725" s="2" t="n">
        <f aca="false">TRUE()</f>
        <v>1</v>
      </c>
    </row>
    <row r="1726" customFormat="false" ht="15" hidden="false" customHeight="true" outlineLevel="0" collapsed="false">
      <c r="A1726" s="1" t="s">
        <v>11684</v>
      </c>
      <c r="B1726" s="1" t="s">
        <v>11685</v>
      </c>
      <c r="C1726" s="1" t="n">
        <v>45222</v>
      </c>
      <c r="D1726" s="1" t="s">
        <v>11686</v>
      </c>
      <c r="E1726" s="1" t="s">
        <v>11687</v>
      </c>
      <c r="F1726" s="1" t="n">
        <v>34925527034</v>
      </c>
      <c r="G1726" s="1" t="s">
        <v>11688</v>
      </c>
      <c r="H1726" s="1" t="s">
        <v>11689</v>
      </c>
      <c r="I1726" s="1" t="s">
        <v>11690</v>
      </c>
      <c r="J1726" s="1" t="s">
        <v>11691</v>
      </c>
      <c r="K1726" s="1" t="s">
        <v>11692</v>
      </c>
      <c r="M1726" s="1" t="s">
        <v>11693</v>
      </c>
      <c r="N1726" s="1" t="s">
        <v>11694</v>
      </c>
      <c r="P1726" s="1" t="s">
        <v>11695</v>
      </c>
      <c r="R1726" s="1" t="s">
        <v>2245</v>
      </c>
      <c r="S1726" s="1" t="s">
        <v>11696</v>
      </c>
      <c r="T1726" s="1" t="s">
        <v>11697</v>
      </c>
      <c r="U1726" s="1" t="s">
        <v>10</v>
      </c>
      <c r="V1726" s="1" t="s">
        <v>19</v>
      </c>
      <c r="W1726" s="2" t="n">
        <f aca="false">TRUE()</f>
        <v>1</v>
      </c>
    </row>
    <row r="1727" customFormat="false" ht="15" hidden="false" customHeight="true" outlineLevel="0" collapsed="false">
      <c r="A1727" s="1" t="s">
        <v>11684</v>
      </c>
      <c r="B1727" s="1" t="s">
        <v>11698</v>
      </c>
      <c r="C1727" s="1" t="n">
        <v>45222</v>
      </c>
      <c r="D1727" s="1" t="s">
        <v>11686</v>
      </c>
      <c r="E1727" s="1" t="s">
        <v>11687</v>
      </c>
      <c r="F1727" s="1" t="n">
        <v>34925527034</v>
      </c>
      <c r="G1727" s="1" t="s">
        <v>11688</v>
      </c>
      <c r="H1727" s="1" t="s">
        <v>393</v>
      </c>
      <c r="I1727" s="1"/>
      <c r="J1727" s="1"/>
      <c r="K1727" s="1" t="s">
        <v>11699</v>
      </c>
      <c r="L1727" s="1" t="s">
        <v>11700</v>
      </c>
      <c r="N1727" s="1" t="s">
        <v>11694</v>
      </c>
      <c r="P1727" s="1" t="s">
        <v>11695</v>
      </c>
      <c r="S1727" s="1" t="s">
        <v>11701</v>
      </c>
      <c r="T1727" s="1" t="s">
        <v>11697</v>
      </c>
      <c r="U1727" s="1" t="s">
        <v>10</v>
      </c>
      <c r="V1727" s="1" t="s">
        <v>19</v>
      </c>
      <c r="W1727" s="2" t="n">
        <f aca="false">TRUE()</f>
        <v>1</v>
      </c>
    </row>
    <row r="1728" customFormat="false" ht="15" hidden="false" customHeight="true" outlineLevel="0" collapsed="false">
      <c r="A1728" s="1" t="s">
        <v>11702</v>
      </c>
      <c r="B1728" s="1" t="s">
        <v>11703</v>
      </c>
      <c r="C1728" s="1" t="n">
        <v>45222</v>
      </c>
      <c r="D1728" s="1" t="s">
        <v>11686</v>
      </c>
      <c r="E1728" s="1" t="s">
        <v>11687</v>
      </c>
      <c r="F1728" s="1" t="n">
        <v>34661279576</v>
      </c>
      <c r="H1728" s="1" t="s">
        <v>579</v>
      </c>
      <c r="I1728" s="1"/>
      <c r="J1728" s="1"/>
      <c r="K1728" s="1" t="s">
        <v>11704</v>
      </c>
      <c r="L1728" s="1" t="s">
        <v>11705</v>
      </c>
      <c r="R1728" s="1" t="s">
        <v>11706</v>
      </c>
      <c r="S1728" s="1" t="s">
        <v>11707</v>
      </c>
      <c r="T1728" s="1" t="s">
        <v>11708</v>
      </c>
      <c r="U1728" s="1" t="s">
        <v>10</v>
      </c>
      <c r="V1728" s="1" t="s">
        <v>19</v>
      </c>
      <c r="W1728" s="2" t="n">
        <f aca="false">TRUE()</f>
        <v>1</v>
      </c>
    </row>
    <row r="1729" customFormat="false" ht="15" hidden="false" customHeight="true" outlineLevel="0" collapsed="false">
      <c r="A1729" s="1" t="s">
        <v>11709</v>
      </c>
      <c r="B1729" s="1" t="s">
        <v>11710</v>
      </c>
      <c r="C1729" s="1" t="n">
        <v>45950</v>
      </c>
      <c r="D1729" s="1" t="s">
        <v>11711</v>
      </c>
      <c r="E1729" s="1" t="s">
        <v>11687</v>
      </c>
      <c r="F1729" s="1" t="n">
        <v>34636760025</v>
      </c>
      <c r="G1729" s="1" t="s">
        <v>11712</v>
      </c>
      <c r="H1729" s="1" t="s">
        <v>61</v>
      </c>
      <c r="I1729" s="1"/>
      <c r="J1729" s="1"/>
      <c r="K1729" s="1" t="s">
        <v>11713</v>
      </c>
      <c r="L1729" s="1" t="s">
        <v>11714</v>
      </c>
      <c r="S1729" s="1" t="s">
        <v>11715</v>
      </c>
      <c r="T1729" s="1" t="s">
        <v>11716</v>
      </c>
      <c r="U1729" s="1" t="s">
        <v>10</v>
      </c>
      <c r="V1729" s="1" t="s">
        <v>28</v>
      </c>
      <c r="W1729" s="2" t="n">
        <f aca="false">TRUE()</f>
        <v>1</v>
      </c>
    </row>
    <row r="1730" customFormat="false" ht="15" hidden="false" customHeight="true" outlineLevel="0" collapsed="false">
      <c r="A1730" s="1" t="s">
        <v>2513</v>
      </c>
      <c r="B1730" s="1" t="s">
        <v>11717</v>
      </c>
      <c r="C1730" s="1" t="n">
        <v>45950</v>
      </c>
      <c r="D1730" s="1" t="s">
        <v>11711</v>
      </c>
      <c r="E1730" s="1" t="s">
        <v>11687</v>
      </c>
      <c r="F1730" s="1" t="n">
        <v>34918188088</v>
      </c>
      <c r="G1730" s="1" t="s">
        <v>2515</v>
      </c>
      <c r="H1730" s="1" t="s">
        <v>52</v>
      </c>
      <c r="I1730" s="1"/>
      <c r="J1730" s="1"/>
      <c r="K1730" s="1" t="s">
        <v>11718</v>
      </c>
      <c r="L1730" s="1" t="s">
        <v>11719</v>
      </c>
      <c r="S1730" s="1" t="s">
        <v>11720</v>
      </c>
      <c r="T1730" s="1" t="s">
        <v>11721</v>
      </c>
      <c r="U1730" s="1" t="s">
        <v>10</v>
      </c>
      <c r="V1730" s="1" t="s">
        <v>11</v>
      </c>
      <c r="W1730" s="2" t="n">
        <f aca="false">TRUE()</f>
        <v>1</v>
      </c>
    </row>
    <row r="1731" customFormat="false" ht="15" hidden="false" customHeight="true" outlineLevel="0" collapsed="false">
      <c r="A1731" s="1" t="s">
        <v>11722</v>
      </c>
      <c r="B1731" s="1" t="s">
        <v>11723</v>
      </c>
      <c r="C1731" s="1" t="n">
        <v>45683</v>
      </c>
      <c r="D1731" s="1" t="s">
        <v>11724</v>
      </c>
      <c r="E1731" s="1" t="s">
        <v>11687</v>
      </c>
      <c r="F1731" s="1" t="n">
        <v>34607803407</v>
      </c>
      <c r="G1731" s="1" t="s">
        <v>11725</v>
      </c>
      <c r="H1731" s="1" t="s">
        <v>23</v>
      </c>
      <c r="I1731" s="1"/>
      <c r="J1731" s="1"/>
      <c r="K1731" s="1" t="s">
        <v>11726</v>
      </c>
      <c r="L1731" s="1" t="s">
        <v>11727</v>
      </c>
      <c r="S1731" s="1" t="s">
        <v>11728</v>
      </c>
      <c r="T1731" s="1" t="s">
        <v>11729</v>
      </c>
      <c r="U1731" s="1" t="s">
        <v>10</v>
      </c>
      <c r="V1731" s="1" t="s">
        <v>28</v>
      </c>
      <c r="W1731" s="2" t="n">
        <f aca="false">TRUE()</f>
        <v>1</v>
      </c>
    </row>
    <row r="1732" customFormat="false" ht="15" hidden="false" customHeight="true" outlineLevel="0" collapsed="false">
      <c r="A1732" s="1" t="s">
        <v>11730</v>
      </c>
      <c r="B1732" s="1" t="s">
        <v>11731</v>
      </c>
      <c r="C1732" s="1" t="n">
        <v>45214</v>
      </c>
      <c r="D1732" s="1" t="s">
        <v>11732</v>
      </c>
      <c r="E1732" s="1" t="s">
        <v>11687</v>
      </c>
      <c r="F1732" s="1" t="n">
        <v>34925508115</v>
      </c>
      <c r="G1732" s="1" t="s">
        <v>11733</v>
      </c>
      <c r="H1732" s="1" t="s">
        <v>43</v>
      </c>
      <c r="I1732" s="1"/>
      <c r="J1732" s="1"/>
      <c r="K1732" s="1" t="s">
        <v>11734</v>
      </c>
      <c r="S1732" s="1" t="s">
        <v>11735</v>
      </c>
      <c r="T1732" s="1" t="s">
        <v>11736</v>
      </c>
      <c r="U1732" s="1" t="s">
        <v>10</v>
      </c>
      <c r="V1732" s="1" t="s">
        <v>11</v>
      </c>
      <c r="W1732" s="2" t="n">
        <f aca="false">TRUE()</f>
        <v>1</v>
      </c>
    </row>
    <row r="1733" customFormat="false" ht="15" hidden="false" customHeight="true" outlineLevel="0" collapsed="false">
      <c r="A1733" s="1" t="s">
        <v>11737</v>
      </c>
      <c r="B1733" s="1" t="s">
        <v>11738</v>
      </c>
      <c r="C1733" s="1" t="n">
        <v>45214</v>
      </c>
      <c r="D1733" s="1" t="s">
        <v>11732</v>
      </c>
      <c r="E1733" s="1" t="s">
        <v>11687</v>
      </c>
      <c r="F1733" s="1" t="n">
        <v>34674928010</v>
      </c>
      <c r="G1733" s="1" t="s">
        <v>11739</v>
      </c>
      <c r="H1733" s="1" t="s">
        <v>52</v>
      </c>
      <c r="I1733" s="1"/>
      <c r="J1733" s="1"/>
      <c r="K1733" s="1" t="s">
        <v>11740</v>
      </c>
      <c r="S1733" s="1" t="s">
        <v>11741</v>
      </c>
      <c r="T1733" s="1" t="s">
        <v>11736</v>
      </c>
      <c r="U1733" s="1" t="s">
        <v>10</v>
      </c>
      <c r="V1733" s="1" t="s">
        <v>11</v>
      </c>
      <c r="W1733" s="2" t="n">
        <f aca="false">TRUE()</f>
        <v>1</v>
      </c>
    </row>
    <row r="1734" customFormat="false" ht="15" hidden="false" customHeight="true" outlineLevel="0" collapsed="false">
      <c r="A1734" s="1" t="s">
        <v>11742</v>
      </c>
      <c r="B1734" s="1" t="s">
        <v>11743</v>
      </c>
      <c r="C1734" s="1" t="n">
        <v>45518</v>
      </c>
      <c r="D1734" s="1" t="s">
        <v>11744</v>
      </c>
      <c r="E1734" s="1" t="s">
        <v>11687</v>
      </c>
      <c r="F1734" s="1" t="n">
        <v>34677813983</v>
      </c>
      <c r="G1734" s="1" t="s">
        <v>11745</v>
      </c>
      <c r="H1734" s="1" t="s">
        <v>5045</v>
      </c>
      <c r="I1734" s="1" t="s">
        <v>11746</v>
      </c>
      <c r="J1734" s="1"/>
      <c r="K1734" s="1" t="s">
        <v>11747</v>
      </c>
      <c r="M1734" s="1" t="s">
        <v>11748</v>
      </c>
      <c r="N1734" s="1" t="s">
        <v>11749</v>
      </c>
      <c r="R1734" s="1" t="s">
        <v>3660</v>
      </c>
      <c r="S1734" s="1" t="s">
        <v>11750</v>
      </c>
      <c r="T1734" s="1" t="s">
        <v>11751</v>
      </c>
      <c r="U1734" s="1" t="s">
        <v>10</v>
      </c>
      <c r="V1734" s="1" t="s">
        <v>11</v>
      </c>
      <c r="W1734" s="2" t="n">
        <f aca="false">TRUE()</f>
        <v>1</v>
      </c>
    </row>
    <row r="1735" customFormat="false" ht="15" hidden="false" customHeight="true" outlineLevel="0" collapsed="false">
      <c r="A1735" s="1" t="s">
        <v>11752</v>
      </c>
      <c r="B1735" s="1" t="s">
        <v>11753</v>
      </c>
      <c r="C1735" s="1" t="n">
        <v>45511</v>
      </c>
      <c r="D1735" s="1" t="s">
        <v>11754</v>
      </c>
      <c r="E1735" s="1" t="s">
        <v>11687</v>
      </c>
      <c r="F1735" s="1" t="n">
        <v>34925730750</v>
      </c>
      <c r="H1735" s="1" t="s">
        <v>23</v>
      </c>
      <c r="I1735" s="1"/>
      <c r="J1735" s="1"/>
      <c r="K1735" s="1" t="s">
        <v>11755</v>
      </c>
      <c r="L1735" s="1" t="s">
        <v>11756</v>
      </c>
      <c r="S1735" s="1" t="s">
        <v>11757</v>
      </c>
      <c r="T1735" s="1" t="s">
        <v>11758</v>
      </c>
      <c r="U1735" s="1" t="s">
        <v>10</v>
      </c>
      <c r="V1735" s="1" t="s">
        <v>28</v>
      </c>
      <c r="W1735" s="2" t="n">
        <f aca="false">TRUE()</f>
        <v>1</v>
      </c>
    </row>
    <row r="1736" customFormat="false" ht="15" hidden="false" customHeight="true" outlineLevel="0" collapsed="false">
      <c r="A1736" s="1" t="s">
        <v>11759</v>
      </c>
      <c r="B1736" s="1" t="s">
        <v>11760</v>
      </c>
      <c r="C1736" s="1" t="n">
        <v>45200</v>
      </c>
      <c r="D1736" s="1" t="s">
        <v>11761</v>
      </c>
      <c r="E1736" s="1" t="s">
        <v>11687</v>
      </c>
      <c r="F1736" s="1" t="n">
        <v>34925353677</v>
      </c>
      <c r="G1736" s="1" t="s">
        <v>11762</v>
      </c>
      <c r="H1736" s="1" t="s">
        <v>665</v>
      </c>
      <c r="I1736" s="1" t="s">
        <v>7574</v>
      </c>
      <c r="J1736" s="1"/>
      <c r="K1736" s="1" t="s">
        <v>11763</v>
      </c>
      <c r="M1736" s="1" t="s">
        <v>11764</v>
      </c>
      <c r="N1736" s="1" t="s">
        <v>11765</v>
      </c>
      <c r="P1736" s="1" t="s">
        <v>11766</v>
      </c>
      <c r="S1736" s="1" t="s">
        <v>11767</v>
      </c>
      <c r="T1736" s="1" t="s">
        <v>11768</v>
      </c>
      <c r="U1736" s="1" t="s">
        <v>10</v>
      </c>
      <c r="V1736" s="1" t="s">
        <v>11</v>
      </c>
      <c r="W1736" s="2" t="n">
        <f aca="false">TRUE()</f>
        <v>1</v>
      </c>
    </row>
    <row r="1737" customFormat="false" ht="15" hidden="false" customHeight="true" outlineLevel="0" collapsed="false">
      <c r="A1737" s="1" t="s">
        <v>11769</v>
      </c>
      <c r="B1737" s="1" t="s">
        <v>11770</v>
      </c>
      <c r="C1737" s="1" t="n">
        <v>45200</v>
      </c>
      <c r="D1737" s="1" t="s">
        <v>11761</v>
      </c>
      <c r="E1737" s="1" t="s">
        <v>11687</v>
      </c>
      <c r="F1737" s="1" t="n">
        <v>34902181899</v>
      </c>
      <c r="G1737" s="1" t="s">
        <v>11771</v>
      </c>
      <c r="H1737" s="1" t="s">
        <v>23</v>
      </c>
      <c r="I1737" s="1"/>
      <c r="J1737" s="1"/>
      <c r="K1737" s="1" t="s">
        <v>11772</v>
      </c>
      <c r="L1737" s="1" t="s">
        <v>11773</v>
      </c>
      <c r="R1737" s="1" t="s">
        <v>1264</v>
      </c>
      <c r="S1737" s="1" t="s">
        <v>11774</v>
      </c>
      <c r="T1737" s="1" t="s">
        <v>11775</v>
      </c>
      <c r="U1737" s="1" t="s">
        <v>10</v>
      </c>
      <c r="V1737" s="1" t="s">
        <v>28</v>
      </c>
      <c r="W1737" s="2" t="n">
        <f aca="false">TRUE()</f>
        <v>1</v>
      </c>
    </row>
    <row r="1738" customFormat="false" ht="15" hidden="false" customHeight="true" outlineLevel="0" collapsed="false">
      <c r="A1738" s="1" t="s">
        <v>11776</v>
      </c>
      <c r="B1738" s="1" t="s">
        <v>11777</v>
      </c>
      <c r="C1738" s="1" t="n">
        <v>45200</v>
      </c>
      <c r="D1738" s="1" t="s">
        <v>11761</v>
      </c>
      <c r="E1738" s="1" t="s">
        <v>11687</v>
      </c>
      <c r="F1738" s="1" t="n">
        <v>34925513789</v>
      </c>
      <c r="G1738" s="1" t="s">
        <v>11778</v>
      </c>
      <c r="H1738" s="1" t="s">
        <v>23</v>
      </c>
      <c r="I1738" s="1"/>
      <c r="J1738" s="1" t="s">
        <v>11779</v>
      </c>
      <c r="K1738" s="1" t="s">
        <v>11780</v>
      </c>
      <c r="L1738" s="1" t="s">
        <v>11781</v>
      </c>
      <c r="S1738" s="1" t="s">
        <v>11782</v>
      </c>
      <c r="T1738" s="1" t="s">
        <v>11775</v>
      </c>
      <c r="U1738" s="1" t="s">
        <v>10</v>
      </c>
      <c r="V1738" s="1" t="s">
        <v>28</v>
      </c>
      <c r="W1738" s="2" t="n">
        <f aca="false">TRUE()</f>
        <v>1</v>
      </c>
    </row>
    <row r="1739" customFormat="false" ht="15" hidden="false" customHeight="true" outlineLevel="0" collapsed="false">
      <c r="A1739" s="1" t="s">
        <v>11783</v>
      </c>
      <c r="B1739" s="1" t="s">
        <v>11784</v>
      </c>
      <c r="C1739" s="1" t="n">
        <v>45200</v>
      </c>
      <c r="D1739" s="1" t="s">
        <v>11761</v>
      </c>
      <c r="E1739" s="1" t="s">
        <v>11687</v>
      </c>
      <c r="F1739" s="1" t="n">
        <v>34629348502</v>
      </c>
      <c r="G1739" s="1" t="s">
        <v>11785</v>
      </c>
      <c r="H1739" s="1" t="s">
        <v>43</v>
      </c>
      <c r="I1739" s="1"/>
      <c r="J1739" s="1"/>
      <c r="K1739" s="1" t="s">
        <v>11786</v>
      </c>
      <c r="L1739" s="1" t="s">
        <v>11787</v>
      </c>
      <c r="S1739" s="1" t="s">
        <v>11788</v>
      </c>
      <c r="T1739" s="1" t="s">
        <v>11789</v>
      </c>
      <c r="U1739" s="1" t="s">
        <v>10</v>
      </c>
      <c r="V1739" s="1" t="s">
        <v>11</v>
      </c>
      <c r="W1739" s="2" t="n">
        <f aca="false">TRUE()</f>
        <v>1</v>
      </c>
    </row>
    <row r="1740" customFormat="false" ht="15" hidden="false" customHeight="true" outlineLevel="0" collapsed="false">
      <c r="A1740" s="1" t="s">
        <v>11790</v>
      </c>
      <c r="B1740" s="1" t="s">
        <v>11791</v>
      </c>
      <c r="C1740" s="1" t="n">
        <v>45200</v>
      </c>
      <c r="D1740" s="1" t="s">
        <v>11761</v>
      </c>
      <c r="E1740" s="1" t="s">
        <v>11687</v>
      </c>
      <c r="F1740" s="1" t="n">
        <v>34646871326</v>
      </c>
      <c r="G1740" s="1" t="s">
        <v>11792</v>
      </c>
      <c r="H1740" s="1" t="s">
        <v>43</v>
      </c>
      <c r="I1740" s="1"/>
      <c r="J1740" s="1"/>
      <c r="K1740" s="1" t="s">
        <v>11793</v>
      </c>
      <c r="S1740" s="1" t="s">
        <v>11794</v>
      </c>
      <c r="T1740" s="1" t="s">
        <v>11789</v>
      </c>
      <c r="U1740" s="1" t="s">
        <v>10</v>
      </c>
      <c r="V1740" s="1" t="s">
        <v>11</v>
      </c>
      <c r="W1740" s="2" t="n">
        <f aca="false">TRUE()</f>
        <v>1</v>
      </c>
    </row>
    <row r="1741" customFormat="false" ht="15" hidden="false" customHeight="true" outlineLevel="0" collapsed="false">
      <c r="A1741" s="1" t="s">
        <v>11795</v>
      </c>
      <c r="B1741" s="1" t="s">
        <v>11796</v>
      </c>
      <c r="C1741" s="1" t="n">
        <v>45200</v>
      </c>
      <c r="D1741" s="1" t="s">
        <v>11761</v>
      </c>
      <c r="E1741" s="1" t="s">
        <v>11687</v>
      </c>
      <c r="F1741" s="1" t="n">
        <v>34692189285</v>
      </c>
      <c r="H1741" s="1" t="s">
        <v>43</v>
      </c>
      <c r="I1741" s="1"/>
      <c r="J1741" s="1"/>
      <c r="K1741" s="1" t="s">
        <v>11797</v>
      </c>
      <c r="L1741" s="1" t="s">
        <v>11798</v>
      </c>
      <c r="S1741" s="1" t="s">
        <v>11799</v>
      </c>
      <c r="T1741" s="1" t="s">
        <v>11789</v>
      </c>
      <c r="U1741" s="1" t="s">
        <v>10</v>
      </c>
      <c r="V1741" s="1" t="s">
        <v>11</v>
      </c>
      <c r="W1741" s="2" t="n">
        <f aca="false">TRUE()</f>
        <v>1</v>
      </c>
    </row>
    <row r="1742" customFormat="false" ht="15" hidden="false" customHeight="true" outlineLevel="0" collapsed="false">
      <c r="A1742" s="1" t="s">
        <v>11800</v>
      </c>
      <c r="B1742" s="1" t="s">
        <v>11801</v>
      </c>
      <c r="C1742" s="1" t="n">
        <v>45200</v>
      </c>
      <c r="D1742" s="1" t="s">
        <v>11761</v>
      </c>
      <c r="E1742" s="1" t="s">
        <v>11687</v>
      </c>
      <c r="F1742" s="1" t="n">
        <v>34622095322</v>
      </c>
      <c r="G1742" s="1" t="s">
        <v>11802</v>
      </c>
      <c r="H1742" s="1" t="s">
        <v>52</v>
      </c>
      <c r="I1742" s="1"/>
      <c r="J1742" s="1"/>
      <c r="K1742" s="1" t="s">
        <v>11803</v>
      </c>
      <c r="L1742" s="1" t="s">
        <v>11804</v>
      </c>
      <c r="S1742" s="1" t="s">
        <v>11805</v>
      </c>
      <c r="T1742" s="1" t="s">
        <v>11789</v>
      </c>
      <c r="U1742" s="1" t="s">
        <v>10</v>
      </c>
      <c r="V1742" s="1" t="s">
        <v>11</v>
      </c>
      <c r="W1742" s="2" t="n">
        <f aca="false">TRUE()</f>
        <v>1</v>
      </c>
    </row>
    <row r="1743" customFormat="false" ht="15" hidden="false" customHeight="true" outlineLevel="0" collapsed="false">
      <c r="A1743" s="1" t="s">
        <v>11800</v>
      </c>
      <c r="B1743" s="1" t="s">
        <v>11796</v>
      </c>
      <c r="C1743" s="1" t="n">
        <v>45200</v>
      </c>
      <c r="D1743" s="1" t="s">
        <v>11761</v>
      </c>
      <c r="E1743" s="1" t="s">
        <v>11687</v>
      </c>
      <c r="F1743" s="1" t="n">
        <v>34650772311</v>
      </c>
      <c r="G1743" s="1" t="s">
        <v>11802</v>
      </c>
      <c r="H1743" s="1" t="s">
        <v>52</v>
      </c>
      <c r="I1743" s="1"/>
      <c r="J1743" s="1"/>
      <c r="K1743" s="1" t="s">
        <v>11806</v>
      </c>
      <c r="L1743" s="1" t="s">
        <v>11798</v>
      </c>
      <c r="S1743" s="1" t="s">
        <v>11805</v>
      </c>
      <c r="T1743" s="1" t="s">
        <v>11789</v>
      </c>
      <c r="U1743" s="1" t="s">
        <v>10</v>
      </c>
      <c r="V1743" s="1" t="s">
        <v>11</v>
      </c>
      <c r="W1743" s="2" t="n">
        <f aca="false">TRUE()</f>
        <v>1</v>
      </c>
    </row>
    <row r="1744" customFormat="false" ht="15" hidden="false" customHeight="true" outlineLevel="0" collapsed="false">
      <c r="A1744" s="1" t="s">
        <v>11807</v>
      </c>
      <c r="B1744" s="1" t="s">
        <v>11808</v>
      </c>
      <c r="C1744" s="1" t="n">
        <v>45200</v>
      </c>
      <c r="D1744" s="1" t="s">
        <v>11761</v>
      </c>
      <c r="E1744" s="1" t="s">
        <v>11687</v>
      </c>
      <c r="F1744" s="1" t="n">
        <v>34673793803</v>
      </c>
      <c r="H1744" s="1" t="s">
        <v>52</v>
      </c>
      <c r="I1744" s="1"/>
      <c r="J1744" s="1"/>
      <c r="K1744" s="1" t="s">
        <v>11809</v>
      </c>
      <c r="L1744" s="1" t="s">
        <v>11810</v>
      </c>
      <c r="S1744" s="1" t="s">
        <v>11811</v>
      </c>
      <c r="T1744" s="1" t="s">
        <v>11789</v>
      </c>
      <c r="U1744" s="1" t="s">
        <v>10</v>
      </c>
      <c r="V1744" s="1" t="s">
        <v>11</v>
      </c>
      <c r="W1744" s="2" t="n">
        <f aca="false">TRUE()</f>
        <v>1</v>
      </c>
    </row>
    <row r="1745" customFormat="false" ht="15" hidden="false" customHeight="true" outlineLevel="0" collapsed="false">
      <c r="A1745" s="1" t="s">
        <v>11812</v>
      </c>
      <c r="B1745" s="1" t="s">
        <v>11813</v>
      </c>
      <c r="C1745" s="1" t="n">
        <v>45200</v>
      </c>
      <c r="D1745" s="1" t="s">
        <v>11761</v>
      </c>
      <c r="E1745" s="1" t="s">
        <v>11687</v>
      </c>
      <c r="F1745" s="1" t="n">
        <v>34911580808</v>
      </c>
      <c r="G1745" s="1" t="s">
        <v>11814</v>
      </c>
      <c r="H1745" s="1" t="s">
        <v>52</v>
      </c>
      <c r="I1745" s="1"/>
      <c r="J1745" s="1"/>
      <c r="K1745" s="1" t="s">
        <v>11815</v>
      </c>
      <c r="L1745" s="1" t="s">
        <v>11816</v>
      </c>
      <c r="S1745" s="1" t="s">
        <v>11817</v>
      </c>
      <c r="T1745" s="1" t="s">
        <v>11789</v>
      </c>
      <c r="U1745" s="1" t="s">
        <v>10</v>
      </c>
      <c r="V1745" s="1" t="s">
        <v>11</v>
      </c>
      <c r="W1745" s="2" t="n">
        <f aca="false">TRUE()</f>
        <v>1</v>
      </c>
    </row>
    <row r="1746" customFormat="false" ht="15" hidden="false" customHeight="true" outlineLevel="0" collapsed="false">
      <c r="A1746" s="1" t="s">
        <v>11800</v>
      </c>
      <c r="B1746" s="1" t="s">
        <v>11818</v>
      </c>
      <c r="C1746" s="1" t="n">
        <v>45200</v>
      </c>
      <c r="D1746" s="1" t="s">
        <v>11761</v>
      </c>
      <c r="E1746" s="1" t="s">
        <v>11687</v>
      </c>
      <c r="F1746" s="1" t="n">
        <v>34925516769</v>
      </c>
      <c r="G1746" s="1" t="s">
        <v>11819</v>
      </c>
      <c r="H1746" s="1" t="s">
        <v>52</v>
      </c>
      <c r="I1746" s="1"/>
      <c r="J1746" s="1"/>
      <c r="K1746" s="1" t="s">
        <v>11820</v>
      </c>
      <c r="S1746" s="1" t="s">
        <v>11805</v>
      </c>
      <c r="T1746" s="1" t="s">
        <v>11789</v>
      </c>
      <c r="U1746" s="1" t="s">
        <v>10</v>
      </c>
      <c r="V1746" s="1" t="s">
        <v>11</v>
      </c>
      <c r="W1746" s="2" t="n">
        <f aca="false">TRUE()</f>
        <v>1</v>
      </c>
    </row>
    <row r="1747" customFormat="false" ht="15" hidden="false" customHeight="true" outlineLevel="0" collapsed="false">
      <c r="A1747" s="1" t="s">
        <v>11821</v>
      </c>
      <c r="B1747" s="1" t="s">
        <v>11822</v>
      </c>
      <c r="C1747" s="1" t="n">
        <v>45516</v>
      </c>
      <c r="D1747" s="1" t="s">
        <v>11823</v>
      </c>
      <c r="E1747" s="1" t="s">
        <v>11687</v>
      </c>
      <c r="F1747" s="1" t="n">
        <v>34654342721</v>
      </c>
      <c r="H1747" s="1" t="s">
        <v>52</v>
      </c>
      <c r="I1747" s="1"/>
      <c r="J1747" s="1"/>
      <c r="K1747" s="1" t="s">
        <v>11824</v>
      </c>
      <c r="L1747" s="1" t="s">
        <v>11825</v>
      </c>
      <c r="S1747" s="1" t="s">
        <v>11826</v>
      </c>
      <c r="T1747" s="1" t="s">
        <v>11827</v>
      </c>
      <c r="U1747" s="1" t="s">
        <v>10</v>
      </c>
      <c r="V1747" s="1" t="s">
        <v>11</v>
      </c>
      <c r="W1747" s="2" t="n">
        <f aca="false">TRUE()</f>
        <v>1</v>
      </c>
    </row>
    <row r="1748" customFormat="false" ht="15" hidden="false" customHeight="true" outlineLevel="0" collapsed="false">
      <c r="A1748" s="1" t="s">
        <v>11800</v>
      </c>
      <c r="B1748" s="1" t="s">
        <v>11828</v>
      </c>
      <c r="C1748" s="1" t="n">
        <v>45230</v>
      </c>
      <c r="D1748" s="1" t="s">
        <v>11829</v>
      </c>
      <c r="E1748" s="1" t="s">
        <v>11687</v>
      </c>
      <c r="F1748" s="1" t="n">
        <v>34925515573</v>
      </c>
      <c r="G1748" s="1" t="s">
        <v>11802</v>
      </c>
      <c r="H1748" s="1" t="s">
        <v>103</v>
      </c>
      <c r="I1748" s="1"/>
      <c r="J1748" s="1"/>
      <c r="K1748" s="1" t="s">
        <v>11830</v>
      </c>
      <c r="S1748" s="1" t="s">
        <v>11831</v>
      </c>
      <c r="T1748" s="1" t="s">
        <v>11832</v>
      </c>
      <c r="U1748" s="1" t="s">
        <v>10</v>
      </c>
      <c r="V1748" s="1" t="s">
        <v>11</v>
      </c>
      <c r="W1748" s="2" t="n">
        <f aca="false">TRUE()</f>
        <v>1</v>
      </c>
    </row>
    <row r="1749" customFormat="false" ht="15" hidden="false" customHeight="true" outlineLevel="0" collapsed="false">
      <c r="A1749" s="1" t="s">
        <v>11833</v>
      </c>
      <c r="B1749" s="1" t="s">
        <v>11834</v>
      </c>
      <c r="C1749" s="1" t="n">
        <v>45230</v>
      </c>
      <c r="D1749" s="1" t="s">
        <v>11829</v>
      </c>
      <c r="E1749" s="1" t="s">
        <v>11687</v>
      </c>
      <c r="F1749" s="1" t="n">
        <v>34916315940</v>
      </c>
      <c r="G1749" s="1" t="s">
        <v>11835</v>
      </c>
      <c r="H1749" s="1" t="s">
        <v>3641</v>
      </c>
      <c r="I1749" s="1"/>
      <c r="J1749" s="1"/>
      <c r="K1749" s="1" t="s">
        <v>11836</v>
      </c>
      <c r="L1749" s="1" t="s">
        <v>11837</v>
      </c>
      <c r="R1749" s="1" t="s">
        <v>11838</v>
      </c>
      <c r="S1749" s="1" t="s">
        <v>11839</v>
      </c>
      <c r="T1749" s="1" t="s">
        <v>11840</v>
      </c>
      <c r="U1749" s="1" t="s">
        <v>10</v>
      </c>
      <c r="V1749" s="1" t="s">
        <v>11</v>
      </c>
      <c r="W1749" s="2" t="n">
        <f aca="false">TRUE()</f>
        <v>1</v>
      </c>
    </row>
    <row r="1750" customFormat="false" ht="15" hidden="false" customHeight="true" outlineLevel="0" collapsed="false">
      <c r="A1750" s="1" t="s">
        <v>11841</v>
      </c>
      <c r="B1750" s="1" t="s">
        <v>11842</v>
      </c>
      <c r="C1750" s="1" t="n">
        <v>45300</v>
      </c>
      <c r="D1750" s="1" t="s">
        <v>11843</v>
      </c>
      <c r="E1750" s="1" t="s">
        <v>11687</v>
      </c>
      <c r="F1750" s="1" t="n">
        <v>34608816951</v>
      </c>
      <c r="G1750" s="1" t="s">
        <v>11844</v>
      </c>
      <c r="H1750" s="1" t="s">
        <v>52</v>
      </c>
      <c r="I1750" s="1"/>
      <c r="J1750" s="1"/>
      <c r="K1750" s="1" t="s">
        <v>11845</v>
      </c>
      <c r="L1750" s="1" t="s">
        <v>11846</v>
      </c>
      <c r="S1750" s="1" t="s">
        <v>11847</v>
      </c>
      <c r="T1750" s="1" t="s">
        <v>11848</v>
      </c>
      <c r="U1750" s="1" t="s">
        <v>10</v>
      </c>
      <c r="V1750" s="1" t="s">
        <v>11</v>
      </c>
      <c r="W1750" s="2" t="n">
        <f aca="false">TRUE()</f>
        <v>1</v>
      </c>
    </row>
    <row r="1751" customFormat="false" ht="15" hidden="false" customHeight="true" outlineLevel="0" collapsed="false">
      <c r="A1751" s="1" t="s">
        <v>11759</v>
      </c>
      <c r="B1751" s="1" t="s">
        <v>11849</v>
      </c>
      <c r="C1751" s="1" t="n">
        <v>45280</v>
      </c>
      <c r="D1751" s="1" t="s">
        <v>11850</v>
      </c>
      <c r="E1751" s="1" t="s">
        <v>11687</v>
      </c>
      <c r="F1751" s="1" t="n">
        <v>34925353677</v>
      </c>
      <c r="G1751" s="1" t="s">
        <v>11762</v>
      </c>
      <c r="H1751" s="1" t="s">
        <v>665</v>
      </c>
      <c r="I1751" s="1"/>
      <c r="J1751" s="1"/>
      <c r="K1751" s="1" t="s">
        <v>11763</v>
      </c>
      <c r="M1751" s="1" t="s">
        <v>11851</v>
      </c>
      <c r="N1751" s="1" t="s">
        <v>11852</v>
      </c>
      <c r="P1751" s="1" t="s">
        <v>11766</v>
      </c>
      <c r="S1751" s="1" t="s">
        <v>11853</v>
      </c>
      <c r="T1751" s="1" t="s">
        <v>11854</v>
      </c>
      <c r="U1751" s="1" t="s">
        <v>10</v>
      </c>
      <c r="V1751" s="1" t="s">
        <v>11</v>
      </c>
      <c r="W1751" s="2" t="n">
        <f aca="false">TRUE()</f>
        <v>1</v>
      </c>
    </row>
    <row r="1752" customFormat="false" ht="15" hidden="false" customHeight="true" outlineLevel="0" collapsed="false">
      <c r="A1752" s="1" t="s">
        <v>11855</v>
      </c>
      <c r="B1752" s="1" t="s">
        <v>11856</v>
      </c>
      <c r="C1752" s="1" t="n">
        <v>45340</v>
      </c>
      <c r="D1752" s="1" t="s">
        <v>11857</v>
      </c>
      <c r="E1752" s="1" t="s">
        <v>11687</v>
      </c>
      <c r="F1752" s="1" t="n">
        <v>34902224272</v>
      </c>
      <c r="G1752" s="1" t="s">
        <v>11858</v>
      </c>
      <c r="H1752" s="1" t="s">
        <v>393</v>
      </c>
      <c r="I1752" s="1"/>
      <c r="J1752" s="1"/>
      <c r="K1752" s="1" t="s">
        <v>11859</v>
      </c>
      <c r="L1752" s="1" t="s">
        <v>11860</v>
      </c>
      <c r="R1752" s="1" t="s">
        <v>8425</v>
      </c>
      <c r="S1752" s="1" t="s">
        <v>11861</v>
      </c>
      <c r="T1752" s="1" t="s">
        <v>11862</v>
      </c>
      <c r="U1752" s="1" t="s">
        <v>10</v>
      </c>
      <c r="V1752" s="1" t="s">
        <v>19</v>
      </c>
      <c r="W1752" s="2" t="n">
        <f aca="false">TRUE()</f>
        <v>1</v>
      </c>
    </row>
    <row r="1753" customFormat="false" ht="15" hidden="false" customHeight="true" outlineLevel="0" collapsed="false">
      <c r="A1753" s="1" t="s">
        <v>11863</v>
      </c>
      <c r="B1753" s="1" t="s">
        <v>11864</v>
      </c>
      <c r="C1753" s="1" t="n">
        <v>45638</v>
      </c>
      <c r="D1753" s="1" t="s">
        <v>11865</v>
      </c>
      <c r="E1753" s="1" t="s">
        <v>11687</v>
      </c>
      <c r="F1753" s="1" t="n">
        <v>34925709535</v>
      </c>
      <c r="H1753" s="1" t="s">
        <v>23</v>
      </c>
      <c r="I1753" s="1"/>
      <c r="J1753" s="1"/>
      <c r="K1753" s="1" t="s">
        <v>11866</v>
      </c>
      <c r="L1753" s="1" t="s">
        <v>11867</v>
      </c>
      <c r="R1753" s="1" t="s">
        <v>11868</v>
      </c>
      <c r="S1753" s="1" t="s">
        <v>11869</v>
      </c>
      <c r="T1753" s="1" t="s">
        <v>11870</v>
      </c>
      <c r="U1753" s="1" t="s">
        <v>10</v>
      </c>
      <c r="V1753" s="1" t="s">
        <v>28</v>
      </c>
      <c r="W1753" s="2" t="n">
        <f aca="false">TRUE()</f>
        <v>1</v>
      </c>
    </row>
    <row r="1754" customFormat="false" ht="15" hidden="false" customHeight="true" outlineLevel="0" collapsed="false">
      <c r="A1754" s="1" t="s">
        <v>11871</v>
      </c>
      <c r="B1754" s="1" t="s">
        <v>11872</v>
      </c>
      <c r="C1754" s="1" t="n">
        <v>45800</v>
      </c>
      <c r="D1754" s="1" t="s">
        <v>11873</v>
      </c>
      <c r="E1754" s="1" t="s">
        <v>11687</v>
      </c>
      <c r="F1754" s="1" t="n">
        <v>34689426032</v>
      </c>
      <c r="G1754" s="1" t="s">
        <v>11874</v>
      </c>
      <c r="H1754" s="1" t="s">
        <v>23</v>
      </c>
      <c r="I1754" s="1"/>
      <c r="J1754" s="1"/>
      <c r="K1754" s="1" t="s">
        <v>11875</v>
      </c>
      <c r="L1754" s="1" t="s">
        <v>11876</v>
      </c>
      <c r="S1754" s="1" t="s">
        <v>11877</v>
      </c>
      <c r="T1754" s="1" t="s">
        <v>11878</v>
      </c>
      <c r="U1754" s="1" t="s">
        <v>10</v>
      </c>
      <c r="V1754" s="1" t="s">
        <v>28</v>
      </c>
      <c r="W1754" s="2" t="n">
        <f aca="false">TRUE()</f>
        <v>1</v>
      </c>
    </row>
    <row r="1755" customFormat="false" ht="15" hidden="false" customHeight="true" outlineLevel="0" collapsed="false">
      <c r="A1755" s="1" t="s">
        <v>11879</v>
      </c>
      <c r="B1755" s="1" t="s">
        <v>11880</v>
      </c>
      <c r="C1755" s="1" t="n">
        <v>45800</v>
      </c>
      <c r="D1755" s="1" t="s">
        <v>11873</v>
      </c>
      <c r="E1755" s="1" t="s">
        <v>11687</v>
      </c>
      <c r="F1755" s="1" t="n">
        <v>34925564648</v>
      </c>
      <c r="G1755" s="1" t="s">
        <v>11881</v>
      </c>
      <c r="H1755" s="1" t="s">
        <v>23</v>
      </c>
      <c r="I1755" s="1"/>
      <c r="J1755" s="1"/>
      <c r="K1755" s="1" t="s">
        <v>11882</v>
      </c>
      <c r="L1755" s="1" t="s">
        <v>11883</v>
      </c>
      <c r="S1755" s="1" t="s">
        <v>11884</v>
      </c>
      <c r="T1755" s="1" t="s">
        <v>11878</v>
      </c>
      <c r="U1755" s="1" t="s">
        <v>10</v>
      </c>
      <c r="V1755" s="1" t="s">
        <v>28</v>
      </c>
      <c r="W1755" s="2" t="n">
        <f aca="false">TRUE()</f>
        <v>1</v>
      </c>
    </row>
    <row r="1756" customFormat="false" ht="15" hidden="false" customHeight="true" outlineLevel="0" collapsed="false">
      <c r="A1756" s="1" t="s">
        <v>11885</v>
      </c>
      <c r="B1756" s="1" t="s">
        <v>11886</v>
      </c>
      <c r="C1756" s="1" t="n">
        <v>45800</v>
      </c>
      <c r="D1756" s="1" t="s">
        <v>11873</v>
      </c>
      <c r="E1756" s="1" t="s">
        <v>11687</v>
      </c>
      <c r="F1756" s="1" t="n">
        <v>34629988390</v>
      </c>
      <c r="G1756" s="1" t="s">
        <v>11887</v>
      </c>
      <c r="H1756" s="1" t="s">
        <v>11888</v>
      </c>
      <c r="I1756" s="1" t="s">
        <v>11889</v>
      </c>
      <c r="J1756" s="1"/>
      <c r="K1756" s="1" t="s">
        <v>11890</v>
      </c>
      <c r="M1756" s="1" t="s">
        <v>11891</v>
      </c>
      <c r="O1756" s="1" t="s">
        <v>11892</v>
      </c>
      <c r="R1756" s="1" t="s">
        <v>11893</v>
      </c>
      <c r="S1756" s="1" t="s">
        <v>11894</v>
      </c>
      <c r="T1756" s="1" t="s">
        <v>11895</v>
      </c>
      <c r="U1756" s="1" t="s">
        <v>10</v>
      </c>
      <c r="V1756" s="1" t="s">
        <v>11</v>
      </c>
      <c r="W1756" s="2" t="n">
        <f aca="false">TRUE()</f>
        <v>1</v>
      </c>
    </row>
    <row r="1757" customFormat="false" ht="15" hidden="false" customHeight="true" outlineLevel="0" collapsed="false">
      <c r="A1757" s="1" t="s">
        <v>11896</v>
      </c>
      <c r="B1757" s="1" t="s">
        <v>11897</v>
      </c>
      <c r="C1757" s="1" t="n">
        <v>45600</v>
      </c>
      <c r="D1757" s="1" t="s">
        <v>11898</v>
      </c>
      <c r="E1757" s="1" t="s">
        <v>11687</v>
      </c>
      <c r="F1757" s="1" t="n">
        <v>34689409420</v>
      </c>
      <c r="H1757" s="1" t="s">
        <v>61</v>
      </c>
      <c r="I1757" s="1"/>
      <c r="J1757" s="1"/>
      <c r="K1757" s="1" t="s">
        <v>11899</v>
      </c>
      <c r="L1757" s="1" t="s">
        <v>11900</v>
      </c>
      <c r="S1757" s="1" t="s">
        <v>11901</v>
      </c>
      <c r="T1757" s="1" t="s">
        <v>11902</v>
      </c>
      <c r="U1757" s="1" t="s">
        <v>10</v>
      </c>
      <c r="V1757" s="1" t="s">
        <v>28</v>
      </c>
      <c r="W1757" s="2" t="n">
        <f aca="false">TRUE()</f>
        <v>1</v>
      </c>
    </row>
    <row r="1758" customFormat="false" ht="15" hidden="false" customHeight="true" outlineLevel="0" collapsed="false">
      <c r="A1758" s="1" t="s">
        <v>11903</v>
      </c>
      <c r="B1758" s="1" t="s">
        <v>11904</v>
      </c>
      <c r="C1758" s="1" t="n">
        <v>45600</v>
      </c>
      <c r="D1758" s="1" t="s">
        <v>11898</v>
      </c>
      <c r="E1758" s="1" t="s">
        <v>11687</v>
      </c>
      <c r="F1758" s="1" t="n">
        <v>34689409420</v>
      </c>
      <c r="H1758" s="1" t="s">
        <v>61</v>
      </c>
      <c r="I1758" s="1"/>
      <c r="J1758" s="1"/>
      <c r="K1758" s="1" t="s">
        <v>11905</v>
      </c>
      <c r="L1758" s="1" t="s">
        <v>11906</v>
      </c>
      <c r="S1758" s="1" t="s">
        <v>11907</v>
      </c>
      <c r="T1758" s="1" t="s">
        <v>11902</v>
      </c>
      <c r="U1758" s="1" t="s">
        <v>10</v>
      </c>
      <c r="V1758" s="1" t="s">
        <v>28</v>
      </c>
      <c r="W1758" s="2" t="n">
        <f aca="false">TRUE()</f>
        <v>1</v>
      </c>
    </row>
    <row r="1759" customFormat="false" ht="15" hidden="false" customHeight="true" outlineLevel="0" collapsed="false">
      <c r="A1759" s="1" t="s">
        <v>11908</v>
      </c>
      <c r="B1759" s="1" t="s">
        <v>11909</v>
      </c>
      <c r="C1759" s="1" t="n">
        <v>45600</v>
      </c>
      <c r="D1759" s="1" t="s">
        <v>11898</v>
      </c>
      <c r="E1759" s="1" t="s">
        <v>11687</v>
      </c>
      <c r="F1759" s="1" t="n">
        <v>34925820322</v>
      </c>
      <c r="G1759" s="1" t="s">
        <v>11910</v>
      </c>
      <c r="H1759" s="1" t="s">
        <v>23</v>
      </c>
      <c r="I1759" s="1"/>
      <c r="J1759" s="1"/>
      <c r="K1759" s="1" t="s">
        <v>11911</v>
      </c>
      <c r="L1759" s="1" t="s">
        <v>11912</v>
      </c>
      <c r="S1759" s="1" t="s">
        <v>11913</v>
      </c>
      <c r="T1759" s="1" t="s">
        <v>11914</v>
      </c>
      <c r="U1759" s="1" t="s">
        <v>10</v>
      </c>
      <c r="V1759" s="1" t="s">
        <v>28</v>
      </c>
      <c r="W1759" s="2" t="n">
        <f aca="false">TRUE()</f>
        <v>1</v>
      </c>
    </row>
    <row r="1760" customFormat="false" ht="15" hidden="false" customHeight="true" outlineLevel="0" collapsed="false">
      <c r="A1760" s="1" t="s">
        <v>11915</v>
      </c>
      <c r="B1760" s="1" t="s">
        <v>11916</v>
      </c>
      <c r="C1760" s="1" t="n">
        <v>45600</v>
      </c>
      <c r="D1760" s="1" t="s">
        <v>11898</v>
      </c>
      <c r="E1760" s="1" t="s">
        <v>11687</v>
      </c>
      <c r="F1760" s="1" t="n">
        <v>34925803706</v>
      </c>
      <c r="G1760" s="1" t="s">
        <v>11917</v>
      </c>
      <c r="H1760" s="1" t="s">
        <v>52</v>
      </c>
      <c r="I1760" s="1"/>
      <c r="J1760" s="1"/>
      <c r="K1760" s="1" t="s">
        <v>11918</v>
      </c>
      <c r="L1760" s="1" t="s">
        <v>11919</v>
      </c>
      <c r="S1760" s="1" t="s">
        <v>11920</v>
      </c>
      <c r="T1760" s="1" t="s">
        <v>11921</v>
      </c>
      <c r="U1760" s="1" t="s">
        <v>10</v>
      </c>
      <c r="V1760" s="1" t="s">
        <v>11</v>
      </c>
      <c r="W1760" s="2" t="n">
        <f aca="false">TRUE()</f>
        <v>1</v>
      </c>
    </row>
    <row r="1761" customFormat="false" ht="15" hidden="false" customHeight="true" outlineLevel="0" collapsed="false">
      <c r="A1761" s="1" t="s">
        <v>11922</v>
      </c>
      <c r="B1761" s="1" t="s">
        <v>11923</v>
      </c>
      <c r="C1761" s="1" t="n">
        <v>45780</v>
      </c>
      <c r="D1761" s="1" t="s">
        <v>11924</v>
      </c>
      <c r="E1761" s="1" t="s">
        <v>11687</v>
      </c>
      <c r="F1761" s="1" t="n">
        <v>34621413940</v>
      </c>
      <c r="H1761" s="1" t="s">
        <v>61</v>
      </c>
      <c r="I1761" s="1"/>
      <c r="J1761" s="1"/>
      <c r="K1761" s="1" t="s">
        <v>11925</v>
      </c>
      <c r="S1761" s="1" t="s">
        <v>11926</v>
      </c>
      <c r="T1761" s="1" t="s">
        <v>11927</v>
      </c>
      <c r="U1761" s="1" t="s">
        <v>10</v>
      </c>
      <c r="V1761" s="1" t="s">
        <v>28</v>
      </c>
      <c r="W1761" s="2" t="n">
        <f aca="false">TRUE()</f>
        <v>1</v>
      </c>
    </row>
    <row r="1762" customFormat="false" ht="15" hidden="false" customHeight="true" outlineLevel="0" collapsed="false">
      <c r="A1762" s="1" t="s">
        <v>11928</v>
      </c>
      <c r="B1762" s="1" t="s">
        <v>11929</v>
      </c>
      <c r="C1762" s="1" t="n">
        <v>45007</v>
      </c>
      <c r="D1762" s="1" t="s">
        <v>11687</v>
      </c>
      <c r="E1762" s="1" t="s">
        <v>11687</v>
      </c>
      <c r="F1762" s="1" t="n">
        <v>34603363481</v>
      </c>
      <c r="G1762" s="1" t="s">
        <v>11930</v>
      </c>
      <c r="H1762" s="1" t="s">
        <v>393</v>
      </c>
      <c r="I1762" s="1"/>
      <c r="J1762" s="1"/>
      <c r="K1762" s="1" t="s">
        <v>11931</v>
      </c>
      <c r="R1762" s="1" t="s">
        <v>5461</v>
      </c>
      <c r="S1762" s="1" t="s">
        <v>11932</v>
      </c>
      <c r="T1762" s="1" t="s">
        <v>11933</v>
      </c>
      <c r="U1762" s="1" t="s">
        <v>10</v>
      </c>
      <c r="V1762" s="1" t="s">
        <v>19</v>
      </c>
      <c r="W1762" s="2" t="n">
        <f aca="false">TRUE()</f>
        <v>1</v>
      </c>
    </row>
    <row r="1763" customFormat="false" ht="15" hidden="false" customHeight="true" outlineLevel="0" collapsed="false">
      <c r="A1763" s="1" t="s">
        <v>11934</v>
      </c>
      <c r="B1763" s="1" t="s">
        <v>11935</v>
      </c>
      <c r="C1763" s="1" t="n">
        <v>45007</v>
      </c>
      <c r="D1763" s="1" t="s">
        <v>11687</v>
      </c>
      <c r="E1763" s="1" t="s">
        <v>11687</v>
      </c>
      <c r="F1763" s="1" t="n">
        <v>34925673663</v>
      </c>
      <c r="G1763" s="1" t="s">
        <v>11936</v>
      </c>
      <c r="H1763" s="1" t="s">
        <v>43</v>
      </c>
      <c r="I1763" s="1"/>
      <c r="J1763" s="1"/>
      <c r="K1763" s="1" t="s">
        <v>11937</v>
      </c>
      <c r="L1763" s="1" t="s">
        <v>11938</v>
      </c>
      <c r="S1763" s="1" t="s">
        <v>11939</v>
      </c>
      <c r="T1763" s="1" t="s">
        <v>11940</v>
      </c>
      <c r="U1763" s="1" t="s">
        <v>10</v>
      </c>
      <c r="V1763" s="1" t="s">
        <v>11</v>
      </c>
      <c r="W1763" s="2" t="n">
        <f aca="false">TRUE()</f>
        <v>1</v>
      </c>
    </row>
    <row r="1764" customFormat="false" ht="15" hidden="false" customHeight="true" outlineLevel="0" collapsed="false">
      <c r="A1764" s="1" t="s">
        <v>11941</v>
      </c>
      <c r="B1764" s="1" t="s">
        <v>11942</v>
      </c>
      <c r="C1764" s="1" t="n">
        <v>45006</v>
      </c>
      <c r="D1764" s="1" t="s">
        <v>11687</v>
      </c>
      <c r="E1764" s="1" t="s">
        <v>11687</v>
      </c>
      <c r="F1764" s="1" t="n">
        <v>34659014485</v>
      </c>
      <c r="G1764" s="1" t="s">
        <v>11943</v>
      </c>
      <c r="H1764" s="1" t="s">
        <v>52</v>
      </c>
      <c r="I1764" s="1"/>
      <c r="J1764" s="1"/>
      <c r="K1764" s="1" t="s">
        <v>11944</v>
      </c>
      <c r="S1764" s="1" t="s">
        <v>11945</v>
      </c>
      <c r="T1764" s="1" t="s">
        <v>11940</v>
      </c>
      <c r="U1764" s="1" t="s">
        <v>10</v>
      </c>
      <c r="V1764" s="1" t="s">
        <v>11</v>
      </c>
      <c r="W1764" s="2" t="n">
        <f aca="false">TRUE()</f>
        <v>1</v>
      </c>
    </row>
    <row r="1765" customFormat="false" ht="15" hidden="false" customHeight="true" outlineLevel="0" collapsed="false">
      <c r="A1765" s="1" t="s">
        <v>10404</v>
      </c>
      <c r="B1765" s="1" t="s">
        <v>11946</v>
      </c>
      <c r="C1765" s="1" t="n">
        <v>45007</v>
      </c>
      <c r="D1765" s="1" t="s">
        <v>11687</v>
      </c>
      <c r="E1765" s="1" t="s">
        <v>11687</v>
      </c>
      <c r="F1765" s="1" t="n">
        <v>34925240118</v>
      </c>
      <c r="G1765" s="1" t="s">
        <v>123</v>
      </c>
      <c r="H1765" s="1" t="s">
        <v>52</v>
      </c>
      <c r="I1765" s="1"/>
      <c r="J1765" s="1"/>
      <c r="K1765" s="1" t="s">
        <v>11947</v>
      </c>
      <c r="L1765" s="1" t="s">
        <v>11948</v>
      </c>
      <c r="N1765" s="1" t="s">
        <v>1243</v>
      </c>
      <c r="P1765" s="1" t="s">
        <v>1244</v>
      </c>
      <c r="Q1765" s="1" t="s">
        <v>1245</v>
      </c>
      <c r="R1765" s="1" t="s">
        <v>3276</v>
      </c>
      <c r="S1765" s="1" t="s">
        <v>11949</v>
      </c>
      <c r="T1765" s="1" t="s">
        <v>11940</v>
      </c>
      <c r="U1765" s="1" t="s">
        <v>10</v>
      </c>
      <c r="V1765" s="1" t="s">
        <v>11</v>
      </c>
      <c r="W1765" s="2" t="n">
        <f aca="false">TRUE()</f>
        <v>1</v>
      </c>
    </row>
    <row r="1766" customFormat="false" ht="15" hidden="false" customHeight="true" outlineLevel="0" collapsed="false">
      <c r="A1766" s="1" t="s">
        <v>4222</v>
      </c>
      <c r="B1766" s="1" t="s">
        <v>11950</v>
      </c>
      <c r="C1766" s="1" t="n">
        <v>45007</v>
      </c>
      <c r="D1766" s="1" t="s">
        <v>11687</v>
      </c>
      <c r="E1766" s="1" t="s">
        <v>11687</v>
      </c>
      <c r="F1766" s="1" t="n">
        <v>34925232846</v>
      </c>
      <c r="G1766" s="1" t="s">
        <v>1012</v>
      </c>
      <c r="H1766" s="1" t="s">
        <v>313</v>
      </c>
      <c r="I1766" s="1"/>
      <c r="J1766" s="1"/>
      <c r="K1766" s="1" t="s">
        <v>11951</v>
      </c>
      <c r="L1766" s="1" t="s">
        <v>11952</v>
      </c>
      <c r="S1766" s="1" t="s">
        <v>11953</v>
      </c>
      <c r="T1766" s="1" t="s">
        <v>11954</v>
      </c>
      <c r="U1766" s="1" t="s">
        <v>10</v>
      </c>
      <c r="V1766" s="1" t="s">
        <v>11</v>
      </c>
      <c r="W1766" s="2" t="n">
        <f aca="false">TRUE()</f>
        <v>1</v>
      </c>
    </row>
    <row r="1767" customFormat="false" ht="15" hidden="false" customHeight="true" outlineLevel="0" collapsed="false">
      <c r="A1767" s="1" t="s">
        <v>11955</v>
      </c>
      <c r="B1767" s="1" t="s">
        <v>11956</v>
      </c>
      <c r="C1767" s="1" t="n">
        <v>45500</v>
      </c>
      <c r="D1767" s="1" t="s">
        <v>11957</v>
      </c>
      <c r="E1767" s="1" t="s">
        <v>11687</v>
      </c>
      <c r="F1767" s="1" t="n">
        <v>34925764877</v>
      </c>
      <c r="G1767" s="1" t="s">
        <v>11958</v>
      </c>
      <c r="H1767" s="1" t="s">
        <v>43</v>
      </c>
      <c r="I1767" s="1"/>
      <c r="J1767" s="1"/>
      <c r="K1767" s="1" t="s">
        <v>11959</v>
      </c>
      <c r="L1767" s="1" t="s">
        <v>11960</v>
      </c>
      <c r="S1767" s="1" t="s">
        <v>11961</v>
      </c>
      <c r="T1767" s="1" t="s">
        <v>11962</v>
      </c>
      <c r="U1767" s="1" t="s">
        <v>10</v>
      </c>
      <c r="V1767" s="1" t="s">
        <v>11</v>
      </c>
      <c r="W1767" s="2" t="n">
        <f aca="false">TRUE()</f>
        <v>1</v>
      </c>
    </row>
    <row r="1768" customFormat="false" ht="15" hidden="false" customHeight="true" outlineLevel="0" collapsed="false">
      <c r="A1768" s="1" t="s">
        <v>11963</v>
      </c>
      <c r="B1768" s="1" t="s">
        <v>11964</v>
      </c>
      <c r="C1768" s="1" t="n">
        <v>45529</v>
      </c>
      <c r="D1768" s="1" t="s">
        <v>11965</v>
      </c>
      <c r="E1768" s="1" t="s">
        <v>11687</v>
      </c>
      <c r="F1768" s="1" t="n">
        <v>34925531980</v>
      </c>
      <c r="G1768" s="1" t="s">
        <v>11966</v>
      </c>
      <c r="H1768" s="1" t="s">
        <v>393</v>
      </c>
      <c r="I1768" s="1"/>
      <c r="J1768" s="1"/>
      <c r="K1768" s="1" t="s">
        <v>11967</v>
      </c>
      <c r="L1768" s="1" t="s">
        <v>11968</v>
      </c>
      <c r="R1768" s="1" t="s">
        <v>6708</v>
      </c>
      <c r="S1768" s="1" t="s">
        <v>11969</v>
      </c>
      <c r="T1768" s="1" t="s">
        <v>11970</v>
      </c>
      <c r="U1768" s="1" t="s">
        <v>10</v>
      </c>
      <c r="V1768" s="1" t="s">
        <v>19</v>
      </c>
      <c r="W1768" s="2" t="n">
        <f aca="false">TRUE()</f>
        <v>1</v>
      </c>
    </row>
    <row r="1769" customFormat="false" ht="15" hidden="false" customHeight="true" outlineLevel="0" collapsed="false">
      <c r="A1769" s="1" t="s">
        <v>11971</v>
      </c>
      <c r="B1769" s="1" t="s">
        <v>11972</v>
      </c>
      <c r="C1769" s="1" t="n">
        <v>46970</v>
      </c>
      <c r="D1769" s="1" t="s">
        <v>11973</v>
      </c>
      <c r="E1769" s="1" t="s">
        <v>11974</v>
      </c>
      <c r="F1769" s="1" t="n">
        <v>34631467728</v>
      </c>
      <c r="G1769" s="1" t="s">
        <v>11975</v>
      </c>
      <c r="H1769" s="1" t="s">
        <v>665</v>
      </c>
      <c r="I1769" s="1" t="s">
        <v>11976</v>
      </c>
      <c r="J1769" s="1"/>
      <c r="K1769" s="1" t="s">
        <v>11977</v>
      </c>
      <c r="M1769" s="1" t="s">
        <v>203</v>
      </c>
      <c r="S1769" s="1" t="s">
        <v>11978</v>
      </c>
      <c r="T1769" s="1" t="s">
        <v>11979</v>
      </c>
      <c r="U1769" s="1" t="s">
        <v>10</v>
      </c>
      <c r="V1769" s="1" t="s">
        <v>11</v>
      </c>
      <c r="W1769" s="2" t="n">
        <f aca="false">TRUE()</f>
        <v>1</v>
      </c>
    </row>
    <row r="1770" customFormat="false" ht="15" hidden="false" customHeight="true" outlineLevel="0" collapsed="false">
      <c r="A1770" s="1" t="s">
        <v>11980</v>
      </c>
      <c r="B1770" s="1" t="s">
        <v>11981</v>
      </c>
      <c r="C1770" s="1" t="n">
        <v>46970</v>
      </c>
      <c r="D1770" s="1" t="s">
        <v>11973</v>
      </c>
      <c r="E1770" s="1" t="s">
        <v>11974</v>
      </c>
      <c r="F1770" s="1" t="n">
        <v>34963799057</v>
      </c>
      <c r="G1770" s="1" t="s">
        <v>11982</v>
      </c>
      <c r="H1770" s="1" t="s">
        <v>43</v>
      </c>
      <c r="I1770" s="1"/>
      <c r="J1770" s="1"/>
      <c r="K1770" s="1" t="s">
        <v>11983</v>
      </c>
      <c r="L1770" s="1" t="s">
        <v>11984</v>
      </c>
      <c r="S1770" s="1" t="s">
        <v>11985</v>
      </c>
      <c r="T1770" s="1" t="s">
        <v>11986</v>
      </c>
      <c r="U1770" s="1" t="s">
        <v>10</v>
      </c>
      <c r="V1770" s="1" t="s">
        <v>11</v>
      </c>
      <c r="W1770" s="2" t="n">
        <f aca="false">TRUE()</f>
        <v>1</v>
      </c>
    </row>
    <row r="1771" customFormat="false" ht="15" hidden="false" customHeight="true" outlineLevel="0" collapsed="false">
      <c r="A1771" s="1" t="s">
        <v>11987</v>
      </c>
      <c r="B1771" s="1" t="s">
        <v>11988</v>
      </c>
      <c r="C1771" s="1" t="n">
        <v>46960</v>
      </c>
      <c r="D1771" s="1" t="s">
        <v>11989</v>
      </c>
      <c r="E1771" s="1" t="s">
        <v>11974</v>
      </c>
      <c r="F1771" s="1" t="n">
        <v>34961985626</v>
      </c>
      <c r="G1771" s="1" t="s">
        <v>11990</v>
      </c>
      <c r="H1771" s="1" t="s">
        <v>665</v>
      </c>
      <c r="I1771" s="1"/>
      <c r="J1771" s="1"/>
      <c r="K1771" s="1" t="s">
        <v>11991</v>
      </c>
      <c r="M1771" s="1" t="s">
        <v>203</v>
      </c>
      <c r="R1771" s="1" t="s">
        <v>5386</v>
      </c>
      <c r="S1771" s="1" t="s">
        <v>11992</v>
      </c>
      <c r="T1771" s="1" t="s">
        <v>11993</v>
      </c>
      <c r="U1771" s="1" t="s">
        <v>10</v>
      </c>
      <c r="V1771" s="1" t="s">
        <v>11</v>
      </c>
      <c r="W1771" s="2" t="n">
        <f aca="false">TRUE()</f>
        <v>1</v>
      </c>
    </row>
    <row r="1772" customFormat="false" ht="15" hidden="false" customHeight="true" outlineLevel="0" collapsed="false">
      <c r="A1772" s="1" t="s">
        <v>11994</v>
      </c>
      <c r="B1772" s="1" t="s">
        <v>11995</v>
      </c>
      <c r="C1772" s="1" t="n">
        <v>46230</v>
      </c>
      <c r="D1772" s="1" t="s">
        <v>11996</v>
      </c>
      <c r="E1772" s="1" t="s">
        <v>11974</v>
      </c>
      <c r="F1772" s="1" t="n">
        <v>34961751755</v>
      </c>
      <c r="G1772" s="1" t="s">
        <v>11997</v>
      </c>
      <c r="H1772" s="1" t="s">
        <v>375</v>
      </c>
      <c r="I1772" s="1"/>
      <c r="J1772" s="1"/>
      <c r="K1772" s="1" t="s">
        <v>11998</v>
      </c>
      <c r="L1772" s="1" t="s">
        <v>11999</v>
      </c>
      <c r="S1772" s="1" t="s">
        <v>12000</v>
      </c>
      <c r="T1772" s="1" t="s">
        <v>12001</v>
      </c>
      <c r="U1772" s="1" t="s">
        <v>10</v>
      </c>
      <c r="V1772" s="1" t="s">
        <v>371</v>
      </c>
      <c r="W1772" s="2" t="n">
        <f aca="false">TRUE()</f>
        <v>1</v>
      </c>
    </row>
    <row r="1773" customFormat="false" ht="15" hidden="false" customHeight="true" outlineLevel="0" collapsed="false">
      <c r="A1773" s="1" t="s">
        <v>12002</v>
      </c>
      <c r="B1773" s="1" t="s">
        <v>12003</v>
      </c>
      <c r="C1773" s="1" t="n">
        <v>46440</v>
      </c>
      <c r="D1773" s="1" t="s">
        <v>12004</v>
      </c>
      <c r="E1773" s="1" t="s">
        <v>11974</v>
      </c>
      <c r="F1773" s="1" t="n">
        <v>34961797227</v>
      </c>
      <c r="H1773" s="1" t="s">
        <v>579</v>
      </c>
      <c r="I1773" s="1"/>
      <c r="J1773" s="1"/>
      <c r="K1773" s="1" t="s">
        <v>12005</v>
      </c>
      <c r="S1773" s="1" t="s">
        <v>12006</v>
      </c>
      <c r="T1773" s="1" t="s">
        <v>12007</v>
      </c>
      <c r="U1773" s="1" t="s">
        <v>10</v>
      </c>
      <c r="V1773" s="1" t="s">
        <v>19</v>
      </c>
      <c r="W1773" s="2" t="n">
        <f aca="false">TRUE()</f>
        <v>1</v>
      </c>
    </row>
    <row r="1774" customFormat="false" ht="15" hidden="false" customHeight="true" outlineLevel="0" collapsed="false">
      <c r="A1774" s="1" t="s">
        <v>12008</v>
      </c>
      <c r="B1774" s="1" t="s">
        <v>12009</v>
      </c>
      <c r="C1774" s="1" t="n">
        <v>46600</v>
      </c>
      <c r="D1774" s="1" t="s">
        <v>12010</v>
      </c>
      <c r="E1774" s="1" t="s">
        <v>11974</v>
      </c>
      <c r="F1774" s="1" t="n">
        <v>34962403211</v>
      </c>
      <c r="G1774" s="1" t="s">
        <v>12011</v>
      </c>
      <c r="H1774" s="1" t="s">
        <v>393</v>
      </c>
      <c r="I1774" s="1"/>
      <c r="J1774" s="1"/>
      <c r="K1774" s="1" t="s">
        <v>12012</v>
      </c>
      <c r="L1774" s="1" t="s">
        <v>12013</v>
      </c>
      <c r="S1774" s="1" t="s">
        <v>12014</v>
      </c>
      <c r="T1774" s="1" t="s">
        <v>12015</v>
      </c>
      <c r="U1774" s="1" t="s">
        <v>10</v>
      </c>
      <c r="V1774" s="1" t="s">
        <v>19</v>
      </c>
      <c r="W1774" s="2" t="n">
        <f aca="false">TRUE()</f>
        <v>1</v>
      </c>
    </row>
    <row r="1775" customFormat="false" ht="15" hidden="false" customHeight="true" outlineLevel="0" collapsed="false">
      <c r="A1775" s="1" t="s">
        <v>12016</v>
      </c>
      <c r="B1775" s="1" t="s">
        <v>12017</v>
      </c>
      <c r="C1775" s="1" t="n">
        <v>46600</v>
      </c>
      <c r="D1775" s="1" t="s">
        <v>12010</v>
      </c>
      <c r="E1775" s="1" t="s">
        <v>11974</v>
      </c>
      <c r="F1775" s="1" t="n">
        <v>34661668067</v>
      </c>
      <c r="H1775" s="1" t="s">
        <v>23</v>
      </c>
      <c r="I1775" s="1"/>
      <c r="J1775" s="1"/>
      <c r="K1775" s="1" t="s">
        <v>12018</v>
      </c>
      <c r="L1775" s="1" t="s">
        <v>12019</v>
      </c>
      <c r="R1775" s="1" t="s">
        <v>1752</v>
      </c>
      <c r="S1775" s="1" t="s">
        <v>12020</v>
      </c>
      <c r="T1775" s="1" t="s">
        <v>12021</v>
      </c>
      <c r="U1775" s="1" t="s">
        <v>10</v>
      </c>
      <c r="V1775" s="1" t="s">
        <v>28</v>
      </c>
      <c r="W1775" s="2" t="n">
        <f aca="false">TRUE()</f>
        <v>1</v>
      </c>
    </row>
    <row r="1776" customFormat="false" ht="15" hidden="false" customHeight="true" outlineLevel="0" collapsed="false">
      <c r="A1776" s="1" t="s">
        <v>12022</v>
      </c>
      <c r="B1776" s="1" t="s">
        <v>12023</v>
      </c>
      <c r="C1776" s="1" t="n">
        <v>46910</v>
      </c>
      <c r="D1776" s="1" t="s">
        <v>12024</v>
      </c>
      <c r="E1776" s="1" t="s">
        <v>11974</v>
      </c>
      <c r="F1776" s="1" t="n">
        <v>34963764139</v>
      </c>
      <c r="H1776" s="1" t="s">
        <v>23</v>
      </c>
      <c r="I1776" s="1"/>
      <c r="J1776" s="1"/>
      <c r="K1776" s="1" t="s">
        <v>12025</v>
      </c>
      <c r="L1776" s="1" t="s">
        <v>12026</v>
      </c>
      <c r="R1776" s="1" t="s">
        <v>613</v>
      </c>
      <c r="S1776" s="1" t="s">
        <v>12027</v>
      </c>
      <c r="T1776" s="1" t="s">
        <v>12028</v>
      </c>
      <c r="U1776" s="1" t="s">
        <v>10</v>
      </c>
      <c r="V1776" s="1" t="s">
        <v>28</v>
      </c>
      <c r="W1776" s="2" t="n">
        <f aca="false">TRUE()</f>
        <v>1</v>
      </c>
    </row>
    <row r="1777" customFormat="false" ht="15" hidden="false" customHeight="true" outlineLevel="0" collapsed="false">
      <c r="A1777" s="1" t="s">
        <v>12029</v>
      </c>
      <c r="B1777" s="1" t="s">
        <v>12030</v>
      </c>
      <c r="C1777" s="1" t="n">
        <v>46910</v>
      </c>
      <c r="D1777" s="1" t="s">
        <v>12024</v>
      </c>
      <c r="E1777" s="1" t="s">
        <v>11974</v>
      </c>
      <c r="F1777" s="1" t="n">
        <v>34666454562</v>
      </c>
      <c r="H1777" s="1" t="s">
        <v>52</v>
      </c>
      <c r="I1777" s="1"/>
      <c r="J1777" s="1"/>
      <c r="K1777" s="1" t="s">
        <v>12031</v>
      </c>
      <c r="L1777" s="1" t="s">
        <v>12032</v>
      </c>
      <c r="S1777" s="1" t="s">
        <v>12033</v>
      </c>
      <c r="T1777" s="1" t="s">
        <v>12034</v>
      </c>
      <c r="U1777" s="1" t="s">
        <v>10</v>
      </c>
      <c r="V1777" s="1" t="s">
        <v>11</v>
      </c>
      <c r="W1777" s="2" t="n">
        <f aca="false">TRUE()</f>
        <v>1</v>
      </c>
    </row>
    <row r="1778" customFormat="false" ht="15" hidden="false" customHeight="true" outlineLevel="0" collapsed="false">
      <c r="A1778" s="1" t="s">
        <v>12035</v>
      </c>
      <c r="B1778" s="1" t="s">
        <v>12036</v>
      </c>
      <c r="C1778" s="1" t="n">
        <v>46450</v>
      </c>
      <c r="D1778" s="1" t="s">
        <v>12037</v>
      </c>
      <c r="E1778" s="1" t="s">
        <v>11974</v>
      </c>
      <c r="F1778" s="1" t="n">
        <v>34986711500</v>
      </c>
      <c r="G1778" s="1" t="s">
        <v>12038</v>
      </c>
      <c r="H1778" s="1" t="s">
        <v>52</v>
      </c>
      <c r="I1778" s="1"/>
      <c r="J1778" s="1"/>
      <c r="K1778" s="1" t="s">
        <v>12039</v>
      </c>
      <c r="L1778" s="1" t="s">
        <v>12040</v>
      </c>
      <c r="S1778" s="1" t="s">
        <v>12041</v>
      </c>
      <c r="T1778" s="1" t="s">
        <v>12042</v>
      </c>
      <c r="U1778" s="1" t="s">
        <v>10</v>
      </c>
      <c r="V1778" s="1" t="s">
        <v>11</v>
      </c>
      <c r="W1778" s="2" t="n">
        <f aca="false">TRUE()</f>
        <v>1</v>
      </c>
    </row>
    <row r="1779" customFormat="false" ht="15" hidden="false" customHeight="true" outlineLevel="0" collapsed="false">
      <c r="A1779" s="1" t="s">
        <v>12043</v>
      </c>
      <c r="B1779" s="1" t="s">
        <v>12044</v>
      </c>
      <c r="C1779" s="1" t="n">
        <v>46469</v>
      </c>
      <c r="D1779" s="1" t="s">
        <v>12045</v>
      </c>
      <c r="E1779" s="1" t="s">
        <v>11974</v>
      </c>
      <c r="F1779" s="1" t="n">
        <v>34963164178</v>
      </c>
      <c r="G1779" s="1" t="s">
        <v>12046</v>
      </c>
      <c r="H1779" s="1" t="s">
        <v>23</v>
      </c>
      <c r="I1779" s="1"/>
      <c r="J1779" s="1"/>
      <c r="K1779" s="1" t="s">
        <v>12047</v>
      </c>
      <c r="L1779" s="1" t="s">
        <v>12048</v>
      </c>
      <c r="S1779" s="1" t="s">
        <v>12049</v>
      </c>
      <c r="T1779" s="1" t="s">
        <v>12050</v>
      </c>
      <c r="U1779" s="1" t="s">
        <v>10</v>
      </c>
      <c r="V1779" s="1" t="s">
        <v>28</v>
      </c>
      <c r="W1779" s="2" t="n">
        <f aca="false">TRUE()</f>
        <v>1</v>
      </c>
    </row>
    <row r="1780" customFormat="false" ht="15" hidden="false" customHeight="true" outlineLevel="0" collapsed="false">
      <c r="A1780" s="1" t="s">
        <v>12051</v>
      </c>
      <c r="B1780" s="1" t="s">
        <v>12052</v>
      </c>
      <c r="C1780" s="1" t="n">
        <v>46009</v>
      </c>
      <c r="D1780" s="1" t="s">
        <v>12045</v>
      </c>
      <c r="E1780" s="1" t="s">
        <v>11974</v>
      </c>
      <c r="F1780" s="1" t="n">
        <v>34622654558</v>
      </c>
      <c r="G1780" s="1" t="s">
        <v>12053</v>
      </c>
      <c r="H1780" s="1" t="s">
        <v>2654</v>
      </c>
      <c r="I1780" s="1"/>
      <c r="J1780" s="1"/>
      <c r="K1780" s="1" t="s">
        <v>12054</v>
      </c>
      <c r="R1780" s="1" t="s">
        <v>12055</v>
      </c>
      <c r="S1780" s="1" t="s">
        <v>12056</v>
      </c>
      <c r="T1780" s="1" t="s">
        <v>12057</v>
      </c>
      <c r="U1780" s="1" t="s">
        <v>10</v>
      </c>
      <c r="V1780" s="1" t="s">
        <v>11</v>
      </c>
      <c r="W1780" s="2" t="n">
        <f aca="false">TRUE()</f>
        <v>1</v>
      </c>
    </row>
    <row r="1781" customFormat="false" ht="15" hidden="false" customHeight="true" outlineLevel="0" collapsed="false">
      <c r="A1781" s="1" t="s">
        <v>12058</v>
      </c>
      <c r="B1781" s="1" t="s">
        <v>12059</v>
      </c>
      <c r="C1781" s="1" t="n">
        <v>46100</v>
      </c>
      <c r="D1781" s="1" t="s">
        <v>12060</v>
      </c>
      <c r="E1781" s="1" t="s">
        <v>11974</v>
      </c>
      <c r="F1781" s="1" t="n">
        <v>34676213937</v>
      </c>
      <c r="G1781" s="1" t="s">
        <v>514</v>
      </c>
      <c r="H1781" s="1" t="s">
        <v>52</v>
      </c>
      <c r="I1781" s="1"/>
      <c r="J1781" s="1"/>
      <c r="K1781" s="1" t="s">
        <v>12061</v>
      </c>
      <c r="L1781" s="1" t="s">
        <v>12062</v>
      </c>
      <c r="S1781" s="1" t="s">
        <v>12063</v>
      </c>
      <c r="T1781" s="1" t="s">
        <v>12064</v>
      </c>
      <c r="U1781" s="1" t="s">
        <v>10</v>
      </c>
      <c r="V1781" s="1" t="s">
        <v>11</v>
      </c>
      <c r="W1781" s="2" t="n">
        <f aca="false">TRUE()</f>
        <v>1</v>
      </c>
    </row>
    <row r="1782" customFormat="false" ht="15" hidden="false" customHeight="true" outlineLevel="0" collapsed="false">
      <c r="A1782" s="1" t="s">
        <v>12065</v>
      </c>
      <c r="B1782" s="1" t="s">
        <v>12066</v>
      </c>
      <c r="C1782" s="1" t="n">
        <v>46740</v>
      </c>
      <c r="D1782" s="1" t="s">
        <v>12067</v>
      </c>
      <c r="E1782" s="1" t="s">
        <v>11974</v>
      </c>
      <c r="F1782" s="1" t="n">
        <v>34962431224</v>
      </c>
      <c r="H1782" s="1" t="s">
        <v>375</v>
      </c>
      <c r="I1782" s="1"/>
      <c r="J1782" s="1"/>
      <c r="K1782" s="1" t="s">
        <v>12068</v>
      </c>
      <c r="L1782" s="1" t="s">
        <v>12069</v>
      </c>
      <c r="S1782" s="1" t="s">
        <v>12070</v>
      </c>
      <c r="T1782" s="1" t="s">
        <v>12071</v>
      </c>
      <c r="U1782" s="1" t="s">
        <v>10</v>
      </c>
      <c r="V1782" s="1" t="s">
        <v>371</v>
      </c>
      <c r="W1782" s="2" t="n">
        <f aca="false">TRUE()</f>
        <v>1</v>
      </c>
    </row>
    <row r="1783" customFormat="false" ht="15" hidden="false" customHeight="true" outlineLevel="0" collapsed="false">
      <c r="A1783" s="1" t="s">
        <v>12072</v>
      </c>
      <c r="B1783" s="1" t="s">
        <v>12073</v>
      </c>
      <c r="C1783" s="1" t="n">
        <v>46240</v>
      </c>
      <c r="D1783" s="1" t="s">
        <v>12074</v>
      </c>
      <c r="E1783" s="1" t="s">
        <v>11974</v>
      </c>
      <c r="F1783" s="1" t="n">
        <v>34962538018</v>
      </c>
      <c r="G1783" s="1" t="s">
        <v>12075</v>
      </c>
      <c r="H1783" s="1" t="s">
        <v>12076</v>
      </c>
      <c r="I1783" s="1" t="s">
        <v>12077</v>
      </c>
      <c r="J1783" s="1"/>
      <c r="K1783" s="1" t="s">
        <v>12078</v>
      </c>
      <c r="M1783" s="1" t="s">
        <v>203</v>
      </c>
      <c r="O1783" s="1" t="s">
        <v>12079</v>
      </c>
      <c r="R1783" s="1" t="s">
        <v>12080</v>
      </c>
      <c r="S1783" s="1" t="s">
        <v>12081</v>
      </c>
      <c r="T1783" s="1" t="s">
        <v>12082</v>
      </c>
      <c r="U1783" s="1" t="s">
        <v>10</v>
      </c>
      <c r="V1783" s="1" t="s">
        <v>11</v>
      </c>
      <c r="W1783" s="2" t="n">
        <f aca="false">TRUE()</f>
        <v>1</v>
      </c>
    </row>
    <row r="1784" customFormat="false" ht="15" hidden="false" customHeight="true" outlineLevel="0" collapsed="false">
      <c r="A1784" s="1" t="s">
        <v>12083</v>
      </c>
      <c r="B1784" s="1" t="s">
        <v>12084</v>
      </c>
      <c r="C1784" s="1" t="n">
        <v>46196</v>
      </c>
      <c r="D1784" s="1" t="s">
        <v>12085</v>
      </c>
      <c r="E1784" s="1" t="s">
        <v>11974</v>
      </c>
      <c r="F1784" s="1" t="n">
        <v>34961759559</v>
      </c>
      <c r="G1784" s="1" t="s">
        <v>12086</v>
      </c>
      <c r="H1784" s="1" t="s">
        <v>23</v>
      </c>
      <c r="I1784" s="1"/>
      <c r="J1784" s="1"/>
      <c r="K1784" s="1" t="s">
        <v>12087</v>
      </c>
      <c r="L1784" s="1" t="s">
        <v>12088</v>
      </c>
      <c r="S1784" s="1" t="s">
        <v>12089</v>
      </c>
      <c r="T1784" s="1" t="s">
        <v>12090</v>
      </c>
      <c r="U1784" s="1" t="s">
        <v>10</v>
      </c>
      <c r="V1784" s="1" t="s">
        <v>28</v>
      </c>
      <c r="W1784" s="2" t="n">
        <f aca="false">TRUE()</f>
        <v>1</v>
      </c>
    </row>
    <row r="1785" customFormat="false" ht="15" hidden="false" customHeight="true" outlineLevel="0" collapsed="false">
      <c r="A1785" s="1" t="s">
        <v>12091</v>
      </c>
      <c r="B1785" s="1" t="s">
        <v>12092</v>
      </c>
      <c r="C1785" s="1" t="n">
        <v>46380</v>
      </c>
      <c r="D1785" s="1" t="s">
        <v>12093</v>
      </c>
      <c r="E1785" s="1" t="s">
        <v>11974</v>
      </c>
      <c r="F1785" s="1" t="n">
        <v>34962524500</v>
      </c>
      <c r="G1785" s="1" t="s">
        <v>12094</v>
      </c>
      <c r="H1785" s="1" t="s">
        <v>1166</v>
      </c>
      <c r="I1785" s="1"/>
      <c r="J1785" s="1"/>
      <c r="K1785" s="1" t="s">
        <v>12095</v>
      </c>
      <c r="L1785" s="1" t="s">
        <v>12096</v>
      </c>
      <c r="R1785" s="1" t="s">
        <v>12097</v>
      </c>
      <c r="S1785" s="1" t="s">
        <v>12098</v>
      </c>
      <c r="T1785" s="1" t="s">
        <v>12099</v>
      </c>
      <c r="U1785" s="1" t="s">
        <v>10</v>
      </c>
      <c r="V1785" s="1" t="s">
        <v>11</v>
      </c>
      <c r="W1785" s="2" t="n">
        <f aca="false">TRUE()</f>
        <v>1</v>
      </c>
    </row>
    <row r="1786" customFormat="false" ht="15" hidden="false" customHeight="true" outlineLevel="0" collapsed="false">
      <c r="A1786" s="1" t="s">
        <v>12100</v>
      </c>
      <c r="B1786" s="1" t="s">
        <v>12101</v>
      </c>
      <c r="C1786" s="1" t="n">
        <v>46370</v>
      </c>
      <c r="D1786" s="1" t="s">
        <v>12102</v>
      </c>
      <c r="E1786" s="1" t="s">
        <v>11974</v>
      </c>
      <c r="F1786" s="1" t="n">
        <v>34962520783</v>
      </c>
      <c r="G1786" s="1" t="s">
        <v>12103</v>
      </c>
      <c r="H1786" s="1" t="s">
        <v>393</v>
      </c>
      <c r="I1786" s="1"/>
      <c r="J1786" s="1"/>
      <c r="K1786" s="1" t="s">
        <v>12104</v>
      </c>
      <c r="L1786" s="1" t="s">
        <v>12105</v>
      </c>
      <c r="R1786" s="1" t="s">
        <v>1235</v>
      </c>
      <c r="S1786" s="1" t="s">
        <v>12106</v>
      </c>
      <c r="T1786" s="1" t="s">
        <v>12107</v>
      </c>
      <c r="U1786" s="1" t="s">
        <v>10</v>
      </c>
      <c r="V1786" s="1" t="s">
        <v>19</v>
      </c>
      <c r="W1786" s="2" t="n">
        <f aca="false">TRUE()</f>
        <v>1</v>
      </c>
    </row>
    <row r="1787" customFormat="false" ht="15" hidden="false" customHeight="true" outlineLevel="0" collapsed="false">
      <c r="A1787" s="1" t="s">
        <v>12108</v>
      </c>
      <c r="B1787" s="1" t="s">
        <v>12109</v>
      </c>
      <c r="C1787" s="1" t="n">
        <v>46400</v>
      </c>
      <c r="D1787" s="1" t="s">
        <v>12110</v>
      </c>
      <c r="E1787" s="1" t="s">
        <v>11974</v>
      </c>
      <c r="F1787" s="1" t="n">
        <v>34667649856</v>
      </c>
      <c r="H1787" s="1" t="s">
        <v>23</v>
      </c>
      <c r="I1787" s="1"/>
      <c r="J1787" s="1"/>
      <c r="K1787" s="1" t="s">
        <v>12111</v>
      </c>
      <c r="L1787" s="1" t="s">
        <v>12112</v>
      </c>
      <c r="S1787" s="1" t="s">
        <v>12113</v>
      </c>
      <c r="T1787" s="1" t="s">
        <v>12114</v>
      </c>
      <c r="U1787" s="1" t="s">
        <v>10</v>
      </c>
      <c r="V1787" s="1" t="s">
        <v>28</v>
      </c>
      <c r="W1787" s="2" t="n">
        <f aca="false">TRUE()</f>
        <v>1</v>
      </c>
    </row>
    <row r="1788" customFormat="false" ht="15" hidden="false" customHeight="true" outlineLevel="0" collapsed="false">
      <c r="A1788" s="1" t="s">
        <v>12115</v>
      </c>
      <c r="B1788" s="1" t="s">
        <v>12116</v>
      </c>
      <c r="C1788" s="1" t="n">
        <v>46400</v>
      </c>
      <c r="D1788" s="1" t="s">
        <v>12110</v>
      </c>
      <c r="E1788" s="1" t="s">
        <v>11974</v>
      </c>
      <c r="F1788" s="1" t="n">
        <v>34961732121</v>
      </c>
      <c r="H1788" s="1" t="s">
        <v>43</v>
      </c>
      <c r="I1788" s="1"/>
      <c r="J1788" s="1"/>
      <c r="K1788" s="1" t="s">
        <v>12117</v>
      </c>
      <c r="L1788" s="1" t="s">
        <v>12118</v>
      </c>
      <c r="S1788" s="1" t="s">
        <v>12119</v>
      </c>
      <c r="T1788" s="1" t="s">
        <v>12120</v>
      </c>
      <c r="U1788" s="1" t="s">
        <v>10</v>
      </c>
      <c r="V1788" s="1" t="s">
        <v>11</v>
      </c>
      <c r="W1788" s="2" t="n">
        <f aca="false">TRUE()</f>
        <v>1</v>
      </c>
    </row>
    <row r="1789" customFormat="false" ht="15" hidden="false" customHeight="true" outlineLevel="0" collapsed="false">
      <c r="A1789" s="1" t="s">
        <v>12121</v>
      </c>
      <c r="B1789" s="1" t="s">
        <v>12122</v>
      </c>
      <c r="C1789" s="1" t="n">
        <v>46400</v>
      </c>
      <c r="D1789" s="1" t="s">
        <v>12110</v>
      </c>
      <c r="E1789" s="1" t="s">
        <v>11974</v>
      </c>
      <c r="F1789" s="1" t="n">
        <v>34661664993</v>
      </c>
      <c r="H1789" s="1" t="s">
        <v>1989</v>
      </c>
      <c r="I1789" s="1"/>
      <c r="J1789" s="1"/>
      <c r="K1789" s="1" t="s">
        <v>12123</v>
      </c>
      <c r="M1789" s="1" t="s">
        <v>12124</v>
      </c>
      <c r="O1789" s="1" t="s">
        <v>12125</v>
      </c>
      <c r="S1789" s="1" t="s">
        <v>12126</v>
      </c>
      <c r="T1789" s="1" t="s">
        <v>12127</v>
      </c>
      <c r="U1789" s="1" t="s">
        <v>10</v>
      </c>
      <c r="V1789" s="1" t="s">
        <v>11</v>
      </c>
      <c r="W1789" s="2" t="n">
        <f aca="false">TRUE()</f>
        <v>1</v>
      </c>
    </row>
    <row r="1790" customFormat="false" ht="15" hidden="false" customHeight="true" outlineLevel="0" collapsed="false">
      <c r="A1790" s="1" t="s">
        <v>12128</v>
      </c>
      <c r="B1790" s="1" t="s">
        <v>12129</v>
      </c>
      <c r="C1790" s="1" t="n">
        <v>46540</v>
      </c>
      <c r="D1790" s="1" t="s">
        <v>12130</v>
      </c>
      <c r="E1790" s="1" t="s">
        <v>11974</v>
      </c>
      <c r="F1790" s="1" t="n">
        <v>34628368043</v>
      </c>
      <c r="G1790" s="1" t="s">
        <v>12131</v>
      </c>
      <c r="H1790" s="1" t="s">
        <v>36</v>
      </c>
      <c r="I1790" s="1"/>
      <c r="J1790" s="1"/>
      <c r="K1790" s="1" t="s">
        <v>12132</v>
      </c>
      <c r="L1790" s="1" t="s">
        <v>12133</v>
      </c>
      <c r="S1790" s="1" t="s">
        <v>12134</v>
      </c>
      <c r="T1790" s="1" t="s">
        <v>12135</v>
      </c>
      <c r="U1790" s="1" t="s">
        <v>10</v>
      </c>
      <c r="V1790" s="1" t="s">
        <v>11</v>
      </c>
      <c r="W1790" s="2" t="n">
        <f aca="false">TRUE()</f>
        <v>1</v>
      </c>
    </row>
    <row r="1791" customFormat="false" ht="15" hidden="false" customHeight="true" outlineLevel="0" collapsed="false">
      <c r="A1791" s="1" t="s">
        <v>12136</v>
      </c>
      <c r="B1791" s="1" t="s">
        <v>12137</v>
      </c>
      <c r="C1791" s="1" t="n">
        <v>46540</v>
      </c>
      <c r="D1791" s="1" t="s">
        <v>12130</v>
      </c>
      <c r="E1791" s="1" t="s">
        <v>11974</v>
      </c>
      <c r="F1791" s="1" t="n">
        <v>34961470990</v>
      </c>
      <c r="H1791" s="1" t="s">
        <v>43</v>
      </c>
      <c r="I1791" s="1"/>
      <c r="J1791" s="1"/>
      <c r="K1791" s="1" t="s">
        <v>12138</v>
      </c>
      <c r="S1791" s="1" t="s">
        <v>12139</v>
      </c>
      <c r="T1791" s="1" t="s">
        <v>12140</v>
      </c>
      <c r="U1791" s="1" t="s">
        <v>10</v>
      </c>
      <c r="V1791" s="1" t="s">
        <v>11</v>
      </c>
      <c r="W1791" s="2" t="n">
        <f aca="false">TRUE()</f>
        <v>1</v>
      </c>
    </row>
    <row r="1792" customFormat="false" ht="15" hidden="false" customHeight="true" outlineLevel="0" collapsed="false">
      <c r="A1792" s="1" t="s">
        <v>12141</v>
      </c>
      <c r="B1792" s="1" t="s">
        <v>12142</v>
      </c>
      <c r="C1792" s="1" t="n">
        <v>46727</v>
      </c>
      <c r="D1792" s="1" t="s">
        <v>12143</v>
      </c>
      <c r="E1792" s="1" t="s">
        <v>11974</v>
      </c>
      <c r="F1792" s="1" t="n">
        <v>34902374374</v>
      </c>
      <c r="G1792" s="1" t="s">
        <v>12144</v>
      </c>
      <c r="H1792" s="1" t="s">
        <v>5588</v>
      </c>
      <c r="I1792" s="1"/>
      <c r="J1792" s="1"/>
      <c r="K1792" s="1" t="s">
        <v>12145</v>
      </c>
      <c r="L1792" s="1" t="s">
        <v>12146</v>
      </c>
      <c r="R1792" s="1" t="s">
        <v>12147</v>
      </c>
      <c r="S1792" s="1" t="s">
        <v>12148</v>
      </c>
      <c r="T1792" s="1" t="s">
        <v>12149</v>
      </c>
      <c r="U1792" s="1" t="s">
        <v>10</v>
      </c>
      <c r="V1792" s="1" t="s">
        <v>11</v>
      </c>
      <c r="W1792" s="2" t="n">
        <f aca="false">TRUE()</f>
        <v>1</v>
      </c>
    </row>
    <row r="1793" customFormat="false" ht="15" hidden="false" customHeight="true" outlineLevel="0" collapsed="false">
      <c r="A1793" s="1" t="s">
        <v>12150</v>
      </c>
      <c r="B1793" s="1" t="s">
        <v>12151</v>
      </c>
      <c r="C1793" s="1" t="n">
        <v>46701</v>
      </c>
      <c r="D1793" s="1" t="s">
        <v>12152</v>
      </c>
      <c r="E1793" s="1" t="s">
        <v>11974</v>
      </c>
      <c r="F1793" s="1" t="n">
        <v>34962874749</v>
      </c>
      <c r="H1793" s="1" t="s">
        <v>579</v>
      </c>
      <c r="I1793" s="1"/>
      <c r="J1793" s="1"/>
      <c r="K1793" s="1" t="s">
        <v>12153</v>
      </c>
      <c r="L1793" s="1" t="s">
        <v>12154</v>
      </c>
      <c r="S1793" s="1" t="s">
        <v>12155</v>
      </c>
      <c r="T1793" s="1" t="s">
        <v>12156</v>
      </c>
      <c r="U1793" s="1" t="s">
        <v>10</v>
      </c>
      <c r="V1793" s="1" t="s">
        <v>19</v>
      </c>
      <c r="W1793" s="2" t="n">
        <f aca="false">TRUE()</f>
        <v>1</v>
      </c>
    </row>
    <row r="1794" customFormat="false" ht="15" hidden="false" customHeight="true" outlineLevel="0" collapsed="false">
      <c r="A1794" s="1" t="s">
        <v>12157</v>
      </c>
      <c r="B1794" s="1" t="s">
        <v>12158</v>
      </c>
      <c r="C1794" s="1" t="n">
        <v>46701</v>
      </c>
      <c r="D1794" s="1" t="s">
        <v>12152</v>
      </c>
      <c r="E1794" s="1" t="s">
        <v>11974</v>
      </c>
      <c r="F1794" s="1" t="n">
        <v>34962866251</v>
      </c>
      <c r="H1794" s="1" t="s">
        <v>23</v>
      </c>
      <c r="I1794" s="1"/>
      <c r="J1794" s="1"/>
      <c r="K1794" s="1" t="s">
        <v>12159</v>
      </c>
      <c r="L1794" s="1" t="s">
        <v>12160</v>
      </c>
      <c r="S1794" s="1" t="s">
        <v>12161</v>
      </c>
      <c r="T1794" s="1" t="s">
        <v>12162</v>
      </c>
      <c r="U1794" s="1" t="s">
        <v>10</v>
      </c>
      <c r="V1794" s="1" t="s">
        <v>28</v>
      </c>
      <c r="W1794" s="2" t="n">
        <f aca="false">TRUE()</f>
        <v>1</v>
      </c>
    </row>
    <row r="1795" customFormat="false" ht="15" hidden="false" customHeight="true" outlineLevel="0" collapsed="false">
      <c r="A1795" s="1" t="s">
        <v>12163</v>
      </c>
      <c r="B1795" s="1" t="s">
        <v>12164</v>
      </c>
      <c r="C1795" s="1" t="n">
        <v>46388</v>
      </c>
      <c r="D1795" s="1" t="s">
        <v>12165</v>
      </c>
      <c r="E1795" s="1" t="s">
        <v>11974</v>
      </c>
      <c r="F1795" s="1" t="n">
        <v>34961800262</v>
      </c>
      <c r="H1795" s="1" t="s">
        <v>43</v>
      </c>
      <c r="I1795" s="1"/>
      <c r="J1795" s="1"/>
      <c r="K1795" s="1" t="s">
        <v>12166</v>
      </c>
      <c r="L1795" s="1" t="s">
        <v>12167</v>
      </c>
      <c r="S1795" s="1" t="s">
        <v>12168</v>
      </c>
      <c r="T1795" s="1" t="s">
        <v>12169</v>
      </c>
      <c r="U1795" s="1" t="s">
        <v>10</v>
      </c>
      <c r="V1795" s="1" t="s">
        <v>11</v>
      </c>
      <c r="W1795" s="2" t="n">
        <f aca="false">TRUE()</f>
        <v>1</v>
      </c>
    </row>
    <row r="1796" customFormat="false" ht="15" hidden="false" customHeight="true" outlineLevel="0" collapsed="false">
      <c r="A1796" s="1" t="s">
        <v>12170</v>
      </c>
      <c r="B1796" s="1" t="s">
        <v>12171</v>
      </c>
      <c r="C1796" s="1" t="n">
        <v>46388</v>
      </c>
      <c r="D1796" s="1" t="s">
        <v>12165</v>
      </c>
      <c r="E1796" s="1" t="s">
        <v>11974</v>
      </c>
      <c r="F1796" s="1" t="n">
        <v>34961800262</v>
      </c>
      <c r="G1796" s="1" t="s">
        <v>12172</v>
      </c>
      <c r="H1796" s="1" t="s">
        <v>43</v>
      </c>
      <c r="I1796" s="1"/>
      <c r="J1796" s="1"/>
      <c r="K1796" s="1" t="s">
        <v>12173</v>
      </c>
      <c r="L1796" s="1" t="s">
        <v>12167</v>
      </c>
      <c r="S1796" s="1" t="s">
        <v>12174</v>
      </c>
      <c r="T1796" s="1" t="s">
        <v>12169</v>
      </c>
      <c r="U1796" s="1" t="s">
        <v>10</v>
      </c>
      <c r="V1796" s="1" t="s">
        <v>11</v>
      </c>
      <c r="W1796" s="2" t="n">
        <f aca="false">TRUE()</f>
        <v>1</v>
      </c>
    </row>
    <row r="1797" customFormat="false" ht="15" hidden="false" customHeight="true" outlineLevel="0" collapsed="false">
      <c r="A1797" s="1" t="s">
        <v>12175</v>
      </c>
      <c r="B1797" s="1" t="s">
        <v>12176</v>
      </c>
      <c r="C1797" s="1" t="n">
        <v>46850</v>
      </c>
      <c r="D1797" s="1" t="s">
        <v>12177</v>
      </c>
      <c r="E1797" s="1" t="s">
        <v>11974</v>
      </c>
      <c r="F1797" s="1" t="n">
        <v>34962201852</v>
      </c>
      <c r="H1797" s="1" t="s">
        <v>23</v>
      </c>
      <c r="I1797" s="1"/>
      <c r="J1797" s="1"/>
      <c r="K1797" s="1" t="s">
        <v>12178</v>
      </c>
      <c r="L1797" s="1" t="s">
        <v>12179</v>
      </c>
      <c r="S1797" s="1" t="s">
        <v>12180</v>
      </c>
      <c r="T1797" s="1" t="s">
        <v>12181</v>
      </c>
      <c r="U1797" s="1" t="s">
        <v>10</v>
      </c>
      <c r="V1797" s="1" t="s">
        <v>28</v>
      </c>
      <c r="W1797" s="2" t="n">
        <f aca="false">TRUE()</f>
        <v>1</v>
      </c>
    </row>
    <row r="1798" customFormat="false" ht="15" hidden="false" customHeight="true" outlineLevel="0" collapsed="false">
      <c r="A1798" s="1" t="s">
        <v>12182</v>
      </c>
      <c r="B1798" s="1" t="s">
        <v>12183</v>
      </c>
      <c r="C1798" s="1" t="n">
        <v>46850</v>
      </c>
      <c r="D1798" s="1" t="s">
        <v>12177</v>
      </c>
      <c r="E1798" s="1" t="s">
        <v>11974</v>
      </c>
      <c r="F1798" s="1" t="n">
        <v>34962202045</v>
      </c>
      <c r="H1798" s="1" t="s">
        <v>23</v>
      </c>
      <c r="I1798" s="1"/>
      <c r="J1798" s="1"/>
      <c r="K1798" s="1" t="s">
        <v>12184</v>
      </c>
      <c r="L1798" s="1" t="s">
        <v>12185</v>
      </c>
      <c r="S1798" s="1" t="s">
        <v>12186</v>
      </c>
      <c r="T1798" s="1" t="s">
        <v>12181</v>
      </c>
      <c r="U1798" s="1" t="s">
        <v>10</v>
      </c>
      <c r="V1798" s="1" t="s">
        <v>28</v>
      </c>
      <c r="W1798" s="2" t="n">
        <f aca="false">TRUE()</f>
        <v>1</v>
      </c>
    </row>
    <row r="1799" customFormat="false" ht="15" hidden="false" customHeight="true" outlineLevel="0" collapsed="false">
      <c r="A1799" s="1" t="s">
        <v>1976</v>
      </c>
      <c r="B1799" s="1" t="s">
        <v>12187</v>
      </c>
      <c r="C1799" s="1" t="n">
        <v>46137</v>
      </c>
      <c r="D1799" s="1" t="s">
        <v>12188</v>
      </c>
      <c r="E1799" s="1" t="s">
        <v>11974</v>
      </c>
      <c r="F1799" s="1" t="n">
        <v>34961460314</v>
      </c>
      <c r="G1799" s="1" t="s">
        <v>12189</v>
      </c>
      <c r="H1799" s="1" t="s">
        <v>23</v>
      </c>
      <c r="I1799" s="1"/>
      <c r="J1799" s="1"/>
      <c r="K1799" s="1" t="s">
        <v>12190</v>
      </c>
      <c r="L1799" s="1" t="s">
        <v>12191</v>
      </c>
      <c r="S1799" s="1" t="s">
        <v>12192</v>
      </c>
      <c r="T1799" s="1" t="s">
        <v>12193</v>
      </c>
      <c r="U1799" s="1" t="s">
        <v>10</v>
      </c>
      <c r="V1799" s="1" t="s">
        <v>28</v>
      </c>
      <c r="W1799" s="2" t="n">
        <f aca="false">TRUE()</f>
        <v>1</v>
      </c>
    </row>
    <row r="1800" customFormat="false" ht="15" hidden="false" customHeight="true" outlineLevel="0" collapsed="false">
      <c r="A1800" s="1" t="s">
        <v>12194</v>
      </c>
      <c r="B1800" s="1" t="s">
        <v>12195</v>
      </c>
      <c r="C1800" s="1" t="n">
        <v>46185</v>
      </c>
      <c r="D1800" s="1" t="s">
        <v>12196</v>
      </c>
      <c r="E1800" s="1" t="s">
        <v>11974</v>
      </c>
      <c r="F1800" s="1" t="n">
        <v>34961661626</v>
      </c>
      <c r="H1800" s="1" t="s">
        <v>52</v>
      </c>
      <c r="I1800" s="1"/>
      <c r="J1800" s="1"/>
      <c r="K1800" s="1" t="s">
        <v>12197</v>
      </c>
      <c r="L1800" s="1" t="s">
        <v>12198</v>
      </c>
      <c r="S1800" s="1" t="s">
        <v>12199</v>
      </c>
      <c r="T1800" s="1" t="s">
        <v>12200</v>
      </c>
      <c r="U1800" s="1" t="s">
        <v>10</v>
      </c>
      <c r="V1800" s="1" t="s">
        <v>11</v>
      </c>
      <c r="W1800" s="2" t="n">
        <f aca="false">TRUE()</f>
        <v>1</v>
      </c>
    </row>
    <row r="1801" customFormat="false" ht="15" hidden="false" customHeight="true" outlineLevel="0" collapsed="false">
      <c r="A1801" s="1" t="s">
        <v>12201</v>
      </c>
      <c r="B1801" s="1" t="s">
        <v>12202</v>
      </c>
      <c r="C1801" s="1" t="n">
        <v>46940</v>
      </c>
      <c r="D1801" s="1" t="s">
        <v>12203</v>
      </c>
      <c r="E1801" s="1" t="s">
        <v>11974</v>
      </c>
      <c r="F1801" s="1" t="n">
        <v>34961526343</v>
      </c>
      <c r="G1801" s="1" t="s">
        <v>12204</v>
      </c>
      <c r="H1801" s="1" t="s">
        <v>382</v>
      </c>
      <c r="I1801" s="1"/>
      <c r="J1801" s="1" t="s">
        <v>12205</v>
      </c>
      <c r="K1801" s="1" t="s">
        <v>12206</v>
      </c>
      <c r="M1801" s="1" t="s">
        <v>12207</v>
      </c>
      <c r="S1801" s="1" t="s">
        <v>12208</v>
      </c>
      <c r="T1801" s="1" t="s">
        <v>12209</v>
      </c>
      <c r="U1801" s="1" t="s">
        <v>10</v>
      </c>
      <c r="V1801" s="1" t="s">
        <v>19</v>
      </c>
      <c r="W1801" s="2" t="n">
        <f aca="false">TRUE()</f>
        <v>1</v>
      </c>
    </row>
    <row r="1802" customFormat="false" ht="15" hidden="false" customHeight="true" outlineLevel="0" collapsed="false">
      <c r="A1802" s="1" t="s">
        <v>12210</v>
      </c>
      <c r="B1802" s="1" t="s">
        <v>12211</v>
      </c>
      <c r="C1802" s="1" t="n">
        <v>46940</v>
      </c>
      <c r="D1802" s="1" t="s">
        <v>12203</v>
      </c>
      <c r="E1802" s="1" t="s">
        <v>11974</v>
      </c>
      <c r="F1802" s="1" t="n">
        <v>34960046255</v>
      </c>
      <c r="G1802" s="1" t="s">
        <v>12212</v>
      </c>
      <c r="H1802" s="1" t="s">
        <v>468</v>
      </c>
      <c r="I1802" s="1"/>
      <c r="J1802" s="1"/>
      <c r="K1802" s="1" t="s">
        <v>12213</v>
      </c>
      <c r="L1802" s="1" t="s">
        <v>12214</v>
      </c>
      <c r="S1802" s="1" t="s">
        <v>12215</v>
      </c>
      <c r="T1802" s="1" t="s">
        <v>12216</v>
      </c>
      <c r="U1802" s="1" t="s">
        <v>10</v>
      </c>
      <c r="V1802" s="1" t="s">
        <v>11</v>
      </c>
      <c r="W1802" s="2" t="n">
        <f aca="false">TRUE()</f>
        <v>1</v>
      </c>
    </row>
    <row r="1803" customFormat="false" ht="15" hidden="false" customHeight="true" outlineLevel="0" collapsed="false">
      <c r="A1803" s="1" t="s">
        <v>8371</v>
      </c>
      <c r="B1803" s="1" t="s">
        <v>12217</v>
      </c>
      <c r="C1803" s="1" t="n">
        <v>46130</v>
      </c>
      <c r="D1803" s="1" t="s">
        <v>12218</v>
      </c>
      <c r="E1803" s="1" t="s">
        <v>11974</v>
      </c>
      <c r="F1803" s="1" t="n">
        <v>34961417582</v>
      </c>
      <c r="G1803" s="1" t="s">
        <v>12219</v>
      </c>
      <c r="H1803" s="1" t="s">
        <v>23</v>
      </c>
      <c r="I1803" s="1"/>
      <c r="J1803" s="1"/>
      <c r="K1803" s="1" t="s">
        <v>12220</v>
      </c>
      <c r="L1803" s="1" t="s">
        <v>12221</v>
      </c>
      <c r="N1803" s="1" t="s">
        <v>7868</v>
      </c>
      <c r="O1803" s="1" t="s">
        <v>7869</v>
      </c>
      <c r="Q1803" s="1" t="s">
        <v>12222</v>
      </c>
      <c r="R1803" s="1" t="s">
        <v>5461</v>
      </c>
      <c r="S1803" s="1" t="s">
        <v>12223</v>
      </c>
      <c r="T1803" s="1" t="s">
        <v>12224</v>
      </c>
      <c r="U1803" s="1" t="s">
        <v>10</v>
      </c>
      <c r="V1803" s="1" t="s">
        <v>28</v>
      </c>
      <c r="W1803" s="2" t="n">
        <f aca="false">TRUE()</f>
        <v>1</v>
      </c>
    </row>
    <row r="1804" customFormat="false" ht="15" hidden="false" customHeight="true" outlineLevel="0" collapsed="false">
      <c r="A1804" s="1" t="s">
        <v>12225</v>
      </c>
      <c r="B1804" s="1" t="s">
        <v>12226</v>
      </c>
      <c r="C1804" s="1" t="n">
        <v>46920</v>
      </c>
      <c r="D1804" s="1" t="s">
        <v>12227</v>
      </c>
      <c r="E1804" s="1" t="s">
        <v>11974</v>
      </c>
      <c r="F1804" s="1" t="n">
        <v>34615607235</v>
      </c>
      <c r="G1804" s="1" t="s">
        <v>12228</v>
      </c>
      <c r="H1804" s="1" t="s">
        <v>12229</v>
      </c>
      <c r="I1804" s="1" t="s">
        <v>12230</v>
      </c>
      <c r="J1804" s="1" t="s">
        <v>12231</v>
      </c>
      <c r="K1804" s="1" t="s">
        <v>12232</v>
      </c>
      <c r="M1804" s="1" t="s">
        <v>12233</v>
      </c>
      <c r="N1804" s="1" t="s">
        <v>12234</v>
      </c>
      <c r="R1804" s="1" t="s">
        <v>12235</v>
      </c>
      <c r="S1804" s="1" t="s">
        <v>12236</v>
      </c>
      <c r="T1804" s="1" t="s">
        <v>12237</v>
      </c>
      <c r="U1804" s="1" t="s">
        <v>10</v>
      </c>
      <c r="V1804" s="1" t="s">
        <v>11</v>
      </c>
      <c r="W1804" s="2" t="n">
        <f aca="false">TRUE()</f>
        <v>1</v>
      </c>
    </row>
    <row r="1805" customFormat="false" ht="15" hidden="false" customHeight="true" outlineLevel="0" collapsed="false">
      <c r="A1805" s="1" t="s">
        <v>12238</v>
      </c>
      <c r="B1805" s="1" t="s">
        <v>12239</v>
      </c>
      <c r="C1805" s="1" t="n">
        <v>46920</v>
      </c>
      <c r="D1805" s="1" t="s">
        <v>12227</v>
      </c>
      <c r="E1805" s="1" t="s">
        <v>11974</v>
      </c>
      <c r="F1805" s="1" t="n">
        <v>34637414217</v>
      </c>
      <c r="H1805" s="1" t="s">
        <v>61</v>
      </c>
      <c r="I1805" s="1"/>
      <c r="J1805" s="1"/>
      <c r="K1805" s="1" t="s">
        <v>12240</v>
      </c>
      <c r="L1805" s="1" t="s">
        <v>12241</v>
      </c>
      <c r="S1805" s="1" t="s">
        <v>12242</v>
      </c>
      <c r="T1805" s="1" t="s">
        <v>12243</v>
      </c>
      <c r="U1805" s="1" t="s">
        <v>10</v>
      </c>
      <c r="V1805" s="1" t="s">
        <v>28</v>
      </c>
      <c r="W1805" s="2" t="n">
        <f aca="false">TRUE()</f>
        <v>1</v>
      </c>
    </row>
    <row r="1806" customFormat="false" ht="15" hidden="false" customHeight="true" outlineLevel="0" collapsed="false">
      <c r="A1806" s="1" t="s">
        <v>12244</v>
      </c>
      <c r="B1806" s="1" t="s">
        <v>12245</v>
      </c>
      <c r="C1806" s="1" t="n">
        <v>46692</v>
      </c>
      <c r="D1806" s="1" t="s">
        <v>12246</v>
      </c>
      <c r="E1806" s="1" t="s">
        <v>11974</v>
      </c>
      <c r="F1806" s="1" t="n">
        <v>34663023420</v>
      </c>
      <c r="H1806" s="1" t="s">
        <v>23</v>
      </c>
      <c r="I1806" s="1"/>
      <c r="J1806" s="1"/>
      <c r="K1806" s="1" t="s">
        <v>12247</v>
      </c>
      <c r="L1806" s="1" t="s">
        <v>12248</v>
      </c>
      <c r="S1806" s="1" t="s">
        <v>12249</v>
      </c>
      <c r="T1806" s="1" t="s">
        <v>12250</v>
      </c>
      <c r="U1806" s="1" t="s">
        <v>10</v>
      </c>
      <c r="V1806" s="1" t="s">
        <v>28</v>
      </c>
      <c r="W1806" s="2" t="n">
        <f aca="false">TRUE()</f>
        <v>1</v>
      </c>
    </row>
    <row r="1807" customFormat="false" ht="15" hidden="false" customHeight="true" outlineLevel="0" collapsed="false">
      <c r="A1807" s="1" t="s">
        <v>12251</v>
      </c>
      <c r="B1807" s="1" t="s">
        <v>12252</v>
      </c>
      <c r="C1807" s="1" t="n">
        <v>46136</v>
      </c>
      <c r="D1807" s="1" t="s">
        <v>12253</v>
      </c>
      <c r="E1807" s="1" t="s">
        <v>11974</v>
      </c>
      <c r="F1807" s="1" t="n">
        <v>34699099924</v>
      </c>
      <c r="G1807" s="1" t="s">
        <v>12254</v>
      </c>
      <c r="H1807" s="1" t="s">
        <v>52</v>
      </c>
      <c r="I1807" s="1"/>
      <c r="J1807" s="1"/>
      <c r="K1807" s="1" t="s">
        <v>12255</v>
      </c>
      <c r="L1807" s="1" t="s">
        <v>12256</v>
      </c>
      <c r="S1807" s="1" t="s">
        <v>12257</v>
      </c>
      <c r="T1807" s="1" t="s">
        <v>12258</v>
      </c>
      <c r="U1807" s="1" t="s">
        <v>10</v>
      </c>
      <c r="V1807" s="1" t="s">
        <v>11</v>
      </c>
      <c r="W1807" s="2" t="n">
        <f aca="false">TRUE()</f>
        <v>1</v>
      </c>
    </row>
    <row r="1808" customFormat="false" ht="15" hidden="false" customHeight="true" outlineLevel="0" collapsed="false">
      <c r="A1808" s="1" t="s">
        <v>12259</v>
      </c>
      <c r="B1808" s="1" t="s">
        <v>12260</v>
      </c>
      <c r="C1808" s="1" t="n">
        <v>46780</v>
      </c>
      <c r="D1808" s="1" t="s">
        <v>12261</v>
      </c>
      <c r="E1808" s="1" t="s">
        <v>11974</v>
      </c>
      <c r="F1808" s="1" t="n">
        <v>34962855240</v>
      </c>
      <c r="H1808" s="1" t="s">
        <v>61</v>
      </c>
      <c r="I1808" s="1"/>
      <c r="J1808" s="1"/>
      <c r="K1808" s="1" t="s">
        <v>12262</v>
      </c>
      <c r="L1808" s="1" t="s">
        <v>12263</v>
      </c>
      <c r="S1808" s="1" t="s">
        <v>12264</v>
      </c>
      <c r="T1808" s="1" t="s">
        <v>12265</v>
      </c>
      <c r="U1808" s="1" t="s">
        <v>10</v>
      </c>
      <c r="V1808" s="1" t="s">
        <v>28</v>
      </c>
      <c r="W1808" s="2" t="n">
        <f aca="false">TRUE()</f>
        <v>1</v>
      </c>
    </row>
    <row r="1809" customFormat="false" ht="15" hidden="false" customHeight="true" outlineLevel="0" collapsed="false">
      <c r="A1809" s="1" t="s">
        <v>12266</v>
      </c>
      <c r="B1809" s="1" t="s">
        <v>12267</v>
      </c>
      <c r="C1809" s="1" t="n">
        <v>46870</v>
      </c>
      <c r="D1809" s="1" t="s">
        <v>12268</v>
      </c>
      <c r="E1809" s="1" t="s">
        <v>11974</v>
      </c>
      <c r="F1809" s="1" t="n">
        <v>34962381986</v>
      </c>
      <c r="G1809" s="1" t="s">
        <v>12269</v>
      </c>
      <c r="H1809" s="1" t="s">
        <v>61</v>
      </c>
      <c r="I1809" s="1"/>
      <c r="J1809" s="1"/>
      <c r="K1809" s="1" t="s">
        <v>12270</v>
      </c>
      <c r="L1809" s="1" t="s">
        <v>12271</v>
      </c>
      <c r="S1809" s="1" t="s">
        <v>12272</v>
      </c>
      <c r="T1809" s="1" t="s">
        <v>12273</v>
      </c>
      <c r="U1809" s="1" t="s">
        <v>10</v>
      </c>
      <c r="V1809" s="1" t="s">
        <v>28</v>
      </c>
      <c r="W1809" s="2" t="n">
        <f aca="false">TRUE()</f>
        <v>1</v>
      </c>
    </row>
    <row r="1810" customFormat="false" ht="15" hidden="false" customHeight="true" outlineLevel="0" collapsed="false">
      <c r="A1810" s="1" t="s">
        <v>12274</v>
      </c>
      <c r="B1810" s="1" t="s">
        <v>12275</v>
      </c>
      <c r="C1810" s="1" t="n">
        <v>46870</v>
      </c>
      <c r="D1810" s="1" t="s">
        <v>12268</v>
      </c>
      <c r="E1810" s="1" t="s">
        <v>11974</v>
      </c>
      <c r="F1810" s="1" t="n">
        <v>34962911243</v>
      </c>
      <c r="H1810" s="1" t="s">
        <v>23</v>
      </c>
      <c r="I1810" s="1"/>
      <c r="J1810" s="1"/>
      <c r="K1810" s="1" t="s">
        <v>12276</v>
      </c>
      <c r="L1810" s="1" t="s">
        <v>12277</v>
      </c>
      <c r="S1810" s="1" t="s">
        <v>12278</v>
      </c>
      <c r="T1810" s="1" t="s">
        <v>12279</v>
      </c>
      <c r="U1810" s="1" t="s">
        <v>10</v>
      </c>
      <c r="V1810" s="1" t="s">
        <v>28</v>
      </c>
      <c r="W1810" s="2" t="n">
        <f aca="false">TRUE()</f>
        <v>1</v>
      </c>
    </row>
    <row r="1811" customFormat="false" ht="15" hidden="false" customHeight="true" outlineLevel="0" collapsed="false">
      <c r="A1811" s="1" t="s">
        <v>12280</v>
      </c>
      <c r="B1811" s="1" t="s">
        <v>12281</v>
      </c>
      <c r="C1811" s="1" t="n">
        <v>46870</v>
      </c>
      <c r="D1811" s="1" t="s">
        <v>12268</v>
      </c>
      <c r="E1811" s="1" t="s">
        <v>11974</v>
      </c>
      <c r="F1811" s="1" t="n">
        <v>34962916078</v>
      </c>
      <c r="G1811" s="1" t="s">
        <v>12282</v>
      </c>
      <c r="H1811" s="1" t="s">
        <v>313</v>
      </c>
      <c r="I1811" s="1"/>
      <c r="J1811" s="1"/>
      <c r="K1811" s="1" t="s">
        <v>12283</v>
      </c>
      <c r="L1811" s="1" t="s">
        <v>12284</v>
      </c>
      <c r="N1811" s="1" t="s">
        <v>12285</v>
      </c>
      <c r="R1811" s="1" t="s">
        <v>7641</v>
      </c>
      <c r="S1811" s="1" t="s">
        <v>12286</v>
      </c>
      <c r="T1811" s="1" t="s">
        <v>12287</v>
      </c>
      <c r="U1811" s="1" t="s">
        <v>10</v>
      </c>
      <c r="V1811" s="1" t="s">
        <v>11</v>
      </c>
      <c r="W1811" s="2" t="n">
        <f aca="false">TRUE()</f>
        <v>1</v>
      </c>
    </row>
    <row r="1812" customFormat="false" ht="15" hidden="false" customHeight="true" outlineLevel="0" collapsed="false">
      <c r="A1812" s="1" t="s">
        <v>12288</v>
      </c>
      <c r="B1812" s="1" t="s">
        <v>12289</v>
      </c>
      <c r="C1812" s="1" t="n">
        <v>46200</v>
      </c>
      <c r="D1812" s="1" t="s">
        <v>12290</v>
      </c>
      <c r="E1812" s="1" t="s">
        <v>11974</v>
      </c>
      <c r="F1812" s="1" t="n">
        <v>34963974793</v>
      </c>
      <c r="G1812" s="1" t="s">
        <v>1770</v>
      </c>
      <c r="H1812" s="1" t="s">
        <v>52</v>
      </c>
      <c r="I1812" s="1"/>
      <c r="J1812" s="1"/>
      <c r="K1812" s="1" t="s">
        <v>12291</v>
      </c>
      <c r="L1812" s="1" t="s">
        <v>12292</v>
      </c>
      <c r="S1812" s="1" t="s">
        <v>12293</v>
      </c>
      <c r="T1812" s="1" t="s">
        <v>12294</v>
      </c>
      <c r="U1812" s="1" t="s">
        <v>10</v>
      </c>
      <c r="V1812" s="1" t="s">
        <v>11</v>
      </c>
      <c r="W1812" s="2" t="n">
        <f aca="false">TRUE()</f>
        <v>1</v>
      </c>
    </row>
    <row r="1813" customFormat="false" ht="15" hidden="false" customHeight="true" outlineLevel="0" collapsed="false">
      <c r="A1813" s="1" t="s">
        <v>12295</v>
      </c>
      <c r="B1813" s="1" t="s">
        <v>12296</v>
      </c>
      <c r="C1813" s="1" t="n">
        <v>46200</v>
      </c>
      <c r="D1813" s="1" t="s">
        <v>12290</v>
      </c>
      <c r="E1813" s="1" t="s">
        <v>11974</v>
      </c>
      <c r="F1813" s="1" t="n">
        <v>34963971144</v>
      </c>
      <c r="G1813" s="1" t="s">
        <v>12297</v>
      </c>
      <c r="H1813" s="1" t="s">
        <v>52</v>
      </c>
      <c r="I1813" s="1"/>
      <c r="J1813" s="1"/>
      <c r="K1813" s="1" t="s">
        <v>12298</v>
      </c>
      <c r="S1813" s="1" t="s">
        <v>12299</v>
      </c>
      <c r="T1813" s="1" t="s">
        <v>12294</v>
      </c>
      <c r="U1813" s="1" t="s">
        <v>10</v>
      </c>
      <c r="V1813" s="1" t="s">
        <v>11</v>
      </c>
      <c r="W1813" s="2" t="n">
        <f aca="false">TRUE()</f>
        <v>1</v>
      </c>
    </row>
    <row r="1814" customFormat="false" ht="15" hidden="false" customHeight="true" outlineLevel="0" collapsed="false">
      <c r="A1814" s="1" t="s">
        <v>12300</v>
      </c>
      <c r="B1814" s="1" t="s">
        <v>12301</v>
      </c>
      <c r="C1814" s="1" t="n">
        <v>46980</v>
      </c>
      <c r="D1814" s="1" t="s">
        <v>12302</v>
      </c>
      <c r="E1814" s="1" t="s">
        <v>11974</v>
      </c>
      <c r="F1814" s="1" t="n">
        <v>34961828904</v>
      </c>
      <c r="H1814" s="1" t="s">
        <v>61</v>
      </c>
      <c r="I1814" s="1"/>
      <c r="J1814" s="1"/>
      <c r="K1814" s="1" t="s">
        <v>12303</v>
      </c>
      <c r="L1814" s="1" t="s">
        <v>12304</v>
      </c>
      <c r="S1814" s="1" t="s">
        <v>12305</v>
      </c>
      <c r="T1814" s="1" t="s">
        <v>12306</v>
      </c>
      <c r="U1814" s="1" t="s">
        <v>10</v>
      </c>
      <c r="V1814" s="1" t="s">
        <v>28</v>
      </c>
      <c r="W1814" s="2" t="n">
        <f aca="false">TRUE()</f>
        <v>1</v>
      </c>
    </row>
    <row r="1815" customFormat="false" ht="15" hidden="false" customHeight="true" outlineLevel="0" collapsed="false">
      <c r="A1815" s="1" t="s">
        <v>12307</v>
      </c>
      <c r="B1815" s="1" t="s">
        <v>12308</v>
      </c>
      <c r="C1815" s="1" t="n">
        <v>46980</v>
      </c>
      <c r="D1815" s="1" t="s">
        <v>12302</v>
      </c>
      <c r="E1815" s="1" t="s">
        <v>11974</v>
      </c>
      <c r="F1815" s="1" t="n">
        <v>34963319817</v>
      </c>
      <c r="G1815" s="1" t="s">
        <v>12309</v>
      </c>
      <c r="H1815" s="1" t="s">
        <v>52</v>
      </c>
      <c r="I1815" s="1"/>
      <c r="J1815" s="1"/>
      <c r="K1815" s="1" t="s">
        <v>12310</v>
      </c>
      <c r="L1815" s="1" t="s">
        <v>12311</v>
      </c>
      <c r="S1815" s="1" t="s">
        <v>12312</v>
      </c>
      <c r="T1815" s="1" t="s">
        <v>12313</v>
      </c>
      <c r="U1815" s="1" t="s">
        <v>10</v>
      </c>
      <c r="V1815" s="1" t="s">
        <v>11</v>
      </c>
      <c r="W1815" s="2" t="n">
        <f aca="false">TRUE()</f>
        <v>1</v>
      </c>
    </row>
    <row r="1816" customFormat="false" ht="15" hidden="false" customHeight="true" outlineLevel="0" collapsed="false">
      <c r="A1816" s="1" t="s">
        <v>12314</v>
      </c>
      <c r="B1816" s="1" t="s">
        <v>12315</v>
      </c>
      <c r="C1816" s="1" t="n">
        <v>46220</v>
      </c>
      <c r="D1816" s="1" t="s">
        <v>12316</v>
      </c>
      <c r="E1816" s="1" t="s">
        <v>11974</v>
      </c>
      <c r="F1816" s="1" t="n">
        <v>34961113957</v>
      </c>
      <c r="G1816" s="1" t="s">
        <v>12317</v>
      </c>
      <c r="H1816" s="1" t="s">
        <v>52</v>
      </c>
      <c r="I1816" s="1"/>
      <c r="J1816" s="1"/>
      <c r="K1816" s="1" t="s">
        <v>12318</v>
      </c>
      <c r="L1816" s="1" t="s">
        <v>12319</v>
      </c>
      <c r="S1816" s="1" t="s">
        <v>12320</v>
      </c>
      <c r="T1816" s="1" t="s">
        <v>12321</v>
      </c>
      <c r="U1816" s="1" t="s">
        <v>10</v>
      </c>
      <c r="V1816" s="1" t="s">
        <v>11</v>
      </c>
      <c r="W1816" s="2" t="n">
        <f aca="false">TRUE()</f>
        <v>1</v>
      </c>
    </row>
    <row r="1817" customFormat="false" ht="15" hidden="false" customHeight="true" outlineLevel="0" collapsed="false">
      <c r="A1817" s="1" t="s">
        <v>12322</v>
      </c>
      <c r="B1817" s="1" t="s">
        <v>12323</v>
      </c>
      <c r="C1817" s="1" t="n">
        <v>46930</v>
      </c>
      <c r="D1817" s="1" t="s">
        <v>12324</v>
      </c>
      <c r="E1817" s="1" t="s">
        <v>11974</v>
      </c>
      <c r="F1817" s="1" t="n">
        <v>34961540110</v>
      </c>
      <c r="G1817" s="1" t="s">
        <v>12325</v>
      </c>
      <c r="H1817" s="1" t="s">
        <v>393</v>
      </c>
      <c r="I1817" s="1"/>
      <c r="J1817" s="1"/>
      <c r="K1817" s="1" t="s">
        <v>12326</v>
      </c>
      <c r="L1817" s="1" t="s">
        <v>12327</v>
      </c>
      <c r="S1817" s="1" t="s">
        <v>12328</v>
      </c>
      <c r="T1817" s="1" t="s">
        <v>12329</v>
      </c>
      <c r="U1817" s="1" t="s">
        <v>10</v>
      </c>
      <c r="V1817" s="1" t="s">
        <v>19</v>
      </c>
      <c r="W1817" s="2" t="n">
        <f aca="false">TRUE()</f>
        <v>1</v>
      </c>
    </row>
    <row r="1818" customFormat="false" ht="15" hidden="false" customHeight="true" outlineLevel="0" collapsed="false">
      <c r="A1818" s="1" t="s">
        <v>12330</v>
      </c>
      <c r="B1818" s="1" t="s">
        <v>12331</v>
      </c>
      <c r="C1818" s="1" t="n">
        <v>46930</v>
      </c>
      <c r="D1818" s="1" t="s">
        <v>12324</v>
      </c>
      <c r="E1818" s="1" t="s">
        <v>11974</v>
      </c>
      <c r="F1818" s="1" t="n">
        <v>34961548527</v>
      </c>
      <c r="G1818" s="1" t="s">
        <v>12332</v>
      </c>
      <c r="H1818" s="1" t="s">
        <v>393</v>
      </c>
      <c r="I1818" s="1"/>
      <c r="J1818" s="1"/>
      <c r="K1818" s="1" t="s">
        <v>12333</v>
      </c>
      <c r="L1818" s="1" t="s">
        <v>12334</v>
      </c>
      <c r="S1818" s="1" t="s">
        <v>12335</v>
      </c>
      <c r="T1818" s="1" t="s">
        <v>12329</v>
      </c>
      <c r="U1818" s="1" t="s">
        <v>10</v>
      </c>
      <c r="V1818" s="1" t="s">
        <v>19</v>
      </c>
      <c r="W1818" s="2" t="n">
        <f aca="false">TRUE()</f>
        <v>1</v>
      </c>
    </row>
    <row r="1819" customFormat="false" ht="15" hidden="false" customHeight="true" outlineLevel="0" collapsed="false">
      <c r="A1819" s="1" t="s">
        <v>12336</v>
      </c>
      <c r="B1819" s="1" t="s">
        <v>12337</v>
      </c>
      <c r="C1819" s="1" t="n">
        <v>46930</v>
      </c>
      <c r="D1819" s="1" t="s">
        <v>12324</v>
      </c>
      <c r="E1819" s="1" t="s">
        <v>11974</v>
      </c>
      <c r="F1819" s="1" t="n">
        <v>34961597330</v>
      </c>
      <c r="G1819" s="1" t="s">
        <v>1420</v>
      </c>
      <c r="H1819" s="1" t="s">
        <v>393</v>
      </c>
      <c r="I1819" s="1"/>
      <c r="J1819" s="1"/>
      <c r="K1819" s="1" t="s">
        <v>12338</v>
      </c>
      <c r="L1819" s="1" t="s">
        <v>12339</v>
      </c>
      <c r="S1819" s="1" t="s">
        <v>12340</v>
      </c>
      <c r="T1819" s="1" t="s">
        <v>12329</v>
      </c>
      <c r="U1819" s="1" t="s">
        <v>10</v>
      </c>
      <c r="V1819" s="1" t="s">
        <v>19</v>
      </c>
      <c r="W1819" s="2" t="n">
        <f aca="false">TRUE()</f>
        <v>1</v>
      </c>
    </row>
    <row r="1820" customFormat="false" ht="15" hidden="false" customHeight="true" outlineLevel="0" collapsed="false">
      <c r="A1820" s="1" t="s">
        <v>12341</v>
      </c>
      <c r="B1820" s="1" t="s">
        <v>12342</v>
      </c>
      <c r="C1820" s="1" t="n">
        <v>46930</v>
      </c>
      <c r="D1820" s="1" t="s">
        <v>12324</v>
      </c>
      <c r="E1820" s="1" t="s">
        <v>11974</v>
      </c>
      <c r="F1820" s="1" t="n">
        <v>34960990346</v>
      </c>
      <c r="G1820" s="1" t="s">
        <v>12343</v>
      </c>
      <c r="H1820" s="1" t="s">
        <v>61</v>
      </c>
      <c r="I1820" s="1"/>
      <c r="J1820" s="1"/>
      <c r="K1820" s="1" t="s">
        <v>12344</v>
      </c>
      <c r="L1820" s="1" t="s">
        <v>12345</v>
      </c>
      <c r="S1820" s="1" t="s">
        <v>12346</v>
      </c>
      <c r="T1820" s="1" t="s">
        <v>12347</v>
      </c>
      <c r="U1820" s="1" t="s">
        <v>10</v>
      </c>
      <c r="V1820" s="1" t="s">
        <v>28</v>
      </c>
      <c r="W1820" s="2" t="n">
        <f aca="false">TRUE()</f>
        <v>1</v>
      </c>
    </row>
    <row r="1821" customFormat="false" ht="15" hidden="false" customHeight="true" outlineLevel="0" collapsed="false">
      <c r="A1821" s="1" t="s">
        <v>2208</v>
      </c>
      <c r="B1821" s="1" t="s">
        <v>12348</v>
      </c>
      <c r="C1821" s="1" t="n">
        <v>46930</v>
      </c>
      <c r="D1821" s="1" t="s">
        <v>12324</v>
      </c>
      <c r="E1821" s="1" t="s">
        <v>11974</v>
      </c>
      <c r="F1821" s="1" t="n">
        <v>34960600497</v>
      </c>
      <c r="G1821" s="1" t="s">
        <v>852</v>
      </c>
      <c r="H1821" s="1" t="s">
        <v>52</v>
      </c>
      <c r="I1821" s="1"/>
      <c r="J1821" s="1"/>
      <c r="K1821" s="1" t="s">
        <v>12349</v>
      </c>
      <c r="L1821" s="1" t="s">
        <v>12350</v>
      </c>
      <c r="N1821" s="1" t="s">
        <v>2212</v>
      </c>
      <c r="P1821" s="1" t="s">
        <v>2213</v>
      </c>
      <c r="S1821" s="1" t="s">
        <v>12351</v>
      </c>
      <c r="T1821" s="1" t="s">
        <v>12352</v>
      </c>
      <c r="U1821" s="1" t="s">
        <v>10</v>
      </c>
      <c r="V1821" s="1" t="s">
        <v>11</v>
      </c>
      <c r="W1821" s="2" t="n">
        <f aca="false">TRUE()</f>
        <v>1</v>
      </c>
    </row>
    <row r="1822" customFormat="false" ht="15" hidden="false" customHeight="true" outlineLevel="0" collapsed="false">
      <c r="A1822" s="1" t="s">
        <v>12353</v>
      </c>
      <c r="B1822" s="1" t="s">
        <v>12354</v>
      </c>
      <c r="C1822" s="1" t="n">
        <v>46930</v>
      </c>
      <c r="D1822" s="1" t="s">
        <v>12324</v>
      </c>
      <c r="E1822" s="1" t="s">
        <v>11974</v>
      </c>
      <c r="F1822" s="1" t="n">
        <v>34961417790</v>
      </c>
      <c r="G1822" s="1" t="s">
        <v>123</v>
      </c>
      <c r="H1822" s="1" t="s">
        <v>52</v>
      </c>
      <c r="I1822" s="1"/>
      <c r="J1822" s="1"/>
      <c r="K1822" s="1" t="s">
        <v>12355</v>
      </c>
      <c r="L1822" s="1" t="s">
        <v>12356</v>
      </c>
      <c r="S1822" s="1" t="s">
        <v>12357</v>
      </c>
      <c r="T1822" s="1" t="s">
        <v>12352</v>
      </c>
      <c r="U1822" s="1" t="s">
        <v>10</v>
      </c>
      <c r="V1822" s="1" t="s">
        <v>11</v>
      </c>
      <c r="W1822" s="2" t="n">
        <f aca="false">TRUE()</f>
        <v>1</v>
      </c>
    </row>
    <row r="1823" customFormat="false" ht="15" hidden="false" customHeight="true" outlineLevel="0" collapsed="false">
      <c r="A1823" s="1" t="s">
        <v>10767</v>
      </c>
      <c r="B1823" s="1" t="s">
        <v>12358</v>
      </c>
      <c r="C1823" s="1" t="n">
        <v>46930</v>
      </c>
      <c r="D1823" s="1" t="s">
        <v>12324</v>
      </c>
      <c r="E1823" s="1" t="s">
        <v>11974</v>
      </c>
      <c r="F1823" s="1" t="n">
        <v>34961519340</v>
      </c>
      <c r="G1823" s="1" t="s">
        <v>97</v>
      </c>
      <c r="H1823" s="1" t="s">
        <v>52</v>
      </c>
      <c r="I1823" s="1"/>
      <c r="J1823" s="1"/>
      <c r="K1823" s="1" t="s">
        <v>12359</v>
      </c>
      <c r="L1823" s="1" t="s">
        <v>12360</v>
      </c>
      <c r="S1823" s="1" t="s">
        <v>12361</v>
      </c>
      <c r="T1823" s="1" t="s">
        <v>12352</v>
      </c>
      <c r="U1823" s="1" t="s">
        <v>10</v>
      </c>
      <c r="V1823" s="1" t="s">
        <v>11</v>
      </c>
      <c r="W1823" s="2" t="n">
        <f aca="false">TRUE()</f>
        <v>1</v>
      </c>
    </row>
    <row r="1824" customFormat="false" ht="15" hidden="false" customHeight="true" outlineLevel="0" collapsed="false">
      <c r="A1824" s="1" t="s">
        <v>12362</v>
      </c>
      <c r="B1824" s="1" t="s">
        <v>12363</v>
      </c>
      <c r="C1824" s="1" t="n">
        <v>46666</v>
      </c>
      <c r="D1824" s="1" t="s">
        <v>12364</v>
      </c>
      <c r="E1824" s="1" t="s">
        <v>11974</v>
      </c>
      <c r="F1824" s="1" t="n">
        <v>34629780264</v>
      </c>
      <c r="G1824" s="1" t="s">
        <v>12365</v>
      </c>
      <c r="H1824" s="1" t="s">
        <v>52</v>
      </c>
      <c r="I1824" s="1"/>
      <c r="J1824" s="1"/>
      <c r="K1824" s="1" t="s">
        <v>12366</v>
      </c>
      <c r="L1824" s="1" t="s">
        <v>12367</v>
      </c>
      <c r="S1824" s="1" t="s">
        <v>12368</v>
      </c>
      <c r="T1824" s="1" t="s">
        <v>12369</v>
      </c>
      <c r="U1824" s="1" t="s">
        <v>10</v>
      </c>
      <c r="V1824" s="1" t="s">
        <v>11</v>
      </c>
      <c r="W1824" s="2" t="n">
        <f aca="false">TRUE()</f>
        <v>1</v>
      </c>
    </row>
    <row r="1825" customFormat="false" ht="15" hidden="false" customHeight="true" outlineLevel="0" collapsed="false">
      <c r="A1825" s="1" t="s">
        <v>12370</v>
      </c>
      <c r="B1825" s="1" t="s">
        <v>12371</v>
      </c>
      <c r="C1825" s="1" t="n">
        <v>46190</v>
      </c>
      <c r="D1825" s="1" t="s">
        <v>12372</v>
      </c>
      <c r="E1825" s="1" t="s">
        <v>11974</v>
      </c>
      <c r="F1825" s="1" t="n">
        <v>34961665200</v>
      </c>
      <c r="H1825" s="1" t="s">
        <v>375</v>
      </c>
      <c r="I1825" s="1"/>
      <c r="J1825" s="1"/>
      <c r="K1825" s="1" t="s">
        <v>12373</v>
      </c>
      <c r="L1825" s="1" t="s">
        <v>12374</v>
      </c>
      <c r="S1825" s="1" t="s">
        <v>12375</v>
      </c>
      <c r="T1825" s="1" t="s">
        <v>12376</v>
      </c>
      <c r="U1825" s="1" t="s">
        <v>10</v>
      </c>
      <c r="V1825" s="1" t="s">
        <v>371</v>
      </c>
      <c r="W1825" s="2" t="n">
        <f aca="false">TRUE()</f>
        <v>1</v>
      </c>
    </row>
    <row r="1826" customFormat="false" ht="15" hidden="false" customHeight="true" outlineLevel="0" collapsed="false">
      <c r="A1826" s="1" t="s">
        <v>12377</v>
      </c>
      <c r="B1826" s="1" t="s">
        <v>12378</v>
      </c>
      <c r="C1826" s="1" t="n">
        <v>46190</v>
      </c>
      <c r="D1826" s="1" t="s">
        <v>12372</v>
      </c>
      <c r="E1826" s="1" t="s">
        <v>11974</v>
      </c>
      <c r="F1826" s="1" t="n">
        <v>34961642501</v>
      </c>
      <c r="G1826" s="1" t="s">
        <v>12379</v>
      </c>
      <c r="H1826" s="1" t="s">
        <v>579</v>
      </c>
      <c r="I1826" s="1"/>
      <c r="J1826" s="1"/>
      <c r="K1826" s="1" t="s">
        <v>12380</v>
      </c>
      <c r="S1826" s="1" t="s">
        <v>12381</v>
      </c>
      <c r="T1826" s="1" t="s">
        <v>12382</v>
      </c>
      <c r="U1826" s="1" t="s">
        <v>10</v>
      </c>
      <c r="V1826" s="1" t="s">
        <v>19</v>
      </c>
      <c r="W1826" s="2" t="n">
        <f aca="false">TRUE()</f>
        <v>1</v>
      </c>
    </row>
    <row r="1827" customFormat="false" ht="15" hidden="false" customHeight="true" outlineLevel="0" collapsed="false">
      <c r="A1827" s="1" t="s">
        <v>12383</v>
      </c>
      <c r="B1827" s="1" t="s">
        <v>12384</v>
      </c>
      <c r="C1827" s="1" t="n">
        <v>46190</v>
      </c>
      <c r="D1827" s="1" t="s">
        <v>12372</v>
      </c>
      <c r="E1827" s="1" t="s">
        <v>11974</v>
      </c>
      <c r="F1827" s="1" t="n">
        <v>34961665156</v>
      </c>
      <c r="H1827" s="1" t="s">
        <v>23</v>
      </c>
      <c r="I1827" s="1"/>
      <c r="J1827" s="1"/>
      <c r="K1827" s="1" t="s">
        <v>12385</v>
      </c>
      <c r="L1827" s="1" t="s">
        <v>12386</v>
      </c>
      <c r="S1827" s="1" t="s">
        <v>12387</v>
      </c>
      <c r="T1827" s="1" t="s">
        <v>12388</v>
      </c>
      <c r="U1827" s="1" t="s">
        <v>10</v>
      </c>
      <c r="V1827" s="1" t="s">
        <v>28</v>
      </c>
      <c r="W1827" s="2" t="n">
        <f aca="false">TRUE()</f>
        <v>1</v>
      </c>
    </row>
    <row r="1828" customFormat="false" ht="15" hidden="false" customHeight="true" outlineLevel="0" collapsed="false">
      <c r="A1828" s="1" t="s">
        <v>12389</v>
      </c>
      <c r="B1828" s="1" t="s">
        <v>12390</v>
      </c>
      <c r="C1828" s="1" t="n">
        <v>46394</v>
      </c>
      <c r="D1828" s="1" t="s">
        <v>12372</v>
      </c>
      <c r="E1828" s="1" t="s">
        <v>11974</v>
      </c>
      <c r="F1828" s="1" t="n">
        <v>34629846163</v>
      </c>
      <c r="G1828" s="1" t="s">
        <v>12391</v>
      </c>
      <c r="H1828" s="1" t="s">
        <v>52</v>
      </c>
      <c r="I1828" s="1"/>
      <c r="J1828" s="1"/>
      <c r="K1828" s="1" t="s">
        <v>12392</v>
      </c>
      <c r="L1828" s="1" t="s">
        <v>12393</v>
      </c>
      <c r="S1828" s="1" t="s">
        <v>12394</v>
      </c>
      <c r="T1828" s="1" t="s">
        <v>12395</v>
      </c>
      <c r="U1828" s="1" t="s">
        <v>10</v>
      </c>
      <c r="V1828" s="1" t="s">
        <v>11</v>
      </c>
      <c r="W1828" s="2" t="n">
        <f aca="false">TRUE()</f>
        <v>1</v>
      </c>
    </row>
    <row r="1829" customFormat="false" ht="15" hidden="false" customHeight="true" outlineLevel="0" collapsed="false">
      <c r="A1829" s="1" t="s">
        <v>12396</v>
      </c>
      <c r="B1829" s="1" t="s">
        <v>12397</v>
      </c>
      <c r="C1829" s="1" t="n">
        <v>46520</v>
      </c>
      <c r="D1829" s="1" t="s">
        <v>12398</v>
      </c>
      <c r="E1829" s="1" t="s">
        <v>11974</v>
      </c>
      <c r="F1829" s="1" t="n">
        <v>34962663106</v>
      </c>
      <c r="G1829" s="1" t="s">
        <v>11642</v>
      </c>
      <c r="H1829" s="1" t="s">
        <v>23</v>
      </c>
      <c r="I1829" s="1"/>
      <c r="J1829" s="1"/>
      <c r="K1829" s="1" t="s">
        <v>12399</v>
      </c>
      <c r="L1829" s="1" t="s">
        <v>12400</v>
      </c>
      <c r="S1829" s="1" t="s">
        <v>12401</v>
      </c>
      <c r="T1829" s="1" t="s">
        <v>12402</v>
      </c>
      <c r="U1829" s="1" t="s">
        <v>10</v>
      </c>
      <c r="V1829" s="1" t="s">
        <v>28</v>
      </c>
      <c r="W1829" s="2" t="n">
        <f aca="false">TRUE()</f>
        <v>1</v>
      </c>
    </row>
    <row r="1830" customFormat="false" ht="15" hidden="false" customHeight="true" outlineLevel="0" collapsed="false">
      <c r="A1830" s="1" t="s">
        <v>4228</v>
      </c>
      <c r="B1830" s="1" t="s">
        <v>12403</v>
      </c>
      <c r="C1830" s="1" t="n">
        <v>46520</v>
      </c>
      <c r="D1830" s="1" t="s">
        <v>12398</v>
      </c>
      <c r="E1830" s="1" t="s">
        <v>11974</v>
      </c>
      <c r="F1830" s="1" t="n">
        <v>34962680581</v>
      </c>
      <c r="G1830" s="1" t="s">
        <v>1229</v>
      </c>
      <c r="H1830" s="1" t="s">
        <v>200</v>
      </c>
      <c r="I1830" s="1" t="s">
        <v>12404</v>
      </c>
      <c r="J1830" s="1"/>
      <c r="K1830" s="1" t="s">
        <v>12405</v>
      </c>
      <c r="M1830" s="1" t="s">
        <v>12406</v>
      </c>
      <c r="N1830" s="1" t="s">
        <v>1232</v>
      </c>
      <c r="P1830" s="1" t="s">
        <v>1233</v>
      </c>
      <c r="Q1830" s="1" t="s">
        <v>1234</v>
      </c>
      <c r="R1830" s="1" t="s">
        <v>12407</v>
      </c>
      <c r="S1830" s="1" t="s">
        <v>12408</v>
      </c>
      <c r="T1830" s="1" t="s">
        <v>12409</v>
      </c>
      <c r="U1830" s="1" t="s">
        <v>10</v>
      </c>
      <c r="V1830" s="1" t="s">
        <v>11</v>
      </c>
      <c r="W1830" s="2" t="n">
        <f aca="false">TRUE()</f>
        <v>1</v>
      </c>
    </row>
    <row r="1831" customFormat="false" ht="15" hidden="false" customHeight="true" outlineLevel="0" collapsed="false">
      <c r="A1831" s="1" t="s">
        <v>12410</v>
      </c>
      <c r="B1831" s="1" t="s">
        <v>12411</v>
      </c>
      <c r="C1831" s="1" t="n">
        <v>46910</v>
      </c>
      <c r="D1831" s="1" t="s">
        <v>12412</v>
      </c>
      <c r="E1831" s="1" t="s">
        <v>11974</v>
      </c>
      <c r="F1831" s="1" t="n">
        <v>34696497782</v>
      </c>
      <c r="G1831" s="1" t="s">
        <v>12413</v>
      </c>
      <c r="H1831" s="1" t="s">
        <v>52</v>
      </c>
      <c r="I1831" s="1"/>
      <c r="J1831" s="1"/>
      <c r="K1831" s="1" t="s">
        <v>12414</v>
      </c>
      <c r="L1831" s="1" t="s">
        <v>12415</v>
      </c>
      <c r="S1831" s="1" t="s">
        <v>12416</v>
      </c>
      <c r="T1831" s="1" t="s">
        <v>12417</v>
      </c>
      <c r="U1831" s="1" t="s">
        <v>10</v>
      </c>
      <c r="V1831" s="1" t="s">
        <v>11</v>
      </c>
      <c r="W1831" s="2" t="n">
        <f aca="false">TRUE()</f>
        <v>1</v>
      </c>
    </row>
    <row r="1832" customFormat="false" ht="15" hidden="false" customHeight="true" outlineLevel="0" collapsed="false">
      <c r="A1832" s="1" t="s">
        <v>12418</v>
      </c>
      <c r="B1832" s="1" t="s">
        <v>12419</v>
      </c>
      <c r="C1832" s="1" t="n">
        <v>46460</v>
      </c>
      <c r="D1832" s="1" t="s">
        <v>12420</v>
      </c>
      <c r="E1832" s="1" t="s">
        <v>11974</v>
      </c>
      <c r="F1832" s="1" t="n">
        <v>34961218189</v>
      </c>
      <c r="G1832" s="1" t="s">
        <v>12421</v>
      </c>
      <c r="H1832" s="1" t="s">
        <v>393</v>
      </c>
      <c r="I1832" s="1"/>
      <c r="J1832" s="1"/>
      <c r="K1832" s="1" t="s">
        <v>12422</v>
      </c>
      <c r="S1832" s="1" t="s">
        <v>12423</v>
      </c>
      <c r="T1832" s="1" t="s">
        <v>12424</v>
      </c>
      <c r="U1832" s="1" t="s">
        <v>10</v>
      </c>
      <c r="V1832" s="1" t="s">
        <v>19</v>
      </c>
      <c r="W1832" s="2" t="n">
        <f aca="false">TRUE()</f>
        <v>1</v>
      </c>
    </row>
    <row r="1833" customFormat="false" ht="15" hidden="false" customHeight="true" outlineLevel="0" collapsed="false">
      <c r="A1833" s="1" t="s">
        <v>12425</v>
      </c>
      <c r="B1833" s="1" t="s">
        <v>12426</v>
      </c>
      <c r="C1833" s="1" t="n">
        <v>46460</v>
      </c>
      <c r="D1833" s="1" t="s">
        <v>12420</v>
      </c>
      <c r="E1833" s="1" t="s">
        <v>11974</v>
      </c>
      <c r="F1833" s="1" t="n">
        <v>34961518410</v>
      </c>
      <c r="G1833" s="1" t="s">
        <v>12427</v>
      </c>
      <c r="H1833" s="1" t="s">
        <v>393</v>
      </c>
      <c r="I1833" s="1"/>
      <c r="J1833" s="1"/>
      <c r="K1833" s="1" t="s">
        <v>12428</v>
      </c>
      <c r="L1833" s="1" t="s">
        <v>12429</v>
      </c>
      <c r="S1833" s="1" t="s">
        <v>12430</v>
      </c>
      <c r="T1833" s="1" t="s">
        <v>12424</v>
      </c>
      <c r="U1833" s="1" t="s">
        <v>10</v>
      </c>
      <c r="V1833" s="1" t="s">
        <v>19</v>
      </c>
      <c r="W1833" s="2" t="n">
        <f aca="false">TRUE()</f>
        <v>1</v>
      </c>
    </row>
    <row r="1834" customFormat="false" ht="15" hidden="false" customHeight="true" outlineLevel="0" collapsed="false">
      <c r="A1834" s="1" t="s">
        <v>12431</v>
      </c>
      <c r="B1834" s="1" t="s">
        <v>12432</v>
      </c>
      <c r="C1834" s="1" t="n">
        <v>46460</v>
      </c>
      <c r="D1834" s="1" t="s">
        <v>12420</v>
      </c>
      <c r="E1834" s="1" t="s">
        <v>11974</v>
      </c>
      <c r="F1834" s="1" t="n">
        <v>34961202997</v>
      </c>
      <c r="H1834" s="1" t="s">
        <v>52</v>
      </c>
      <c r="I1834" s="1"/>
      <c r="J1834" s="1"/>
      <c r="K1834" s="1" t="s">
        <v>12433</v>
      </c>
      <c r="L1834" s="1" t="s">
        <v>12434</v>
      </c>
      <c r="S1834" s="1" t="s">
        <v>12435</v>
      </c>
      <c r="T1834" s="1" t="s">
        <v>12436</v>
      </c>
      <c r="U1834" s="1" t="s">
        <v>10</v>
      </c>
      <c r="V1834" s="1" t="s">
        <v>11</v>
      </c>
      <c r="W1834" s="2" t="n">
        <f aca="false">TRUE()</f>
        <v>1</v>
      </c>
    </row>
    <row r="1835" customFormat="false" ht="15" hidden="false" customHeight="true" outlineLevel="0" collapsed="false">
      <c r="A1835" s="1" t="s">
        <v>12437</v>
      </c>
      <c r="B1835" s="1" t="s">
        <v>12438</v>
      </c>
      <c r="C1835" s="1" t="n">
        <v>46460</v>
      </c>
      <c r="D1835" s="1" t="s">
        <v>12420</v>
      </c>
      <c r="E1835" s="1" t="s">
        <v>11974</v>
      </c>
      <c r="F1835" s="1" t="n">
        <v>34961217751</v>
      </c>
      <c r="G1835" s="1" t="s">
        <v>12439</v>
      </c>
      <c r="H1835" s="1" t="s">
        <v>52</v>
      </c>
      <c r="I1835" s="1"/>
      <c r="J1835" s="1"/>
      <c r="K1835" s="1" t="s">
        <v>12440</v>
      </c>
      <c r="L1835" s="1" t="s">
        <v>12441</v>
      </c>
      <c r="S1835" s="1" t="s">
        <v>12442</v>
      </c>
      <c r="T1835" s="1" t="s">
        <v>12436</v>
      </c>
      <c r="U1835" s="1" t="s">
        <v>10</v>
      </c>
      <c r="V1835" s="1" t="s">
        <v>11</v>
      </c>
      <c r="W1835" s="2" t="n">
        <f aca="false">TRUE()</f>
        <v>1</v>
      </c>
    </row>
    <row r="1836" customFormat="false" ht="15" hidden="false" customHeight="true" outlineLevel="0" collapsed="false">
      <c r="A1836" s="1" t="s">
        <v>5244</v>
      </c>
      <c r="B1836" s="1" t="s">
        <v>12443</v>
      </c>
      <c r="C1836" s="1" t="n">
        <v>46460</v>
      </c>
      <c r="D1836" s="1" t="s">
        <v>12420</v>
      </c>
      <c r="E1836" s="1" t="s">
        <v>11974</v>
      </c>
      <c r="F1836" s="1" t="n">
        <v>34963112470</v>
      </c>
      <c r="G1836" s="1" t="s">
        <v>5246</v>
      </c>
      <c r="H1836" s="1" t="s">
        <v>52</v>
      </c>
      <c r="I1836" s="1"/>
      <c r="J1836" s="1"/>
      <c r="K1836" s="1" t="s">
        <v>12444</v>
      </c>
      <c r="L1836" s="1" t="s">
        <v>12445</v>
      </c>
      <c r="S1836" s="1" t="s">
        <v>12446</v>
      </c>
      <c r="T1836" s="1" t="s">
        <v>12436</v>
      </c>
      <c r="U1836" s="1" t="s">
        <v>10</v>
      </c>
      <c r="V1836" s="1" t="s">
        <v>11</v>
      </c>
      <c r="W1836" s="2" t="n">
        <f aca="false">TRUE()</f>
        <v>1</v>
      </c>
    </row>
    <row r="1837" customFormat="false" ht="15" hidden="false" customHeight="true" outlineLevel="0" collapsed="false">
      <c r="A1837" s="1" t="s">
        <v>12447</v>
      </c>
      <c r="B1837" s="1" t="s">
        <v>12448</v>
      </c>
      <c r="C1837" s="1" t="n">
        <v>46410</v>
      </c>
      <c r="D1837" s="1" t="s">
        <v>12449</v>
      </c>
      <c r="E1837" s="1" t="s">
        <v>11974</v>
      </c>
      <c r="F1837" s="1" t="n">
        <v>34961705113</v>
      </c>
      <c r="G1837" s="1" t="s">
        <v>12450</v>
      </c>
      <c r="H1837" s="1" t="s">
        <v>393</v>
      </c>
      <c r="I1837" s="1"/>
      <c r="J1837" s="1" t="s">
        <v>12451</v>
      </c>
      <c r="K1837" s="1" t="s">
        <v>12452</v>
      </c>
      <c r="S1837" s="1" t="s">
        <v>12453</v>
      </c>
      <c r="T1837" s="1" t="s">
        <v>12454</v>
      </c>
      <c r="U1837" s="1" t="s">
        <v>10</v>
      </c>
      <c r="V1837" s="1" t="s">
        <v>19</v>
      </c>
      <c r="W1837" s="2" t="n">
        <f aca="false">TRUE()</f>
        <v>1</v>
      </c>
    </row>
    <row r="1838" customFormat="false" ht="15" hidden="false" customHeight="true" outlineLevel="0" collapsed="false">
      <c r="A1838" s="1" t="s">
        <v>12455</v>
      </c>
      <c r="B1838" s="1" t="s">
        <v>12456</v>
      </c>
      <c r="C1838" s="1" t="n">
        <v>46909</v>
      </c>
      <c r="D1838" s="1" t="s">
        <v>12457</v>
      </c>
      <c r="E1838" s="1" t="s">
        <v>11974</v>
      </c>
      <c r="F1838" s="1" t="n">
        <v>34961573033</v>
      </c>
      <c r="G1838" s="1" t="s">
        <v>12458</v>
      </c>
      <c r="H1838" s="1" t="s">
        <v>14</v>
      </c>
      <c r="I1838" s="1"/>
      <c r="J1838" s="1"/>
      <c r="K1838" s="1" t="s">
        <v>12459</v>
      </c>
      <c r="L1838" s="1" t="s">
        <v>12460</v>
      </c>
      <c r="R1838" s="1" t="s">
        <v>4226</v>
      </c>
      <c r="S1838" s="1" t="s">
        <v>12461</v>
      </c>
      <c r="T1838" s="1" t="s">
        <v>12462</v>
      </c>
      <c r="U1838" s="1" t="s">
        <v>10</v>
      </c>
      <c r="V1838" s="1" t="s">
        <v>19</v>
      </c>
      <c r="W1838" s="2" t="n">
        <f aca="false">TRUE()</f>
        <v>1</v>
      </c>
    </row>
    <row r="1839" customFormat="false" ht="15" hidden="false" customHeight="true" outlineLevel="0" collapsed="false">
      <c r="A1839" s="1" t="s">
        <v>12463</v>
      </c>
      <c r="B1839" s="1" t="s">
        <v>12464</v>
      </c>
      <c r="C1839" s="1" t="n">
        <v>46900</v>
      </c>
      <c r="D1839" s="1" t="s">
        <v>12457</v>
      </c>
      <c r="E1839" s="1" t="s">
        <v>11974</v>
      </c>
      <c r="F1839" s="1" t="n">
        <v>34961588726</v>
      </c>
      <c r="G1839" s="1" t="s">
        <v>12465</v>
      </c>
      <c r="H1839" s="1" t="s">
        <v>52</v>
      </c>
      <c r="I1839" s="1"/>
      <c r="J1839" s="1"/>
      <c r="K1839" s="1" t="s">
        <v>12466</v>
      </c>
      <c r="L1839" s="1" t="s">
        <v>12467</v>
      </c>
      <c r="S1839" s="1" t="s">
        <v>12468</v>
      </c>
      <c r="T1839" s="1" t="s">
        <v>12469</v>
      </c>
      <c r="U1839" s="1" t="s">
        <v>10</v>
      </c>
      <c r="V1839" s="1" t="s">
        <v>11</v>
      </c>
      <c r="W1839" s="2" t="n">
        <f aca="false">TRUE()</f>
        <v>1</v>
      </c>
    </row>
    <row r="1840" customFormat="false" ht="15" hidden="false" customHeight="true" outlineLevel="0" collapsed="false">
      <c r="A1840" s="1" t="s">
        <v>12470</v>
      </c>
      <c r="B1840" s="1" t="s">
        <v>12471</v>
      </c>
      <c r="C1840" s="1" t="n">
        <v>46015</v>
      </c>
      <c r="D1840" s="1" t="s">
        <v>11974</v>
      </c>
      <c r="E1840" s="1" t="s">
        <v>11974</v>
      </c>
      <c r="F1840" s="1" t="n">
        <v>34963465244</v>
      </c>
      <c r="H1840" s="1" t="s">
        <v>375</v>
      </c>
      <c r="I1840" s="1"/>
      <c r="J1840" s="1"/>
      <c r="K1840" s="1" t="s">
        <v>12472</v>
      </c>
      <c r="L1840" s="1" t="s">
        <v>12473</v>
      </c>
      <c r="S1840" s="1" t="s">
        <v>12474</v>
      </c>
      <c r="T1840" s="1" t="s">
        <v>12475</v>
      </c>
      <c r="U1840" s="1" t="s">
        <v>10</v>
      </c>
      <c r="V1840" s="1" t="s">
        <v>371</v>
      </c>
      <c r="W1840" s="2" t="n">
        <f aca="false">TRUE()</f>
        <v>1</v>
      </c>
    </row>
    <row r="1841" customFormat="false" ht="15" hidden="false" customHeight="true" outlineLevel="0" collapsed="false">
      <c r="A1841" s="1" t="s">
        <v>12476</v>
      </c>
      <c r="B1841" s="1" t="s">
        <v>12477</v>
      </c>
      <c r="C1841" s="1" t="n">
        <v>46019</v>
      </c>
      <c r="D1841" s="1" t="s">
        <v>11974</v>
      </c>
      <c r="E1841" s="1" t="s">
        <v>11974</v>
      </c>
      <c r="F1841" s="1" t="n">
        <v>34963660973</v>
      </c>
      <c r="H1841" s="1" t="s">
        <v>579</v>
      </c>
      <c r="I1841" s="1"/>
      <c r="J1841" s="1"/>
      <c r="K1841" s="1" t="s">
        <v>12478</v>
      </c>
      <c r="L1841" s="1" t="s">
        <v>12479</v>
      </c>
      <c r="S1841" s="1" t="s">
        <v>12480</v>
      </c>
      <c r="T1841" s="1" t="s">
        <v>12481</v>
      </c>
      <c r="U1841" s="1" t="s">
        <v>10</v>
      </c>
      <c r="V1841" s="1" t="s">
        <v>19</v>
      </c>
      <c r="W1841" s="2" t="n">
        <f aca="false">TRUE()</f>
        <v>1</v>
      </c>
    </row>
    <row r="1842" customFormat="false" ht="15" hidden="false" customHeight="true" outlineLevel="0" collapsed="false">
      <c r="A1842" s="1" t="s">
        <v>12482</v>
      </c>
      <c r="B1842" s="1" t="s">
        <v>12483</v>
      </c>
      <c r="C1842" s="1" t="n">
        <v>46017</v>
      </c>
      <c r="D1842" s="1" t="s">
        <v>11974</v>
      </c>
      <c r="E1842" s="1" t="s">
        <v>11974</v>
      </c>
      <c r="F1842" s="1" t="n">
        <v>34961597289</v>
      </c>
      <c r="G1842" s="1" t="s">
        <v>12484</v>
      </c>
      <c r="H1842" s="1" t="s">
        <v>61</v>
      </c>
      <c r="I1842" s="1"/>
      <c r="J1842" s="1"/>
      <c r="K1842" s="1" t="s">
        <v>12485</v>
      </c>
      <c r="L1842" s="1" t="s">
        <v>12486</v>
      </c>
      <c r="S1842" s="1" t="s">
        <v>12487</v>
      </c>
      <c r="T1842" s="1" t="s">
        <v>12488</v>
      </c>
      <c r="U1842" s="1" t="s">
        <v>10</v>
      </c>
      <c r="V1842" s="1" t="s">
        <v>28</v>
      </c>
      <c r="W1842" s="2" t="n">
        <f aca="false">TRUE()</f>
        <v>1</v>
      </c>
    </row>
    <row r="1843" customFormat="false" ht="15" hidden="false" customHeight="true" outlineLevel="0" collapsed="false">
      <c r="A1843" s="1" t="s">
        <v>12489</v>
      </c>
      <c r="B1843" s="1" t="s">
        <v>12490</v>
      </c>
      <c r="C1843" s="1" t="n">
        <v>46012</v>
      </c>
      <c r="D1843" s="1" t="s">
        <v>11974</v>
      </c>
      <c r="E1843" s="1" t="s">
        <v>11974</v>
      </c>
      <c r="F1843" s="1" t="n">
        <v>34963563716</v>
      </c>
      <c r="G1843" s="1" t="s">
        <v>12491</v>
      </c>
      <c r="H1843" s="1" t="s">
        <v>23</v>
      </c>
      <c r="I1843" s="1"/>
      <c r="J1843" s="1"/>
      <c r="K1843" s="1" t="s">
        <v>12492</v>
      </c>
      <c r="L1843" s="1" t="s">
        <v>12493</v>
      </c>
      <c r="S1843" s="1" t="s">
        <v>12494</v>
      </c>
      <c r="T1843" s="1" t="s">
        <v>12495</v>
      </c>
      <c r="U1843" s="1" t="s">
        <v>10</v>
      </c>
      <c r="V1843" s="1" t="s">
        <v>28</v>
      </c>
      <c r="W1843" s="2" t="n">
        <f aca="false">TRUE()</f>
        <v>1</v>
      </c>
    </row>
    <row r="1844" customFormat="false" ht="15" hidden="false" customHeight="true" outlineLevel="0" collapsed="false">
      <c r="A1844" s="1" t="s">
        <v>12496</v>
      </c>
      <c r="B1844" s="1" t="s">
        <v>12497</v>
      </c>
      <c r="C1844" s="1" t="n">
        <v>46012</v>
      </c>
      <c r="D1844" s="1" t="s">
        <v>11974</v>
      </c>
      <c r="E1844" s="1" t="s">
        <v>11974</v>
      </c>
      <c r="F1844" s="1" t="n">
        <v>34963673525</v>
      </c>
      <c r="G1844" s="1" t="s">
        <v>12498</v>
      </c>
      <c r="H1844" s="1" t="s">
        <v>23</v>
      </c>
      <c r="I1844" s="1"/>
      <c r="J1844" s="1"/>
      <c r="K1844" s="1" t="s">
        <v>12499</v>
      </c>
      <c r="L1844" s="1" t="s">
        <v>12500</v>
      </c>
      <c r="S1844" s="1" t="s">
        <v>12501</v>
      </c>
      <c r="T1844" s="1" t="s">
        <v>12495</v>
      </c>
      <c r="U1844" s="1" t="s">
        <v>10</v>
      </c>
      <c r="V1844" s="1" t="s">
        <v>28</v>
      </c>
      <c r="W1844" s="2" t="n">
        <f aca="false">TRUE()</f>
        <v>1</v>
      </c>
    </row>
    <row r="1845" customFormat="false" ht="15" hidden="false" customHeight="true" outlineLevel="0" collapsed="false">
      <c r="A1845" s="1" t="s">
        <v>12502</v>
      </c>
      <c r="B1845" s="1" t="s">
        <v>12503</v>
      </c>
      <c r="C1845" s="1" t="n">
        <v>46021</v>
      </c>
      <c r="D1845" s="1" t="s">
        <v>11974</v>
      </c>
      <c r="E1845" s="1" t="s">
        <v>11974</v>
      </c>
      <c r="F1845" s="1" t="n">
        <v>34963691643</v>
      </c>
      <c r="G1845" s="1" t="s">
        <v>12504</v>
      </c>
      <c r="H1845" s="1" t="s">
        <v>23</v>
      </c>
      <c r="I1845" s="1"/>
      <c r="J1845" s="1"/>
      <c r="K1845" s="1" t="s">
        <v>12505</v>
      </c>
      <c r="L1845" s="1" t="s">
        <v>12506</v>
      </c>
      <c r="S1845" s="1" t="s">
        <v>12507</v>
      </c>
      <c r="T1845" s="1" t="s">
        <v>12495</v>
      </c>
      <c r="U1845" s="1" t="s">
        <v>10</v>
      </c>
      <c r="V1845" s="1" t="s">
        <v>28</v>
      </c>
      <c r="W1845" s="2" t="n">
        <f aca="false">TRUE()</f>
        <v>1</v>
      </c>
    </row>
    <row r="1846" customFormat="false" ht="15" hidden="false" customHeight="true" outlineLevel="0" collapsed="false">
      <c r="A1846" s="1" t="s">
        <v>12508</v>
      </c>
      <c r="B1846" s="1" t="s">
        <v>12509</v>
      </c>
      <c r="C1846" s="1" t="n">
        <v>46026</v>
      </c>
      <c r="D1846" s="1" t="s">
        <v>11974</v>
      </c>
      <c r="E1846" s="1" t="s">
        <v>11974</v>
      </c>
      <c r="F1846" s="1" t="n">
        <v>34963766163</v>
      </c>
      <c r="G1846" s="1" t="s">
        <v>4337</v>
      </c>
      <c r="H1846" s="1" t="s">
        <v>23</v>
      </c>
      <c r="I1846" s="1"/>
      <c r="J1846" s="1"/>
      <c r="K1846" s="1" t="s">
        <v>12510</v>
      </c>
      <c r="L1846" s="1" t="s">
        <v>12511</v>
      </c>
      <c r="R1846" s="1" t="s">
        <v>404</v>
      </c>
      <c r="S1846" s="1" t="s">
        <v>12512</v>
      </c>
      <c r="T1846" s="1" t="s">
        <v>12495</v>
      </c>
      <c r="U1846" s="1" t="s">
        <v>10</v>
      </c>
      <c r="V1846" s="1" t="s">
        <v>28</v>
      </c>
      <c r="W1846" s="2" t="n">
        <f aca="false">TRUE()</f>
        <v>1</v>
      </c>
    </row>
    <row r="1847" customFormat="false" ht="15" hidden="false" customHeight="true" outlineLevel="0" collapsed="false">
      <c r="A1847" s="1" t="s">
        <v>12513</v>
      </c>
      <c r="B1847" s="1" t="s">
        <v>12514</v>
      </c>
      <c r="C1847" s="1" t="n">
        <v>46014</v>
      </c>
      <c r="D1847" s="1" t="s">
        <v>11974</v>
      </c>
      <c r="E1847" s="1" t="s">
        <v>11974</v>
      </c>
      <c r="F1847" s="1" t="n">
        <v>34963207351</v>
      </c>
      <c r="G1847" s="1" t="s">
        <v>12515</v>
      </c>
      <c r="H1847" s="1" t="s">
        <v>36</v>
      </c>
      <c r="I1847" s="1"/>
      <c r="J1847" s="1"/>
      <c r="K1847" s="1" t="s">
        <v>12516</v>
      </c>
      <c r="L1847" s="1" t="s">
        <v>12517</v>
      </c>
      <c r="S1847" s="1" t="s">
        <v>12518</v>
      </c>
      <c r="T1847" s="1" t="s">
        <v>12519</v>
      </c>
      <c r="U1847" s="1" t="s">
        <v>10</v>
      </c>
      <c r="V1847" s="1" t="s">
        <v>11</v>
      </c>
      <c r="W1847" s="2" t="n">
        <f aca="false">TRUE()</f>
        <v>1</v>
      </c>
    </row>
    <row r="1848" customFormat="false" ht="15" hidden="false" customHeight="true" outlineLevel="0" collapsed="false">
      <c r="A1848" s="1" t="s">
        <v>12520</v>
      </c>
      <c r="B1848" s="1" t="s">
        <v>12521</v>
      </c>
      <c r="C1848" s="1" t="n">
        <v>46007</v>
      </c>
      <c r="D1848" s="1" t="s">
        <v>11974</v>
      </c>
      <c r="E1848" s="1" t="s">
        <v>11974</v>
      </c>
      <c r="F1848" s="1" t="n">
        <v>34963281585</v>
      </c>
      <c r="H1848" s="1" t="s">
        <v>36</v>
      </c>
      <c r="I1848" s="1"/>
      <c r="J1848" s="1"/>
      <c r="K1848" s="1" t="s">
        <v>12522</v>
      </c>
      <c r="L1848" s="1" t="s">
        <v>12523</v>
      </c>
      <c r="S1848" s="1" t="s">
        <v>12524</v>
      </c>
      <c r="T1848" s="1" t="s">
        <v>12519</v>
      </c>
      <c r="U1848" s="1" t="s">
        <v>10</v>
      </c>
      <c r="V1848" s="1" t="s">
        <v>11</v>
      </c>
      <c r="W1848" s="2" t="n">
        <f aca="false">TRUE()</f>
        <v>1</v>
      </c>
    </row>
    <row r="1849" customFormat="false" ht="15" hidden="false" customHeight="true" outlineLevel="0" collapsed="false">
      <c r="A1849" s="1" t="s">
        <v>12525</v>
      </c>
      <c r="B1849" s="1" t="s">
        <v>12526</v>
      </c>
      <c r="C1849" s="1" t="n">
        <v>46001</v>
      </c>
      <c r="D1849" s="1" t="s">
        <v>11974</v>
      </c>
      <c r="E1849" s="1" t="s">
        <v>11974</v>
      </c>
      <c r="F1849" s="1" t="n">
        <v>34647063016</v>
      </c>
      <c r="G1849" s="1" t="s">
        <v>12527</v>
      </c>
      <c r="H1849" s="1" t="s">
        <v>52</v>
      </c>
      <c r="I1849" s="1"/>
      <c r="J1849" s="1"/>
      <c r="K1849" s="1" t="s">
        <v>12528</v>
      </c>
      <c r="L1849" s="1" t="s">
        <v>12529</v>
      </c>
      <c r="S1849" s="1" t="s">
        <v>12530</v>
      </c>
      <c r="T1849" s="1" t="s">
        <v>12531</v>
      </c>
      <c r="U1849" s="1" t="s">
        <v>10</v>
      </c>
      <c r="V1849" s="1" t="s">
        <v>11</v>
      </c>
      <c r="W1849" s="2" t="n">
        <f aca="false">TRUE()</f>
        <v>1</v>
      </c>
    </row>
    <row r="1850" customFormat="false" ht="15" hidden="false" customHeight="true" outlineLevel="0" collapsed="false">
      <c r="A1850" s="1" t="s">
        <v>12532</v>
      </c>
      <c r="B1850" s="1" t="s">
        <v>12533</v>
      </c>
      <c r="C1850" s="1" t="n">
        <v>46008</v>
      </c>
      <c r="D1850" s="1" t="s">
        <v>11974</v>
      </c>
      <c r="E1850" s="1" t="s">
        <v>11974</v>
      </c>
      <c r="F1850" s="1" t="n">
        <v>34963260677</v>
      </c>
      <c r="G1850" s="1" t="s">
        <v>12534</v>
      </c>
      <c r="H1850" s="1" t="s">
        <v>52</v>
      </c>
      <c r="I1850" s="1"/>
      <c r="J1850" s="1"/>
      <c r="K1850" s="1" t="s">
        <v>12535</v>
      </c>
      <c r="L1850" s="1" t="s">
        <v>12536</v>
      </c>
      <c r="S1850" s="1" t="s">
        <v>12537</v>
      </c>
      <c r="T1850" s="1" t="s">
        <v>12531</v>
      </c>
      <c r="U1850" s="1" t="s">
        <v>10</v>
      </c>
      <c r="V1850" s="1" t="s">
        <v>11</v>
      </c>
      <c r="W1850" s="2" t="n">
        <f aca="false">TRUE()</f>
        <v>1</v>
      </c>
    </row>
    <row r="1851" customFormat="false" ht="15" hidden="false" customHeight="true" outlineLevel="0" collapsed="false">
      <c r="A1851" s="1" t="s">
        <v>12538</v>
      </c>
      <c r="B1851" s="1" t="s">
        <v>12539</v>
      </c>
      <c r="C1851" s="1" t="n">
        <v>46009</v>
      </c>
      <c r="D1851" s="1" t="s">
        <v>11974</v>
      </c>
      <c r="E1851" s="1" t="s">
        <v>11974</v>
      </c>
      <c r="F1851" s="1" t="n">
        <v>34977700848</v>
      </c>
      <c r="G1851" s="1" t="s">
        <v>12540</v>
      </c>
      <c r="H1851" s="1" t="s">
        <v>52</v>
      </c>
      <c r="I1851" s="1"/>
      <c r="J1851" s="1"/>
      <c r="K1851" s="1" t="s">
        <v>12541</v>
      </c>
      <c r="L1851" s="1" t="s">
        <v>12542</v>
      </c>
      <c r="S1851" s="1" t="s">
        <v>12543</v>
      </c>
      <c r="T1851" s="1" t="s">
        <v>12531</v>
      </c>
      <c r="U1851" s="1" t="s">
        <v>10</v>
      </c>
      <c r="V1851" s="1" t="s">
        <v>11</v>
      </c>
      <c r="W1851" s="2" t="n">
        <f aca="false">TRUE()</f>
        <v>1</v>
      </c>
    </row>
    <row r="1852" customFormat="false" ht="15" hidden="false" customHeight="true" outlineLevel="0" collapsed="false">
      <c r="A1852" s="1" t="s">
        <v>12544</v>
      </c>
      <c r="B1852" s="1" t="s">
        <v>12545</v>
      </c>
      <c r="C1852" s="1" t="n">
        <v>46015</v>
      </c>
      <c r="D1852" s="1" t="s">
        <v>11974</v>
      </c>
      <c r="E1852" s="1" t="s">
        <v>11974</v>
      </c>
      <c r="F1852" s="1" t="n">
        <v>34963455390</v>
      </c>
      <c r="G1852" s="1" t="s">
        <v>1875</v>
      </c>
      <c r="H1852" s="1" t="s">
        <v>1005</v>
      </c>
      <c r="I1852" s="1"/>
      <c r="J1852" s="1"/>
      <c r="K1852" s="1" t="s">
        <v>12546</v>
      </c>
      <c r="L1852" s="1" t="s">
        <v>12547</v>
      </c>
      <c r="S1852" s="1" t="s">
        <v>12548</v>
      </c>
      <c r="T1852" s="1" t="s">
        <v>12549</v>
      </c>
      <c r="U1852" s="1" t="s">
        <v>10</v>
      </c>
      <c r="V1852" s="1" t="s">
        <v>11</v>
      </c>
      <c r="W1852" s="2" t="n">
        <f aca="false">TRUE()</f>
        <v>1</v>
      </c>
    </row>
    <row r="1853" customFormat="false" ht="15" hidden="false" customHeight="true" outlineLevel="0" collapsed="false">
      <c r="A1853" s="1" t="s">
        <v>12550</v>
      </c>
      <c r="B1853" s="1" t="s">
        <v>12551</v>
      </c>
      <c r="C1853" s="1" t="n">
        <v>47193</v>
      </c>
      <c r="D1853" s="1" t="s">
        <v>12552</v>
      </c>
      <c r="E1853" s="1" t="s">
        <v>12553</v>
      </c>
      <c r="F1853" s="1" t="n">
        <v>34983402341</v>
      </c>
      <c r="G1853" s="1" t="s">
        <v>12554</v>
      </c>
      <c r="H1853" s="1" t="s">
        <v>4126</v>
      </c>
      <c r="I1853" s="1"/>
      <c r="J1853" s="1"/>
      <c r="K1853" s="1" t="s">
        <v>12555</v>
      </c>
      <c r="L1853" s="1" t="s">
        <v>12556</v>
      </c>
      <c r="S1853" s="1" t="s">
        <v>12557</v>
      </c>
      <c r="T1853" s="1" t="s">
        <v>12558</v>
      </c>
      <c r="U1853" s="1" t="s">
        <v>10</v>
      </c>
      <c r="V1853" s="1" t="s">
        <v>11</v>
      </c>
      <c r="W1853" s="2" t="n">
        <f aca="false">TRUE()</f>
        <v>1</v>
      </c>
    </row>
    <row r="1854" customFormat="false" ht="15" hidden="false" customHeight="true" outlineLevel="0" collapsed="false">
      <c r="A1854" s="1" t="s">
        <v>12559</v>
      </c>
      <c r="B1854" s="1" t="s">
        <v>12560</v>
      </c>
      <c r="C1854" s="1" t="n">
        <v>47193</v>
      </c>
      <c r="D1854" s="1" t="s">
        <v>12552</v>
      </c>
      <c r="E1854" s="1" t="s">
        <v>12553</v>
      </c>
      <c r="F1854" s="1" t="n">
        <v>34610540546</v>
      </c>
      <c r="H1854" s="1" t="s">
        <v>23</v>
      </c>
      <c r="I1854" s="1"/>
      <c r="J1854" s="1"/>
      <c r="K1854" s="1" t="s">
        <v>12561</v>
      </c>
      <c r="L1854" s="1" t="s">
        <v>12562</v>
      </c>
      <c r="S1854" s="1" t="s">
        <v>12563</v>
      </c>
      <c r="T1854" s="1" t="s">
        <v>12564</v>
      </c>
      <c r="U1854" s="1" t="s">
        <v>10</v>
      </c>
      <c r="V1854" s="1" t="s">
        <v>28</v>
      </c>
      <c r="W1854" s="2" t="n">
        <f aca="false">TRUE()</f>
        <v>1</v>
      </c>
    </row>
    <row r="1855" customFormat="false" ht="15" hidden="false" customHeight="true" outlineLevel="0" collapsed="false">
      <c r="A1855" s="1" t="s">
        <v>12565</v>
      </c>
      <c r="B1855" s="1" t="s">
        <v>12566</v>
      </c>
      <c r="C1855" s="1" t="n">
        <v>47193</v>
      </c>
      <c r="D1855" s="1" t="s">
        <v>12552</v>
      </c>
      <c r="E1855" s="1" t="s">
        <v>12553</v>
      </c>
      <c r="F1855" s="1" t="n">
        <v>34983401215</v>
      </c>
      <c r="H1855" s="1" t="s">
        <v>23</v>
      </c>
      <c r="I1855" s="1"/>
      <c r="J1855" s="1"/>
      <c r="K1855" s="1" t="s">
        <v>12567</v>
      </c>
      <c r="L1855" s="1" t="s">
        <v>12568</v>
      </c>
      <c r="S1855" s="1" t="s">
        <v>12569</v>
      </c>
      <c r="T1855" s="1" t="s">
        <v>12564</v>
      </c>
      <c r="U1855" s="1" t="s">
        <v>10</v>
      </c>
      <c r="V1855" s="1" t="s">
        <v>28</v>
      </c>
      <c r="W1855" s="2" t="n">
        <f aca="false">TRUE()</f>
        <v>1</v>
      </c>
    </row>
    <row r="1856" customFormat="false" ht="15" hidden="false" customHeight="true" outlineLevel="0" collapsed="false">
      <c r="A1856" s="1" t="s">
        <v>12570</v>
      </c>
      <c r="B1856" s="1" t="s">
        <v>12571</v>
      </c>
      <c r="C1856" s="1" t="n">
        <v>47193</v>
      </c>
      <c r="D1856" s="1" t="s">
        <v>12552</v>
      </c>
      <c r="E1856" s="1" t="s">
        <v>12553</v>
      </c>
      <c r="F1856" s="1" t="n">
        <v>34983403261</v>
      </c>
      <c r="G1856" s="1" t="s">
        <v>12572</v>
      </c>
      <c r="H1856" s="1" t="s">
        <v>23</v>
      </c>
      <c r="I1856" s="1"/>
      <c r="J1856" s="1"/>
      <c r="K1856" s="1" t="s">
        <v>12573</v>
      </c>
      <c r="L1856" s="1" t="s">
        <v>12574</v>
      </c>
      <c r="R1856" s="1" t="s">
        <v>2245</v>
      </c>
      <c r="S1856" s="1" t="s">
        <v>12575</v>
      </c>
      <c r="T1856" s="1" t="s">
        <v>12564</v>
      </c>
      <c r="U1856" s="1" t="s">
        <v>10</v>
      </c>
      <c r="V1856" s="1" t="s">
        <v>28</v>
      </c>
      <c r="W1856" s="2" t="n">
        <f aca="false">TRUE()</f>
        <v>1</v>
      </c>
    </row>
    <row r="1857" customFormat="false" ht="15" hidden="false" customHeight="true" outlineLevel="0" collapsed="false">
      <c r="A1857" s="1" t="s">
        <v>12576</v>
      </c>
      <c r="B1857" s="1" t="s">
        <v>12577</v>
      </c>
      <c r="C1857" s="1" t="n">
        <v>47140</v>
      </c>
      <c r="D1857" s="1" t="s">
        <v>12578</v>
      </c>
      <c r="E1857" s="1" t="s">
        <v>12553</v>
      </c>
      <c r="F1857" s="1" t="n">
        <v>34634000460</v>
      </c>
      <c r="G1857" s="1" t="s">
        <v>10634</v>
      </c>
      <c r="H1857" s="1" t="s">
        <v>52</v>
      </c>
      <c r="I1857" s="1"/>
      <c r="J1857" s="1"/>
      <c r="K1857" s="1" t="s">
        <v>12579</v>
      </c>
      <c r="L1857" s="1" t="s">
        <v>12580</v>
      </c>
      <c r="S1857" s="1" t="s">
        <v>12581</v>
      </c>
      <c r="T1857" s="1" t="s">
        <v>12582</v>
      </c>
      <c r="U1857" s="1" t="s">
        <v>10</v>
      </c>
      <c r="V1857" s="1" t="s">
        <v>11</v>
      </c>
      <c r="W1857" s="2" t="n">
        <f aca="false">TRUE()</f>
        <v>1</v>
      </c>
    </row>
    <row r="1858" customFormat="false" ht="15" hidden="false" customHeight="true" outlineLevel="0" collapsed="false">
      <c r="A1858" s="1" t="s">
        <v>12583</v>
      </c>
      <c r="B1858" s="1" t="s">
        <v>12577</v>
      </c>
      <c r="C1858" s="1" t="n">
        <v>47140</v>
      </c>
      <c r="D1858" s="1" t="s">
        <v>12578</v>
      </c>
      <c r="E1858" s="1" t="s">
        <v>12553</v>
      </c>
      <c r="F1858" s="1" t="n">
        <v>34902879039</v>
      </c>
      <c r="G1858" s="1" t="s">
        <v>12584</v>
      </c>
      <c r="H1858" s="1" t="s">
        <v>313</v>
      </c>
      <c r="I1858" s="1"/>
      <c r="J1858" s="1"/>
      <c r="K1858" s="1" t="s">
        <v>12585</v>
      </c>
      <c r="L1858" s="1" t="s">
        <v>12586</v>
      </c>
      <c r="S1858" s="1" t="s">
        <v>12587</v>
      </c>
      <c r="T1858" s="1" t="s">
        <v>12588</v>
      </c>
      <c r="U1858" s="1" t="s">
        <v>10</v>
      </c>
      <c r="V1858" s="1" t="s">
        <v>11</v>
      </c>
      <c r="W1858" s="2" t="n">
        <f aca="false">TRUE()</f>
        <v>1</v>
      </c>
    </row>
    <row r="1859" customFormat="false" ht="15" hidden="false" customHeight="true" outlineLevel="0" collapsed="false">
      <c r="A1859" s="1" t="s">
        <v>12589</v>
      </c>
      <c r="B1859" s="1" t="s">
        <v>12590</v>
      </c>
      <c r="C1859" s="1" t="n">
        <v>47800</v>
      </c>
      <c r="D1859" s="1" t="s">
        <v>12591</v>
      </c>
      <c r="E1859" s="1" t="s">
        <v>12553</v>
      </c>
      <c r="F1859" s="1" t="n">
        <v>34659789008</v>
      </c>
      <c r="H1859" s="1" t="s">
        <v>23</v>
      </c>
      <c r="I1859" s="1"/>
      <c r="J1859" s="1"/>
      <c r="K1859" s="1" t="s">
        <v>12592</v>
      </c>
      <c r="L1859" s="1" t="s">
        <v>12593</v>
      </c>
      <c r="S1859" s="1" t="s">
        <v>12594</v>
      </c>
      <c r="T1859" s="1" t="s">
        <v>12595</v>
      </c>
      <c r="U1859" s="1" t="s">
        <v>10</v>
      </c>
      <c r="V1859" s="1" t="s">
        <v>28</v>
      </c>
      <c r="W1859" s="2" t="n">
        <f aca="false">TRUE()</f>
        <v>1</v>
      </c>
    </row>
    <row r="1860" customFormat="false" ht="15" hidden="false" customHeight="true" outlineLevel="0" collapsed="false">
      <c r="A1860" s="1" t="s">
        <v>12596</v>
      </c>
      <c r="B1860" s="1" t="s">
        <v>12597</v>
      </c>
      <c r="C1860" s="1" t="n">
        <v>47400</v>
      </c>
      <c r="D1860" s="1" t="s">
        <v>12598</v>
      </c>
      <c r="E1860" s="1" t="s">
        <v>12553</v>
      </c>
      <c r="F1860" s="1" t="n">
        <v>34983801249</v>
      </c>
      <c r="G1860" s="1" t="s">
        <v>12599</v>
      </c>
      <c r="H1860" s="1" t="s">
        <v>665</v>
      </c>
      <c r="I1860" s="1"/>
      <c r="J1860" s="1"/>
      <c r="K1860" s="1" t="s">
        <v>12600</v>
      </c>
      <c r="M1860" s="1" t="s">
        <v>203</v>
      </c>
      <c r="S1860" s="1" t="s">
        <v>12601</v>
      </c>
      <c r="T1860" s="1" t="s">
        <v>12602</v>
      </c>
      <c r="U1860" s="1" t="s">
        <v>10</v>
      </c>
      <c r="V1860" s="1" t="s">
        <v>11</v>
      </c>
      <c r="W1860" s="2" t="n">
        <f aca="false">TRUE()</f>
        <v>1</v>
      </c>
    </row>
    <row r="1861" customFormat="false" ht="15" hidden="false" customHeight="true" outlineLevel="0" collapsed="false">
      <c r="A1861" s="1" t="s">
        <v>12603</v>
      </c>
      <c r="B1861" s="1" t="s">
        <v>12604</v>
      </c>
      <c r="C1861" s="1" t="n">
        <v>47400</v>
      </c>
      <c r="D1861" s="1" t="s">
        <v>12598</v>
      </c>
      <c r="E1861" s="1" t="s">
        <v>12553</v>
      </c>
      <c r="F1861" s="1" t="n">
        <v>34983800732</v>
      </c>
      <c r="H1861" s="1" t="s">
        <v>23</v>
      </c>
      <c r="I1861" s="1"/>
      <c r="J1861" s="1"/>
      <c r="K1861" s="1" t="s">
        <v>12605</v>
      </c>
      <c r="L1861" s="1" t="s">
        <v>12606</v>
      </c>
      <c r="S1861" s="1" t="s">
        <v>12607</v>
      </c>
      <c r="T1861" s="1" t="s">
        <v>12608</v>
      </c>
      <c r="U1861" s="1" t="s">
        <v>10</v>
      </c>
      <c r="V1861" s="1" t="s">
        <v>28</v>
      </c>
      <c r="W1861" s="2" t="n">
        <f aca="false">TRUE()</f>
        <v>1</v>
      </c>
    </row>
    <row r="1862" customFormat="false" ht="15" hidden="false" customHeight="true" outlineLevel="0" collapsed="false">
      <c r="A1862" s="1" t="s">
        <v>12609</v>
      </c>
      <c r="B1862" s="1" t="s">
        <v>12610</v>
      </c>
      <c r="C1862" s="1" t="n">
        <v>47155</v>
      </c>
      <c r="D1862" s="1" t="s">
        <v>12611</v>
      </c>
      <c r="E1862" s="1" t="s">
        <v>12553</v>
      </c>
      <c r="F1862" s="1" t="n">
        <v>34983251354</v>
      </c>
      <c r="G1862" s="1" t="s">
        <v>12612</v>
      </c>
      <c r="H1862" s="1" t="s">
        <v>23</v>
      </c>
      <c r="I1862" s="1"/>
      <c r="J1862" s="1"/>
      <c r="K1862" s="1" t="s">
        <v>12613</v>
      </c>
      <c r="S1862" s="1" t="s">
        <v>12614</v>
      </c>
      <c r="T1862" s="1" t="s">
        <v>12615</v>
      </c>
      <c r="U1862" s="1" t="s">
        <v>10</v>
      </c>
      <c r="V1862" s="1" t="s">
        <v>28</v>
      </c>
      <c r="W1862" s="2" t="n">
        <f aca="false">TRUE()</f>
        <v>1</v>
      </c>
    </row>
    <row r="1863" customFormat="false" ht="15" hidden="false" customHeight="true" outlineLevel="0" collapsed="false">
      <c r="A1863" s="1" t="s">
        <v>12616</v>
      </c>
      <c r="B1863" s="1" t="s">
        <v>12617</v>
      </c>
      <c r="C1863" s="1" t="n">
        <v>47130</v>
      </c>
      <c r="D1863" s="1" t="s">
        <v>12618</v>
      </c>
      <c r="E1863" s="1" t="s">
        <v>12553</v>
      </c>
      <c r="F1863" s="1" t="n">
        <v>34606986928</v>
      </c>
      <c r="G1863" s="1" t="s">
        <v>12619</v>
      </c>
      <c r="H1863" s="1" t="s">
        <v>23</v>
      </c>
      <c r="I1863" s="1"/>
      <c r="J1863" s="1"/>
      <c r="K1863" s="1" t="s">
        <v>12620</v>
      </c>
      <c r="L1863" s="1" t="s">
        <v>12621</v>
      </c>
      <c r="S1863" s="1" t="s">
        <v>12622</v>
      </c>
      <c r="T1863" s="1" t="s">
        <v>12623</v>
      </c>
      <c r="U1863" s="1" t="s">
        <v>10</v>
      </c>
      <c r="V1863" s="1" t="s">
        <v>28</v>
      </c>
      <c r="W1863" s="2" t="n">
        <f aca="false">TRUE()</f>
        <v>1</v>
      </c>
    </row>
    <row r="1864" customFormat="false" ht="15" hidden="false" customHeight="true" outlineLevel="0" collapsed="false">
      <c r="A1864" s="1" t="s">
        <v>12624</v>
      </c>
      <c r="B1864" s="1" t="s">
        <v>12625</v>
      </c>
      <c r="C1864" s="1" t="n">
        <v>47100</v>
      </c>
      <c r="D1864" s="1" t="s">
        <v>12626</v>
      </c>
      <c r="E1864" s="1" t="s">
        <v>12553</v>
      </c>
      <c r="F1864" s="1" t="n">
        <v>34983334469</v>
      </c>
      <c r="H1864" s="1" t="s">
        <v>61</v>
      </c>
      <c r="I1864" s="1"/>
      <c r="J1864" s="1"/>
      <c r="K1864" s="1" t="s">
        <v>12627</v>
      </c>
      <c r="L1864" s="1" t="s">
        <v>12628</v>
      </c>
      <c r="S1864" s="1" t="s">
        <v>12629</v>
      </c>
      <c r="T1864" s="1" t="s">
        <v>12630</v>
      </c>
      <c r="U1864" s="1" t="s">
        <v>10</v>
      </c>
      <c r="V1864" s="1" t="s">
        <v>28</v>
      </c>
      <c r="W1864" s="2" t="n">
        <f aca="false">TRUE()</f>
        <v>1</v>
      </c>
    </row>
    <row r="1865" customFormat="false" ht="15" hidden="false" customHeight="true" outlineLevel="0" collapsed="false">
      <c r="A1865" s="1" t="s">
        <v>12631</v>
      </c>
      <c r="B1865" s="1" t="s">
        <v>12632</v>
      </c>
      <c r="C1865" s="1" t="n">
        <v>47012</v>
      </c>
      <c r="D1865" s="1" t="s">
        <v>12553</v>
      </c>
      <c r="E1865" s="1" t="s">
        <v>12553</v>
      </c>
      <c r="F1865" s="1" t="n">
        <v>34983208044</v>
      </c>
      <c r="G1865" s="1" t="s">
        <v>12633</v>
      </c>
      <c r="H1865" s="1" t="s">
        <v>11076</v>
      </c>
      <c r="I1865" s="1"/>
      <c r="J1865" s="1"/>
      <c r="K1865" s="1" t="s">
        <v>12634</v>
      </c>
      <c r="L1865" s="1" t="s">
        <v>12635</v>
      </c>
      <c r="S1865" s="1" t="s">
        <v>12636</v>
      </c>
      <c r="T1865" s="1" t="s">
        <v>12637</v>
      </c>
      <c r="U1865" s="1" t="s">
        <v>10</v>
      </c>
      <c r="V1865" s="1" t="s">
        <v>371</v>
      </c>
      <c r="W1865" s="2" t="n">
        <f aca="false">TRUE()</f>
        <v>1</v>
      </c>
    </row>
    <row r="1866" customFormat="false" ht="15" hidden="false" customHeight="true" outlineLevel="0" collapsed="false">
      <c r="A1866" s="1" t="s">
        <v>12638</v>
      </c>
      <c r="B1866" s="1" t="s">
        <v>12639</v>
      </c>
      <c r="C1866" s="1" t="n">
        <v>47013</v>
      </c>
      <c r="D1866" s="1" t="s">
        <v>12553</v>
      </c>
      <c r="E1866" s="1" t="s">
        <v>12553</v>
      </c>
      <c r="F1866" s="1" t="n">
        <v>34983294102</v>
      </c>
      <c r="H1866" s="1" t="s">
        <v>375</v>
      </c>
      <c r="I1866" s="1"/>
      <c r="J1866" s="1"/>
      <c r="K1866" s="1" t="s">
        <v>12640</v>
      </c>
      <c r="L1866" s="1" t="s">
        <v>12641</v>
      </c>
      <c r="S1866" s="1" t="s">
        <v>12642</v>
      </c>
      <c r="T1866" s="1" t="s">
        <v>12643</v>
      </c>
      <c r="U1866" s="1" t="s">
        <v>10</v>
      </c>
      <c r="V1866" s="1" t="s">
        <v>371</v>
      </c>
      <c r="W1866" s="2" t="n">
        <f aca="false">TRUE()</f>
        <v>1</v>
      </c>
    </row>
    <row r="1867" customFormat="false" ht="15" hidden="false" customHeight="true" outlineLevel="0" collapsed="false">
      <c r="A1867" s="1" t="s">
        <v>12644</v>
      </c>
      <c r="B1867" s="1" t="s">
        <v>12645</v>
      </c>
      <c r="C1867" s="1" t="n">
        <v>47017</v>
      </c>
      <c r="D1867" s="1" t="s">
        <v>12553</v>
      </c>
      <c r="E1867" s="1" t="s">
        <v>12553</v>
      </c>
      <c r="F1867" s="1" t="n">
        <v>34983217166</v>
      </c>
      <c r="G1867" s="1" t="s">
        <v>12646</v>
      </c>
      <c r="H1867" s="1" t="s">
        <v>393</v>
      </c>
      <c r="I1867" s="1"/>
      <c r="J1867" s="1"/>
      <c r="K1867" s="1" t="s">
        <v>12647</v>
      </c>
      <c r="L1867" s="1" t="s">
        <v>12648</v>
      </c>
      <c r="S1867" s="1" t="s">
        <v>12649</v>
      </c>
      <c r="T1867" s="1" t="s">
        <v>12650</v>
      </c>
      <c r="U1867" s="1" t="s">
        <v>10</v>
      </c>
      <c r="V1867" s="1" t="s">
        <v>19</v>
      </c>
      <c r="W1867" s="2" t="n">
        <f aca="false">TRUE()</f>
        <v>1</v>
      </c>
    </row>
    <row r="1868" customFormat="false" ht="15" hidden="false" customHeight="true" outlineLevel="0" collapsed="false">
      <c r="A1868" s="1" t="s">
        <v>12651</v>
      </c>
      <c r="B1868" s="1" t="s">
        <v>12652</v>
      </c>
      <c r="C1868" s="1" t="n">
        <v>47008</v>
      </c>
      <c r="D1868" s="1" t="s">
        <v>12553</v>
      </c>
      <c r="E1868" s="1" t="s">
        <v>12553</v>
      </c>
      <c r="F1868" s="1" t="n">
        <v>34983220244</v>
      </c>
      <c r="H1868" s="1" t="s">
        <v>393</v>
      </c>
      <c r="I1868" s="1"/>
      <c r="J1868" s="1"/>
      <c r="K1868" s="1" t="s">
        <v>12653</v>
      </c>
      <c r="L1868" s="1" t="s">
        <v>12654</v>
      </c>
      <c r="S1868" s="1" t="s">
        <v>12655</v>
      </c>
      <c r="T1868" s="1" t="s">
        <v>12650</v>
      </c>
      <c r="U1868" s="1" t="s">
        <v>10</v>
      </c>
      <c r="V1868" s="1" t="s">
        <v>19</v>
      </c>
      <c r="W1868" s="2" t="n">
        <f aca="false">TRUE()</f>
        <v>1</v>
      </c>
    </row>
    <row r="1869" customFormat="false" ht="15" hidden="false" customHeight="true" outlineLevel="0" collapsed="false">
      <c r="A1869" s="1" t="s">
        <v>12656</v>
      </c>
      <c r="B1869" s="1" t="s">
        <v>12657</v>
      </c>
      <c r="C1869" s="1" t="n">
        <v>47008</v>
      </c>
      <c r="D1869" s="1" t="s">
        <v>12553</v>
      </c>
      <c r="E1869" s="1" t="s">
        <v>12553</v>
      </c>
      <c r="F1869" s="1" t="n">
        <v>34645919653</v>
      </c>
      <c r="G1869" s="1" t="s">
        <v>12658</v>
      </c>
      <c r="H1869" s="1" t="s">
        <v>61</v>
      </c>
      <c r="I1869" s="1"/>
      <c r="J1869" s="1"/>
      <c r="K1869" s="1" t="s">
        <v>12659</v>
      </c>
      <c r="L1869" s="1" t="s">
        <v>12660</v>
      </c>
      <c r="S1869" s="1" t="s">
        <v>12661</v>
      </c>
      <c r="T1869" s="1" t="s">
        <v>12662</v>
      </c>
      <c r="U1869" s="1" t="s">
        <v>10</v>
      </c>
      <c r="V1869" s="1" t="s">
        <v>28</v>
      </c>
      <c r="W1869" s="2" t="n">
        <f aca="false">TRUE()</f>
        <v>1</v>
      </c>
    </row>
    <row r="1870" customFormat="false" ht="15" hidden="false" customHeight="true" outlineLevel="0" collapsed="false">
      <c r="A1870" s="1" t="s">
        <v>12663</v>
      </c>
      <c r="B1870" s="1" t="s">
        <v>12664</v>
      </c>
      <c r="C1870" s="1" t="n">
        <v>47009</v>
      </c>
      <c r="D1870" s="1" t="s">
        <v>12553</v>
      </c>
      <c r="E1870" s="1" t="s">
        <v>12553</v>
      </c>
      <c r="F1870" s="1" t="n">
        <v>34662382807</v>
      </c>
      <c r="H1870" s="1" t="s">
        <v>61</v>
      </c>
      <c r="I1870" s="1"/>
      <c r="J1870" s="1"/>
      <c r="K1870" s="1" t="s">
        <v>12665</v>
      </c>
      <c r="L1870" s="1" t="s">
        <v>12666</v>
      </c>
      <c r="S1870" s="1" t="s">
        <v>12667</v>
      </c>
      <c r="T1870" s="1" t="s">
        <v>12662</v>
      </c>
      <c r="U1870" s="1" t="s">
        <v>10</v>
      </c>
      <c r="V1870" s="1" t="s">
        <v>28</v>
      </c>
      <c r="W1870" s="2" t="n">
        <f aca="false">TRUE()</f>
        <v>1</v>
      </c>
    </row>
    <row r="1871" customFormat="false" ht="15" hidden="false" customHeight="true" outlineLevel="0" collapsed="false">
      <c r="A1871" s="1" t="s">
        <v>12668</v>
      </c>
      <c r="B1871" s="1" t="s">
        <v>12669</v>
      </c>
      <c r="C1871" s="1" t="n">
        <v>47012</v>
      </c>
      <c r="D1871" s="1" t="s">
        <v>12553</v>
      </c>
      <c r="E1871" s="1" t="s">
        <v>12553</v>
      </c>
      <c r="F1871" s="1" t="n">
        <v>34983294120</v>
      </c>
      <c r="H1871" s="1" t="s">
        <v>61</v>
      </c>
      <c r="I1871" s="1"/>
      <c r="J1871" s="1"/>
      <c r="K1871" s="1" t="s">
        <v>12670</v>
      </c>
      <c r="L1871" s="1" t="s">
        <v>12671</v>
      </c>
      <c r="S1871" s="1" t="s">
        <v>12672</v>
      </c>
      <c r="T1871" s="1" t="s">
        <v>12662</v>
      </c>
      <c r="U1871" s="1" t="s">
        <v>10</v>
      </c>
      <c r="V1871" s="1" t="s">
        <v>28</v>
      </c>
      <c r="W1871" s="2" t="n">
        <f aca="false">TRUE()</f>
        <v>1</v>
      </c>
    </row>
    <row r="1872" customFormat="false" ht="15" hidden="false" customHeight="true" outlineLevel="0" collapsed="false">
      <c r="A1872" s="1" t="s">
        <v>12673</v>
      </c>
      <c r="B1872" s="1" t="s">
        <v>12674</v>
      </c>
      <c r="C1872" s="1" t="n">
        <v>47009</v>
      </c>
      <c r="D1872" s="1" t="s">
        <v>12553</v>
      </c>
      <c r="E1872" s="1" t="s">
        <v>12553</v>
      </c>
      <c r="F1872" s="1" t="n">
        <v>34983337133</v>
      </c>
      <c r="H1872" s="1" t="s">
        <v>23</v>
      </c>
      <c r="I1872" s="1"/>
      <c r="J1872" s="1"/>
      <c r="K1872" s="1" t="s">
        <v>12675</v>
      </c>
      <c r="L1872" s="1" t="s">
        <v>12676</v>
      </c>
      <c r="S1872" s="1" t="s">
        <v>12677</v>
      </c>
      <c r="T1872" s="1" t="s">
        <v>12678</v>
      </c>
      <c r="U1872" s="1" t="s">
        <v>10</v>
      </c>
      <c r="V1872" s="1" t="s">
        <v>28</v>
      </c>
      <c r="W1872" s="2" t="n">
        <f aca="false">TRUE()</f>
        <v>1</v>
      </c>
    </row>
    <row r="1873" customFormat="false" ht="15" hidden="false" customHeight="true" outlineLevel="0" collapsed="false">
      <c r="A1873" s="1" t="s">
        <v>12679</v>
      </c>
      <c r="B1873" s="1" t="s">
        <v>12680</v>
      </c>
      <c r="C1873" s="1" t="n">
        <v>47012</v>
      </c>
      <c r="D1873" s="1" t="s">
        <v>12553</v>
      </c>
      <c r="E1873" s="1" t="s">
        <v>12553</v>
      </c>
      <c r="F1873" s="1" t="n">
        <v>34983341995</v>
      </c>
      <c r="G1873" s="1" t="s">
        <v>12681</v>
      </c>
      <c r="H1873" s="1" t="s">
        <v>23</v>
      </c>
      <c r="I1873" s="1"/>
      <c r="J1873" s="1"/>
      <c r="K1873" s="1" t="s">
        <v>12682</v>
      </c>
      <c r="L1873" s="1" t="s">
        <v>12683</v>
      </c>
      <c r="S1873" s="1" t="s">
        <v>12684</v>
      </c>
      <c r="T1873" s="1" t="s">
        <v>12678</v>
      </c>
      <c r="U1873" s="1" t="s">
        <v>10</v>
      </c>
      <c r="V1873" s="1" t="s">
        <v>28</v>
      </c>
      <c r="W1873" s="2" t="n">
        <f aca="false">TRUE()</f>
        <v>1</v>
      </c>
    </row>
    <row r="1874" customFormat="false" ht="15" hidden="false" customHeight="true" outlineLevel="0" collapsed="false">
      <c r="A1874" s="1" t="s">
        <v>12685</v>
      </c>
      <c r="B1874" s="1" t="s">
        <v>12686</v>
      </c>
      <c r="C1874" s="1" t="n">
        <v>47012</v>
      </c>
      <c r="D1874" s="1" t="s">
        <v>12553</v>
      </c>
      <c r="E1874" s="1" t="s">
        <v>12553</v>
      </c>
      <c r="F1874" s="1" t="n">
        <v>34983525363</v>
      </c>
      <c r="G1874" s="1" t="s">
        <v>434</v>
      </c>
      <c r="H1874" s="1" t="s">
        <v>43</v>
      </c>
      <c r="I1874" s="1"/>
      <c r="J1874" s="1"/>
      <c r="K1874" s="1" t="s">
        <v>12687</v>
      </c>
      <c r="L1874" s="1" t="s">
        <v>12688</v>
      </c>
      <c r="S1874" s="1" t="s">
        <v>12689</v>
      </c>
      <c r="T1874" s="1" t="s">
        <v>12690</v>
      </c>
      <c r="U1874" s="1" t="s">
        <v>10</v>
      </c>
      <c r="V1874" s="1" t="s">
        <v>11</v>
      </c>
      <c r="W1874" s="2" t="n">
        <f aca="false">TRUE()</f>
        <v>1</v>
      </c>
    </row>
    <row r="1875" customFormat="false" ht="15" hidden="false" customHeight="true" outlineLevel="0" collapsed="false">
      <c r="A1875" s="1" t="s">
        <v>12691</v>
      </c>
      <c r="B1875" s="1" t="s">
        <v>12692</v>
      </c>
      <c r="C1875" s="1" t="n">
        <v>47008</v>
      </c>
      <c r="D1875" s="1" t="s">
        <v>12553</v>
      </c>
      <c r="E1875" s="1" t="s">
        <v>12553</v>
      </c>
      <c r="F1875" s="1" t="n">
        <v>34983412124</v>
      </c>
      <c r="G1875" s="1" t="s">
        <v>12693</v>
      </c>
      <c r="H1875" s="1" t="s">
        <v>52</v>
      </c>
      <c r="I1875" s="1"/>
      <c r="J1875" s="1"/>
      <c r="K1875" s="1" t="s">
        <v>12694</v>
      </c>
      <c r="L1875" s="1" t="s">
        <v>12695</v>
      </c>
      <c r="S1875" s="1" t="s">
        <v>12696</v>
      </c>
      <c r="T1875" s="1" t="s">
        <v>12690</v>
      </c>
      <c r="U1875" s="1" t="s">
        <v>10</v>
      </c>
      <c r="V1875" s="1" t="s">
        <v>11</v>
      </c>
      <c r="W1875" s="2" t="n">
        <f aca="false">TRUE()</f>
        <v>1</v>
      </c>
    </row>
    <row r="1876" customFormat="false" ht="15" hidden="false" customHeight="true" outlineLevel="0" collapsed="false">
      <c r="A1876" s="1" t="s">
        <v>12697</v>
      </c>
      <c r="B1876" s="1" t="s">
        <v>12698</v>
      </c>
      <c r="C1876" s="1" t="n">
        <v>47008</v>
      </c>
      <c r="D1876" s="1" t="s">
        <v>12553</v>
      </c>
      <c r="E1876" s="1" t="s">
        <v>12553</v>
      </c>
      <c r="F1876" s="1" t="n">
        <v>34983458146</v>
      </c>
      <c r="G1876" s="1" t="s">
        <v>3465</v>
      </c>
      <c r="H1876" s="1" t="s">
        <v>52</v>
      </c>
      <c r="I1876" s="1"/>
      <c r="J1876" s="1"/>
      <c r="K1876" s="1" t="s">
        <v>12699</v>
      </c>
      <c r="L1876" s="1" t="s">
        <v>12700</v>
      </c>
      <c r="R1876" s="1" t="s">
        <v>12701</v>
      </c>
      <c r="S1876" s="1" t="s">
        <v>12702</v>
      </c>
      <c r="T1876" s="1" t="s">
        <v>12690</v>
      </c>
      <c r="U1876" s="1" t="s">
        <v>10</v>
      </c>
      <c r="V1876" s="1" t="s">
        <v>11</v>
      </c>
      <c r="W1876" s="2" t="n">
        <f aca="false">TRUE()</f>
        <v>1</v>
      </c>
    </row>
    <row r="1877" customFormat="false" ht="15" hidden="false" customHeight="true" outlineLevel="0" collapsed="false">
      <c r="A1877" s="1" t="s">
        <v>12703</v>
      </c>
      <c r="B1877" s="1" t="s">
        <v>12704</v>
      </c>
      <c r="C1877" s="1" t="n">
        <v>47009</v>
      </c>
      <c r="D1877" s="1" t="s">
        <v>12553</v>
      </c>
      <c r="E1877" s="1" t="s">
        <v>12553</v>
      </c>
      <c r="F1877" s="1" t="n">
        <v>34983343488</v>
      </c>
      <c r="H1877" s="1" t="s">
        <v>103</v>
      </c>
      <c r="I1877" s="1"/>
      <c r="J1877" s="1"/>
      <c r="K1877" s="1" t="s">
        <v>12705</v>
      </c>
      <c r="S1877" s="1" t="s">
        <v>12706</v>
      </c>
      <c r="T1877" s="1" t="s">
        <v>12637</v>
      </c>
      <c r="U1877" s="1" t="s">
        <v>10</v>
      </c>
      <c r="V1877" s="1" t="s">
        <v>11</v>
      </c>
      <c r="W1877" s="2" t="n">
        <f aca="false">TRUE()</f>
        <v>1</v>
      </c>
    </row>
    <row r="1878" customFormat="false" ht="15" hidden="false" customHeight="true" outlineLevel="0" collapsed="false">
      <c r="A1878" s="1" t="s">
        <v>12707</v>
      </c>
      <c r="B1878" s="1" t="s">
        <v>12708</v>
      </c>
      <c r="C1878" s="1" t="n">
        <v>47012</v>
      </c>
      <c r="D1878" s="1" t="s">
        <v>12553</v>
      </c>
      <c r="E1878" s="1" t="s">
        <v>12553</v>
      </c>
      <c r="F1878" s="1" t="n">
        <v>34666596041</v>
      </c>
      <c r="G1878" s="1" t="s">
        <v>12709</v>
      </c>
      <c r="H1878" s="1" t="s">
        <v>1005</v>
      </c>
      <c r="I1878" s="1"/>
      <c r="J1878" s="1"/>
      <c r="K1878" s="1" t="s">
        <v>12710</v>
      </c>
      <c r="L1878" s="1" t="s">
        <v>12711</v>
      </c>
      <c r="S1878" s="1" t="s">
        <v>12712</v>
      </c>
      <c r="T1878" s="1" t="s">
        <v>12713</v>
      </c>
      <c r="U1878" s="1" t="s">
        <v>10</v>
      </c>
      <c r="V1878" s="1" t="s">
        <v>11</v>
      </c>
      <c r="W1878" s="2" t="n">
        <f aca="false">TRUE()</f>
        <v>1</v>
      </c>
    </row>
    <row r="1879" customFormat="false" ht="15" hidden="false" customHeight="true" outlineLevel="0" collapsed="false">
      <c r="A1879" s="1" t="s">
        <v>1926</v>
      </c>
      <c r="B1879" s="1" t="s">
        <v>12714</v>
      </c>
      <c r="C1879" s="1" t="n">
        <v>47017</v>
      </c>
      <c r="D1879" s="1" t="s">
        <v>12553</v>
      </c>
      <c r="E1879" s="1" t="s">
        <v>12553</v>
      </c>
      <c r="F1879" s="1" t="n">
        <v>34983213482</v>
      </c>
      <c r="G1879" s="1" t="s">
        <v>1012</v>
      </c>
      <c r="H1879" s="1" t="s">
        <v>1013</v>
      </c>
      <c r="I1879" s="1"/>
      <c r="J1879" s="1"/>
      <c r="K1879" s="1" t="s">
        <v>12715</v>
      </c>
      <c r="L1879" s="1" t="s">
        <v>12716</v>
      </c>
      <c r="S1879" s="1" t="s">
        <v>12717</v>
      </c>
      <c r="T1879" s="1" t="s">
        <v>12718</v>
      </c>
      <c r="U1879" s="1" t="s">
        <v>10</v>
      </c>
      <c r="V1879" s="1" t="s">
        <v>11</v>
      </c>
      <c r="W1879" s="2" t="n">
        <f aca="false">TRUE()</f>
        <v>1</v>
      </c>
    </row>
    <row r="1880" customFormat="false" ht="15" hidden="false" customHeight="true" outlineLevel="0" collapsed="false">
      <c r="A1880" s="1" t="s">
        <v>85</v>
      </c>
      <c r="B1880" s="1" t="s">
        <v>12719</v>
      </c>
      <c r="C1880" s="1" t="n">
        <v>47620</v>
      </c>
      <c r="D1880" s="1" t="s">
        <v>12720</v>
      </c>
      <c r="E1880" s="1" t="s">
        <v>12553</v>
      </c>
      <c r="F1880" s="1" t="n">
        <v>34983561028</v>
      </c>
      <c r="G1880" s="1" t="s">
        <v>87</v>
      </c>
      <c r="H1880" s="1" t="s">
        <v>313</v>
      </c>
      <c r="I1880" s="1"/>
      <c r="J1880" s="1"/>
      <c r="K1880" s="1" t="s">
        <v>12721</v>
      </c>
      <c r="L1880" s="1" t="s">
        <v>12722</v>
      </c>
      <c r="S1880" s="1" t="s">
        <v>12723</v>
      </c>
      <c r="T1880" s="1" t="s">
        <v>12724</v>
      </c>
      <c r="U1880" s="1" t="s">
        <v>10</v>
      </c>
      <c r="V1880" s="1" t="s">
        <v>11</v>
      </c>
      <c r="W1880" s="2" t="n">
        <f aca="false">TRUE()</f>
        <v>1</v>
      </c>
    </row>
    <row r="1881" customFormat="false" ht="15" hidden="false" customHeight="true" outlineLevel="0" collapsed="false">
      <c r="A1881" s="1" t="s">
        <v>12725</v>
      </c>
      <c r="B1881" s="1" t="s">
        <v>12726</v>
      </c>
      <c r="C1881" s="1" t="n">
        <v>49600</v>
      </c>
      <c r="D1881" s="1" t="s">
        <v>12727</v>
      </c>
      <c r="E1881" s="1" t="s">
        <v>12728</v>
      </c>
      <c r="F1881" s="1" t="n">
        <v>34980637258</v>
      </c>
      <c r="G1881" s="1" t="s">
        <v>12729</v>
      </c>
      <c r="H1881" s="1" t="s">
        <v>1430</v>
      </c>
      <c r="I1881" s="1"/>
      <c r="J1881" s="1" t="s">
        <v>12730</v>
      </c>
      <c r="K1881" s="1" t="s">
        <v>12731</v>
      </c>
      <c r="M1881" s="1" t="s">
        <v>12732</v>
      </c>
      <c r="R1881" s="1" t="s">
        <v>12733</v>
      </c>
      <c r="S1881" s="1" t="s">
        <v>12734</v>
      </c>
      <c r="T1881" s="1" t="s">
        <v>12735</v>
      </c>
      <c r="U1881" s="1" t="s">
        <v>10</v>
      </c>
      <c r="V1881" s="1" t="s">
        <v>11</v>
      </c>
      <c r="W1881" s="2" t="n">
        <f aca="false">TRUE()</f>
        <v>1</v>
      </c>
    </row>
    <row r="1882" customFormat="false" ht="15" hidden="false" customHeight="true" outlineLevel="0" collapsed="false">
      <c r="A1882" s="1" t="s">
        <v>12736</v>
      </c>
      <c r="B1882" s="1" t="s">
        <v>12737</v>
      </c>
      <c r="C1882" s="1" t="n">
        <v>49714</v>
      </c>
      <c r="D1882" s="1" t="s">
        <v>12738</v>
      </c>
      <c r="E1882" s="1" t="s">
        <v>12728</v>
      </c>
      <c r="F1882" s="1" t="n">
        <v>34615812591</v>
      </c>
      <c r="G1882" s="1" t="s">
        <v>12739</v>
      </c>
      <c r="H1882" s="1" t="s">
        <v>52</v>
      </c>
      <c r="I1882" s="1"/>
      <c r="J1882" s="1"/>
      <c r="K1882" s="1" t="s">
        <v>12740</v>
      </c>
      <c r="R1882" s="1" t="s">
        <v>3408</v>
      </c>
      <c r="S1882" s="1" t="s">
        <v>12741</v>
      </c>
      <c r="T1882" s="1" t="s">
        <v>12742</v>
      </c>
      <c r="U1882" s="1" t="s">
        <v>10</v>
      </c>
      <c r="V1882" s="1" t="s">
        <v>11</v>
      </c>
      <c r="W1882" s="2" t="n">
        <f aca="false">TRUE()</f>
        <v>1</v>
      </c>
    </row>
    <row r="1883" customFormat="false" ht="15" hidden="false" customHeight="true" outlineLevel="0" collapsed="false">
      <c r="A1883" s="1" t="s">
        <v>12743</v>
      </c>
      <c r="B1883" s="1" t="s">
        <v>12744</v>
      </c>
      <c r="C1883" s="1" t="n">
        <v>49121</v>
      </c>
      <c r="D1883" s="1" t="s">
        <v>12745</v>
      </c>
      <c r="E1883" s="1" t="s">
        <v>12728</v>
      </c>
      <c r="F1883" s="1" t="n">
        <v>34608305349</v>
      </c>
      <c r="G1883" s="1" t="s">
        <v>12746</v>
      </c>
      <c r="H1883" s="1" t="s">
        <v>1963</v>
      </c>
      <c r="I1883" s="1" t="s">
        <v>12747</v>
      </c>
      <c r="J1883" s="1"/>
      <c r="K1883" s="1" t="s">
        <v>12748</v>
      </c>
      <c r="M1883" s="1" t="s">
        <v>203</v>
      </c>
      <c r="S1883" s="1" t="s">
        <v>12749</v>
      </c>
      <c r="T1883" s="1" t="s">
        <v>12750</v>
      </c>
      <c r="U1883" s="1" t="s">
        <v>10</v>
      </c>
      <c r="V1883" s="1" t="s">
        <v>11</v>
      </c>
      <c r="W1883" s="2" t="n">
        <f aca="false">TRUE()</f>
        <v>1</v>
      </c>
    </row>
    <row r="1884" customFormat="false" ht="15" hidden="false" customHeight="true" outlineLevel="0" collapsed="false">
      <c r="A1884" s="1" t="s">
        <v>12751</v>
      </c>
      <c r="B1884" s="1" t="s">
        <v>12752</v>
      </c>
      <c r="C1884" s="1" t="n">
        <v>49800</v>
      </c>
      <c r="D1884" s="1" t="s">
        <v>12753</v>
      </c>
      <c r="E1884" s="1" t="s">
        <v>12728</v>
      </c>
      <c r="F1884" s="1" t="n">
        <v>34679442832</v>
      </c>
      <c r="G1884" s="1" t="s">
        <v>12754</v>
      </c>
      <c r="H1884" s="1" t="s">
        <v>52</v>
      </c>
      <c r="I1884" s="1"/>
      <c r="J1884" s="1"/>
      <c r="K1884" s="1" t="s">
        <v>12755</v>
      </c>
      <c r="L1884" s="1" t="s">
        <v>12756</v>
      </c>
      <c r="S1884" s="1" t="s">
        <v>12757</v>
      </c>
      <c r="T1884" s="1" t="s">
        <v>12758</v>
      </c>
      <c r="U1884" s="1" t="s">
        <v>10</v>
      </c>
      <c r="V1884" s="1" t="s">
        <v>11</v>
      </c>
      <c r="W1884" s="2" t="n">
        <f aca="false">TRUE()</f>
        <v>1</v>
      </c>
    </row>
    <row r="1885" customFormat="false" ht="15" hidden="false" customHeight="true" outlineLevel="0" collapsed="false">
      <c r="A1885" s="1" t="s">
        <v>10355</v>
      </c>
      <c r="B1885" s="1" t="s">
        <v>12759</v>
      </c>
      <c r="C1885" s="1" t="n">
        <v>49027</v>
      </c>
      <c r="D1885" s="1" t="s">
        <v>12728</v>
      </c>
      <c r="E1885" s="1" t="s">
        <v>12728</v>
      </c>
      <c r="F1885" s="1" t="n">
        <v>34980538526</v>
      </c>
      <c r="G1885" s="1" t="s">
        <v>10357</v>
      </c>
      <c r="H1885" s="1" t="s">
        <v>200</v>
      </c>
      <c r="I1885" s="1"/>
      <c r="J1885" s="1" t="s">
        <v>12760</v>
      </c>
      <c r="K1885" s="1" t="s">
        <v>12761</v>
      </c>
      <c r="M1885" s="1" t="s">
        <v>12762</v>
      </c>
      <c r="N1885" s="1" t="s">
        <v>10361</v>
      </c>
      <c r="P1885" s="1" t="s">
        <v>10362</v>
      </c>
      <c r="Q1885" s="1" t="s">
        <v>10363</v>
      </c>
      <c r="R1885" s="1" t="s">
        <v>10364</v>
      </c>
      <c r="S1885" s="1" t="s">
        <v>12763</v>
      </c>
      <c r="T1885" s="1" t="s">
        <v>12764</v>
      </c>
      <c r="U1885" s="1" t="s">
        <v>10</v>
      </c>
      <c r="V1885" s="1" t="s">
        <v>11</v>
      </c>
      <c r="W1885" s="2" t="n">
        <f aca="false">TRUE()</f>
        <v>1</v>
      </c>
    </row>
    <row r="1886" customFormat="false" ht="15" hidden="false" customHeight="true" outlineLevel="0" collapsed="false">
      <c r="A1886" s="1" t="s">
        <v>12765</v>
      </c>
      <c r="B1886" s="1" t="s">
        <v>12766</v>
      </c>
      <c r="C1886" s="1" t="n">
        <v>49029</v>
      </c>
      <c r="D1886" s="1" t="s">
        <v>12728</v>
      </c>
      <c r="E1886" s="1" t="s">
        <v>12728</v>
      </c>
      <c r="F1886" s="1" t="n">
        <v>34980533938</v>
      </c>
      <c r="G1886" s="1" t="s">
        <v>12767</v>
      </c>
      <c r="H1886" s="1" t="s">
        <v>1430</v>
      </c>
      <c r="I1886" s="1" t="s">
        <v>12768</v>
      </c>
      <c r="J1886" s="1"/>
      <c r="K1886" s="1" t="s">
        <v>12769</v>
      </c>
      <c r="M1886" s="1" t="s">
        <v>12770</v>
      </c>
      <c r="R1886" s="1" t="s">
        <v>12771</v>
      </c>
      <c r="S1886" s="1" t="s">
        <v>12772</v>
      </c>
      <c r="T1886" s="1" t="s">
        <v>12773</v>
      </c>
      <c r="U1886" s="1" t="s">
        <v>10</v>
      </c>
      <c r="V1886" s="1" t="s">
        <v>11</v>
      </c>
      <c r="W1886" s="2" t="n">
        <f aca="false">TRUE()</f>
        <v>1</v>
      </c>
    </row>
    <row r="1887" customFormat="false" ht="15" hidden="false" customHeight="true" outlineLevel="0" collapsed="false">
      <c r="A1887" s="1" t="s">
        <v>12774</v>
      </c>
      <c r="B1887" s="1" t="s">
        <v>12775</v>
      </c>
      <c r="C1887" s="1" t="n">
        <v>49022</v>
      </c>
      <c r="D1887" s="1" t="s">
        <v>12728</v>
      </c>
      <c r="E1887" s="1" t="s">
        <v>12728</v>
      </c>
      <c r="F1887" s="1" t="n">
        <v>34980524239</v>
      </c>
      <c r="G1887" s="1" t="s">
        <v>12776</v>
      </c>
      <c r="H1887" s="1" t="s">
        <v>52</v>
      </c>
      <c r="I1887" s="1"/>
      <c r="J1887" s="1"/>
      <c r="K1887" s="1" t="s">
        <v>12777</v>
      </c>
      <c r="L1887" s="1" t="s">
        <v>12778</v>
      </c>
      <c r="S1887" s="1" t="s">
        <v>12779</v>
      </c>
      <c r="T1887" s="1" t="s">
        <v>12773</v>
      </c>
      <c r="U1887" s="1" t="s">
        <v>10</v>
      </c>
      <c r="V1887" s="1" t="s">
        <v>11</v>
      </c>
      <c r="W1887" s="2" t="n">
        <f aca="false">TRUE()</f>
        <v>1</v>
      </c>
    </row>
    <row r="1888" customFormat="false" ht="15" hidden="false" customHeight="true" outlineLevel="0" collapsed="false">
      <c r="A1888" s="1" t="s">
        <v>120</v>
      </c>
      <c r="B1888" s="1" t="s">
        <v>12780</v>
      </c>
      <c r="C1888" s="1" t="n">
        <v>49027</v>
      </c>
      <c r="D1888" s="1" t="s">
        <v>12728</v>
      </c>
      <c r="E1888" s="1" t="s">
        <v>12728</v>
      </c>
      <c r="F1888" s="1" t="n">
        <v>34980569323</v>
      </c>
      <c r="G1888" s="1" t="s">
        <v>123</v>
      </c>
      <c r="H1888" s="1" t="s">
        <v>52</v>
      </c>
      <c r="I1888" s="1"/>
      <c r="J1888" s="1"/>
      <c r="K1888" s="1" t="s">
        <v>12781</v>
      </c>
      <c r="L1888" s="1" t="s">
        <v>12782</v>
      </c>
      <c r="S1888" s="1" t="s">
        <v>12783</v>
      </c>
      <c r="T1888" s="1" t="s">
        <v>12773</v>
      </c>
      <c r="U1888" s="1" t="s">
        <v>10</v>
      </c>
      <c r="V1888" s="1" t="s">
        <v>11</v>
      </c>
      <c r="W1888" s="2" t="n">
        <f aca="false">TRUE()</f>
        <v>1</v>
      </c>
    </row>
    <row r="1889" customFormat="false" ht="15" hidden="false" customHeight="true" outlineLevel="0" collapsed="false">
      <c r="A1889" s="1" t="s">
        <v>12784</v>
      </c>
      <c r="B1889" s="1" t="s">
        <v>12785</v>
      </c>
      <c r="C1889" s="1" t="n">
        <v>50630</v>
      </c>
      <c r="D1889" s="1" t="s">
        <v>12786</v>
      </c>
      <c r="E1889" s="1" t="s">
        <v>12787</v>
      </c>
      <c r="F1889" s="1" t="n">
        <v>34976611382</v>
      </c>
      <c r="G1889" s="1" t="s">
        <v>12788</v>
      </c>
      <c r="H1889" s="1" t="s">
        <v>43</v>
      </c>
      <c r="I1889" s="1"/>
      <c r="J1889" s="1"/>
      <c r="K1889" s="1" t="s">
        <v>12789</v>
      </c>
      <c r="L1889" s="1" t="s">
        <v>12790</v>
      </c>
      <c r="S1889" s="1" t="s">
        <v>12791</v>
      </c>
      <c r="T1889" s="1" t="s">
        <v>12792</v>
      </c>
      <c r="U1889" s="1" t="s">
        <v>10</v>
      </c>
      <c r="V1889" s="1" t="s">
        <v>11</v>
      </c>
      <c r="W1889" s="2" t="n">
        <f aca="false">TRUE()</f>
        <v>1</v>
      </c>
    </row>
    <row r="1890" customFormat="false" ht="15" hidden="false" customHeight="true" outlineLevel="0" collapsed="false">
      <c r="A1890" s="1" t="s">
        <v>2702</v>
      </c>
      <c r="B1890" s="1" t="s">
        <v>12793</v>
      </c>
      <c r="C1890" s="1" t="n">
        <v>50172</v>
      </c>
      <c r="D1890" s="1" t="s">
        <v>12794</v>
      </c>
      <c r="E1890" s="1" t="s">
        <v>12787</v>
      </c>
      <c r="F1890" s="1" t="n">
        <v>34976790702</v>
      </c>
      <c r="H1890" s="1" t="s">
        <v>23</v>
      </c>
      <c r="I1890" s="1"/>
      <c r="J1890" s="1"/>
      <c r="K1890" s="1" t="s">
        <v>12795</v>
      </c>
      <c r="L1890" s="1" t="s">
        <v>12796</v>
      </c>
      <c r="S1890" s="1" t="s">
        <v>12797</v>
      </c>
      <c r="T1890" s="1" t="s">
        <v>12798</v>
      </c>
      <c r="U1890" s="1" t="s">
        <v>10</v>
      </c>
      <c r="V1890" s="1" t="s">
        <v>28</v>
      </c>
      <c r="W1890" s="2" t="n">
        <f aca="false">TRUE()</f>
        <v>1</v>
      </c>
    </row>
    <row r="1891" customFormat="false" ht="15" hidden="false" customHeight="true" outlineLevel="0" collapsed="false">
      <c r="A1891" s="1" t="s">
        <v>95</v>
      </c>
      <c r="B1891" s="1" t="s">
        <v>12799</v>
      </c>
      <c r="C1891" s="1" t="n">
        <v>50172</v>
      </c>
      <c r="D1891" s="1" t="s">
        <v>12794</v>
      </c>
      <c r="E1891" s="1" t="s">
        <v>12787</v>
      </c>
      <c r="F1891" s="1" t="n">
        <v>34976587709</v>
      </c>
      <c r="G1891" s="1" t="s">
        <v>514</v>
      </c>
      <c r="H1891" s="1" t="s">
        <v>52</v>
      </c>
      <c r="I1891" s="1"/>
      <c r="J1891" s="1"/>
      <c r="K1891" s="1" t="s">
        <v>12800</v>
      </c>
      <c r="L1891" s="1" t="s">
        <v>12801</v>
      </c>
      <c r="S1891" s="1" t="s">
        <v>12802</v>
      </c>
      <c r="T1891" s="1" t="s">
        <v>12803</v>
      </c>
      <c r="U1891" s="1" t="s">
        <v>10</v>
      </c>
      <c r="V1891" s="1" t="s">
        <v>11</v>
      </c>
      <c r="W1891" s="2" t="n">
        <f aca="false">TRUE()</f>
        <v>1</v>
      </c>
    </row>
    <row r="1892" customFormat="false" ht="15" hidden="false" customHeight="true" outlineLevel="0" collapsed="false">
      <c r="A1892" s="1" t="s">
        <v>12804</v>
      </c>
      <c r="B1892" s="1" t="s">
        <v>12805</v>
      </c>
      <c r="C1892" s="1" t="n">
        <v>50695</v>
      </c>
      <c r="D1892" s="1" t="s">
        <v>12806</v>
      </c>
      <c r="E1892" s="1" t="s">
        <v>12787</v>
      </c>
      <c r="F1892" s="1" t="n">
        <v>34976666249</v>
      </c>
      <c r="H1892" s="1" t="s">
        <v>43</v>
      </c>
      <c r="I1892" s="1"/>
      <c r="J1892" s="1"/>
      <c r="K1892" s="1" t="s">
        <v>12807</v>
      </c>
      <c r="L1892" s="1" t="s">
        <v>12808</v>
      </c>
      <c r="S1892" s="1" t="s">
        <v>12809</v>
      </c>
      <c r="T1892" s="1" t="s">
        <v>12810</v>
      </c>
      <c r="U1892" s="1" t="s">
        <v>10</v>
      </c>
      <c r="V1892" s="1" t="s">
        <v>11</v>
      </c>
      <c r="W1892" s="2" t="n">
        <f aca="false">TRUE()</f>
        <v>1</v>
      </c>
    </row>
    <row r="1893" customFormat="false" ht="15" hidden="false" customHeight="true" outlineLevel="0" collapsed="false">
      <c r="A1893" s="1" t="s">
        <v>12811</v>
      </c>
      <c r="B1893" s="1" t="s">
        <v>12812</v>
      </c>
      <c r="C1893" s="1" t="n">
        <v>50246</v>
      </c>
      <c r="D1893" s="1" t="s">
        <v>12813</v>
      </c>
      <c r="E1893" s="1" t="s">
        <v>12787</v>
      </c>
      <c r="F1893" s="1" t="n">
        <v>34619721358</v>
      </c>
      <c r="G1893" s="1" t="s">
        <v>12814</v>
      </c>
      <c r="H1893" s="1" t="s">
        <v>23</v>
      </c>
      <c r="I1893" s="1"/>
      <c r="J1893" s="1"/>
      <c r="K1893" s="1" t="s">
        <v>12815</v>
      </c>
      <c r="L1893" s="1" t="s">
        <v>12816</v>
      </c>
      <c r="S1893" s="1" t="s">
        <v>12817</v>
      </c>
      <c r="T1893" s="1" t="s">
        <v>12818</v>
      </c>
      <c r="U1893" s="1" t="s">
        <v>10</v>
      </c>
      <c r="V1893" s="1" t="s">
        <v>28</v>
      </c>
      <c r="W1893" s="2" t="n">
        <f aca="false">TRUE()</f>
        <v>1</v>
      </c>
    </row>
    <row r="1894" customFormat="false" ht="15" hidden="false" customHeight="true" outlineLevel="0" collapsed="false">
      <c r="A1894" s="1" t="s">
        <v>12819</v>
      </c>
      <c r="B1894" s="1" t="s">
        <v>12820</v>
      </c>
      <c r="C1894" s="1" t="n">
        <v>50420</v>
      </c>
      <c r="D1894" s="1" t="s">
        <v>12821</v>
      </c>
      <c r="E1894" s="1" t="s">
        <v>12787</v>
      </c>
      <c r="F1894" s="1" t="n">
        <v>34976125457</v>
      </c>
      <c r="H1894" s="1" t="s">
        <v>43</v>
      </c>
      <c r="I1894" s="1"/>
      <c r="J1894" s="1"/>
      <c r="K1894" s="1" t="s">
        <v>12822</v>
      </c>
      <c r="L1894" s="1" t="s">
        <v>12823</v>
      </c>
      <c r="S1894" s="1" t="s">
        <v>12824</v>
      </c>
      <c r="T1894" s="1" t="s">
        <v>12825</v>
      </c>
      <c r="U1894" s="1" t="s">
        <v>10</v>
      </c>
      <c r="V1894" s="1" t="s">
        <v>11</v>
      </c>
      <c r="W1894" s="2" t="n">
        <f aca="false">TRUE()</f>
        <v>1</v>
      </c>
    </row>
    <row r="1895" customFormat="false" ht="15" hidden="false" customHeight="true" outlineLevel="0" collapsed="false">
      <c r="A1895" s="1" t="s">
        <v>12826</v>
      </c>
      <c r="B1895" s="1" t="s">
        <v>12827</v>
      </c>
      <c r="C1895" s="1" t="n">
        <v>50420</v>
      </c>
      <c r="D1895" s="1" t="s">
        <v>12821</v>
      </c>
      <c r="E1895" s="1" t="s">
        <v>12787</v>
      </c>
      <c r="F1895" s="1" t="n">
        <v>34976725202</v>
      </c>
      <c r="G1895" s="1" t="s">
        <v>12828</v>
      </c>
      <c r="H1895" s="1" t="s">
        <v>52</v>
      </c>
      <c r="I1895" s="1"/>
      <c r="J1895" s="1"/>
      <c r="K1895" s="1" t="s">
        <v>12829</v>
      </c>
      <c r="L1895" s="1" t="s">
        <v>12830</v>
      </c>
      <c r="S1895" s="1" t="s">
        <v>12831</v>
      </c>
      <c r="T1895" s="1" t="s">
        <v>12825</v>
      </c>
      <c r="U1895" s="1" t="s">
        <v>10</v>
      </c>
      <c r="V1895" s="1" t="s">
        <v>11</v>
      </c>
      <c r="W1895" s="2" t="n">
        <f aca="false">TRUE()</f>
        <v>1</v>
      </c>
    </row>
    <row r="1896" customFormat="false" ht="15" hidden="false" customHeight="true" outlineLevel="0" collapsed="false">
      <c r="A1896" s="1" t="s">
        <v>12832</v>
      </c>
      <c r="B1896" s="1" t="s">
        <v>12833</v>
      </c>
      <c r="C1896" s="1" t="n">
        <v>50300</v>
      </c>
      <c r="D1896" s="1" t="s">
        <v>12834</v>
      </c>
      <c r="E1896" s="1" t="s">
        <v>12787</v>
      </c>
      <c r="F1896" s="1" t="n">
        <v>34667783587</v>
      </c>
      <c r="G1896" s="1" t="s">
        <v>12835</v>
      </c>
      <c r="H1896" s="1" t="s">
        <v>665</v>
      </c>
      <c r="I1896" s="1"/>
      <c r="J1896" s="1"/>
      <c r="K1896" s="1" t="s">
        <v>12836</v>
      </c>
      <c r="M1896" s="1" t="s">
        <v>203</v>
      </c>
      <c r="S1896" s="1" t="s">
        <v>12837</v>
      </c>
      <c r="T1896" s="1" t="s">
        <v>12838</v>
      </c>
      <c r="U1896" s="1" t="s">
        <v>10</v>
      </c>
      <c r="V1896" s="1" t="s">
        <v>11</v>
      </c>
      <c r="W1896" s="2" t="n">
        <f aca="false">TRUE()</f>
        <v>1</v>
      </c>
    </row>
    <row r="1897" customFormat="false" ht="15" hidden="false" customHeight="true" outlineLevel="0" collapsed="false">
      <c r="A1897" s="1" t="s">
        <v>12839</v>
      </c>
      <c r="B1897" s="1" t="s">
        <v>12840</v>
      </c>
      <c r="C1897" s="1" t="n">
        <v>50300</v>
      </c>
      <c r="D1897" s="1" t="s">
        <v>12834</v>
      </c>
      <c r="E1897" s="1" t="s">
        <v>12787</v>
      </c>
      <c r="F1897" s="1" t="n">
        <v>34976901990</v>
      </c>
      <c r="G1897" s="1" t="s">
        <v>12841</v>
      </c>
      <c r="H1897" s="1" t="s">
        <v>1603</v>
      </c>
      <c r="I1897" s="1" t="s">
        <v>12842</v>
      </c>
      <c r="J1897" s="1"/>
      <c r="K1897" s="1" t="s">
        <v>12843</v>
      </c>
      <c r="M1897" s="1" t="s">
        <v>12844</v>
      </c>
      <c r="R1897" s="1" t="s">
        <v>5111</v>
      </c>
      <c r="S1897" s="1" t="s">
        <v>12845</v>
      </c>
      <c r="T1897" s="1" t="s">
        <v>12846</v>
      </c>
      <c r="U1897" s="1" t="s">
        <v>10</v>
      </c>
      <c r="V1897" s="1" t="s">
        <v>11</v>
      </c>
      <c r="W1897" s="2" t="n">
        <f aca="false">TRUE()</f>
        <v>1</v>
      </c>
    </row>
    <row r="1898" customFormat="false" ht="15" hidden="false" customHeight="true" outlineLevel="0" collapsed="false">
      <c r="A1898" s="1" t="s">
        <v>12847</v>
      </c>
      <c r="B1898" s="1" t="s">
        <v>12848</v>
      </c>
      <c r="C1898" s="1" t="n">
        <v>50300</v>
      </c>
      <c r="D1898" s="1" t="s">
        <v>12834</v>
      </c>
      <c r="E1898" s="1" t="s">
        <v>12787</v>
      </c>
      <c r="F1898" s="1" t="n">
        <v>34659031849</v>
      </c>
      <c r="G1898" s="1" t="s">
        <v>12849</v>
      </c>
      <c r="H1898" s="1" t="s">
        <v>23</v>
      </c>
      <c r="I1898" s="1"/>
      <c r="J1898" s="1"/>
      <c r="K1898" s="1" t="s">
        <v>12850</v>
      </c>
      <c r="L1898" s="1" t="s">
        <v>12851</v>
      </c>
      <c r="S1898" s="1" t="s">
        <v>12852</v>
      </c>
      <c r="T1898" s="1" t="s">
        <v>12853</v>
      </c>
      <c r="U1898" s="1" t="s">
        <v>10</v>
      </c>
      <c r="V1898" s="1" t="s">
        <v>28</v>
      </c>
      <c r="W1898" s="2" t="n">
        <f aca="false">TRUE()</f>
        <v>1</v>
      </c>
    </row>
    <row r="1899" customFormat="false" ht="15" hidden="false" customHeight="true" outlineLevel="0" collapsed="false">
      <c r="A1899" s="1" t="s">
        <v>12854</v>
      </c>
      <c r="B1899" s="1" t="s">
        <v>12855</v>
      </c>
      <c r="C1899" s="1" t="n">
        <v>50300</v>
      </c>
      <c r="D1899" s="1" t="s">
        <v>12834</v>
      </c>
      <c r="E1899" s="1" t="s">
        <v>12787</v>
      </c>
      <c r="F1899" s="1" t="n">
        <v>34976884264</v>
      </c>
      <c r="G1899" s="1" t="s">
        <v>12856</v>
      </c>
      <c r="H1899" s="1" t="s">
        <v>43</v>
      </c>
      <c r="I1899" s="1"/>
      <c r="J1899" s="1"/>
      <c r="K1899" s="1" t="s">
        <v>12857</v>
      </c>
      <c r="L1899" s="1" t="s">
        <v>12858</v>
      </c>
      <c r="S1899" s="1" t="s">
        <v>12859</v>
      </c>
      <c r="T1899" s="1" t="s">
        <v>12860</v>
      </c>
      <c r="U1899" s="1" t="s">
        <v>10</v>
      </c>
      <c r="V1899" s="1" t="s">
        <v>11</v>
      </c>
      <c r="W1899" s="2" t="n">
        <f aca="false">TRUE()</f>
        <v>1</v>
      </c>
    </row>
    <row r="1900" customFormat="false" ht="15" hidden="false" customHeight="true" outlineLevel="0" collapsed="false">
      <c r="A1900" s="1" t="s">
        <v>12861</v>
      </c>
      <c r="B1900" s="1" t="s">
        <v>12862</v>
      </c>
      <c r="C1900" s="1" t="n">
        <v>50300</v>
      </c>
      <c r="D1900" s="1" t="s">
        <v>12834</v>
      </c>
      <c r="E1900" s="1" t="s">
        <v>12787</v>
      </c>
      <c r="F1900" s="1" t="n">
        <v>34974880038</v>
      </c>
      <c r="G1900" s="1" t="s">
        <v>2463</v>
      </c>
      <c r="H1900" s="1" t="s">
        <v>52</v>
      </c>
      <c r="I1900" s="1"/>
      <c r="J1900" s="1"/>
      <c r="K1900" s="1" t="s">
        <v>12863</v>
      </c>
      <c r="S1900" s="1" t="s">
        <v>12864</v>
      </c>
      <c r="T1900" s="1" t="s">
        <v>12860</v>
      </c>
      <c r="U1900" s="1" t="s">
        <v>10</v>
      </c>
      <c r="V1900" s="1" t="s">
        <v>11</v>
      </c>
      <c r="W1900" s="2" t="n">
        <f aca="false">TRUE()</f>
        <v>1</v>
      </c>
    </row>
    <row r="1901" customFormat="false" ht="15" hidden="false" customHeight="true" outlineLevel="0" collapsed="false">
      <c r="A1901" s="1" t="s">
        <v>12865</v>
      </c>
      <c r="B1901" s="1" t="s">
        <v>12866</v>
      </c>
      <c r="C1901" s="1" t="n">
        <v>50410</v>
      </c>
      <c r="D1901" s="1" t="s">
        <v>12867</v>
      </c>
      <c r="E1901" s="1" t="s">
        <v>12787</v>
      </c>
      <c r="F1901" s="1" t="n">
        <v>34876261162</v>
      </c>
      <c r="G1901" s="1" t="s">
        <v>12868</v>
      </c>
      <c r="H1901" s="1" t="s">
        <v>61</v>
      </c>
      <c r="I1901" s="1"/>
      <c r="J1901" s="1"/>
      <c r="K1901" s="1" t="s">
        <v>12869</v>
      </c>
      <c r="L1901" s="1" t="s">
        <v>12870</v>
      </c>
      <c r="S1901" s="1" t="s">
        <v>12871</v>
      </c>
      <c r="T1901" s="1" t="s">
        <v>12872</v>
      </c>
      <c r="U1901" s="1" t="s">
        <v>10</v>
      </c>
      <c r="V1901" s="1" t="s">
        <v>28</v>
      </c>
      <c r="W1901" s="2" t="n">
        <f aca="false">TRUE()</f>
        <v>1</v>
      </c>
    </row>
    <row r="1902" customFormat="false" ht="15" hidden="false" customHeight="true" outlineLevel="0" collapsed="false">
      <c r="A1902" s="1" t="s">
        <v>12873</v>
      </c>
      <c r="B1902" s="1" t="s">
        <v>12874</v>
      </c>
      <c r="C1902" s="1" t="n">
        <v>50410</v>
      </c>
      <c r="D1902" s="1" t="s">
        <v>12867</v>
      </c>
      <c r="E1902" s="1" t="s">
        <v>12787</v>
      </c>
      <c r="F1902" s="1" t="n">
        <v>34876261061</v>
      </c>
      <c r="H1902" s="1" t="s">
        <v>23</v>
      </c>
      <c r="I1902" s="1"/>
      <c r="J1902" s="1"/>
      <c r="K1902" s="1" t="s">
        <v>12875</v>
      </c>
      <c r="L1902" s="1" t="s">
        <v>12870</v>
      </c>
      <c r="S1902" s="1" t="s">
        <v>12876</v>
      </c>
      <c r="T1902" s="1" t="s">
        <v>12877</v>
      </c>
      <c r="U1902" s="1" t="s">
        <v>10</v>
      </c>
      <c r="V1902" s="1" t="s">
        <v>28</v>
      </c>
      <c r="W1902" s="2" t="n">
        <f aca="false">TRUE()</f>
        <v>1</v>
      </c>
    </row>
    <row r="1903" customFormat="false" ht="15" hidden="false" customHeight="true" outlineLevel="0" collapsed="false">
      <c r="A1903" s="1" t="s">
        <v>12878</v>
      </c>
      <c r="B1903" s="1" t="s">
        <v>12879</v>
      </c>
      <c r="C1903" s="1" t="n">
        <v>50410</v>
      </c>
      <c r="D1903" s="1" t="s">
        <v>12867</v>
      </c>
      <c r="E1903" s="1" t="s">
        <v>12787</v>
      </c>
      <c r="F1903" s="1" t="n">
        <v>34976505473</v>
      </c>
      <c r="G1903" s="1" t="s">
        <v>12880</v>
      </c>
      <c r="H1903" s="1" t="s">
        <v>23</v>
      </c>
      <c r="I1903" s="1"/>
      <c r="J1903" s="1"/>
      <c r="K1903" s="1" t="s">
        <v>12881</v>
      </c>
      <c r="L1903" s="1" t="s">
        <v>12882</v>
      </c>
      <c r="S1903" s="1" t="s">
        <v>12883</v>
      </c>
      <c r="T1903" s="1" t="s">
        <v>12877</v>
      </c>
      <c r="U1903" s="1" t="s">
        <v>10</v>
      </c>
      <c r="V1903" s="1" t="s">
        <v>28</v>
      </c>
      <c r="W1903" s="2" t="n">
        <f aca="false">TRUE()</f>
        <v>1</v>
      </c>
    </row>
    <row r="1904" customFormat="false" ht="15" hidden="false" customHeight="true" outlineLevel="0" collapsed="false">
      <c r="A1904" s="1" t="s">
        <v>12884</v>
      </c>
      <c r="B1904" s="1" t="s">
        <v>12885</v>
      </c>
      <c r="C1904" s="1" t="n">
        <v>50410</v>
      </c>
      <c r="D1904" s="1" t="s">
        <v>12867</v>
      </c>
      <c r="E1904" s="1" t="s">
        <v>12787</v>
      </c>
      <c r="F1904" s="1" t="n">
        <v>34876261501</v>
      </c>
      <c r="G1904" s="1" t="s">
        <v>12886</v>
      </c>
      <c r="H1904" s="1" t="s">
        <v>43</v>
      </c>
      <c r="I1904" s="1"/>
      <c r="J1904" s="1"/>
      <c r="K1904" s="1" t="s">
        <v>12887</v>
      </c>
      <c r="L1904" s="1" t="s">
        <v>12888</v>
      </c>
      <c r="S1904" s="1" t="s">
        <v>12889</v>
      </c>
      <c r="T1904" s="1" t="s">
        <v>12890</v>
      </c>
      <c r="U1904" s="1" t="s">
        <v>10</v>
      </c>
      <c r="V1904" s="1" t="s">
        <v>11</v>
      </c>
      <c r="W1904" s="2" t="n">
        <f aca="false">TRUE()</f>
        <v>1</v>
      </c>
    </row>
    <row r="1905" customFormat="false" ht="15" hidden="false" customHeight="true" outlineLevel="0" collapsed="false">
      <c r="A1905" s="1" t="s">
        <v>12891</v>
      </c>
      <c r="B1905" s="1" t="s">
        <v>12892</v>
      </c>
      <c r="C1905" s="1" t="n">
        <v>50600</v>
      </c>
      <c r="D1905" s="1" t="s">
        <v>12893</v>
      </c>
      <c r="E1905" s="1" t="s">
        <v>12787</v>
      </c>
      <c r="F1905" s="1" t="n">
        <v>34976664440</v>
      </c>
      <c r="H1905" s="1" t="s">
        <v>946</v>
      </c>
      <c r="I1905" s="1"/>
      <c r="J1905" s="1"/>
      <c r="K1905" s="1" t="s">
        <v>12894</v>
      </c>
      <c r="L1905" s="1" t="s">
        <v>12895</v>
      </c>
      <c r="S1905" s="1" t="s">
        <v>12896</v>
      </c>
      <c r="T1905" s="1" t="s">
        <v>12897</v>
      </c>
      <c r="U1905" s="1" t="s">
        <v>10</v>
      </c>
      <c r="V1905" s="1" t="s">
        <v>28</v>
      </c>
      <c r="W1905" s="2" t="n">
        <f aca="false">TRUE()</f>
        <v>1</v>
      </c>
    </row>
    <row r="1906" customFormat="false" ht="15" hidden="false" customHeight="true" outlineLevel="0" collapsed="false">
      <c r="A1906" s="1" t="s">
        <v>12898</v>
      </c>
      <c r="B1906" s="1" t="s">
        <v>12899</v>
      </c>
      <c r="C1906" s="1" t="n">
        <v>50600</v>
      </c>
      <c r="D1906" s="1" t="s">
        <v>12893</v>
      </c>
      <c r="E1906" s="1" t="s">
        <v>12787</v>
      </c>
      <c r="F1906" s="1" t="n">
        <v>34976663954</v>
      </c>
      <c r="H1906" s="1" t="s">
        <v>52</v>
      </c>
      <c r="I1906" s="1"/>
      <c r="J1906" s="1"/>
      <c r="K1906" s="1" t="s">
        <v>12900</v>
      </c>
      <c r="L1906" s="1" t="s">
        <v>12901</v>
      </c>
      <c r="S1906" s="1" t="s">
        <v>12902</v>
      </c>
      <c r="T1906" s="1" t="s">
        <v>12903</v>
      </c>
      <c r="U1906" s="1" t="s">
        <v>10</v>
      </c>
      <c r="V1906" s="1" t="s">
        <v>11</v>
      </c>
      <c r="W1906" s="2" t="n">
        <f aca="false">TRUE()</f>
        <v>1</v>
      </c>
    </row>
    <row r="1907" customFormat="false" ht="15" hidden="false" customHeight="true" outlineLevel="0" collapsed="false">
      <c r="A1907" s="1" t="s">
        <v>12904</v>
      </c>
      <c r="B1907" s="1" t="s">
        <v>12905</v>
      </c>
      <c r="C1907" s="1" t="n">
        <v>50600</v>
      </c>
      <c r="D1907" s="1" t="s">
        <v>12893</v>
      </c>
      <c r="E1907" s="1" t="s">
        <v>12787</v>
      </c>
      <c r="F1907" s="1" t="n">
        <v>34976664338</v>
      </c>
      <c r="G1907" s="1" t="s">
        <v>2463</v>
      </c>
      <c r="H1907" s="1" t="s">
        <v>52</v>
      </c>
      <c r="I1907" s="1"/>
      <c r="J1907" s="1"/>
      <c r="K1907" s="1" t="s">
        <v>12906</v>
      </c>
      <c r="L1907" s="1" t="s">
        <v>12907</v>
      </c>
      <c r="S1907" s="1" t="s">
        <v>12908</v>
      </c>
      <c r="T1907" s="1" t="s">
        <v>12903</v>
      </c>
      <c r="U1907" s="1" t="s">
        <v>10</v>
      </c>
      <c r="V1907" s="1" t="s">
        <v>11</v>
      </c>
      <c r="W1907" s="2" t="n">
        <f aca="false">TRUE()</f>
        <v>1</v>
      </c>
    </row>
    <row r="1908" customFormat="false" ht="15" hidden="false" customHeight="true" outlineLevel="0" collapsed="false">
      <c r="A1908" s="1" t="s">
        <v>2513</v>
      </c>
      <c r="B1908" s="1" t="s">
        <v>12909</v>
      </c>
      <c r="C1908" s="1" t="n">
        <v>50730</v>
      </c>
      <c r="D1908" s="1" t="s">
        <v>12910</v>
      </c>
      <c r="E1908" s="1" t="s">
        <v>12787</v>
      </c>
      <c r="F1908" s="1" t="n">
        <v>34976970631</v>
      </c>
      <c r="G1908" s="1" t="s">
        <v>2515</v>
      </c>
      <c r="H1908" s="1" t="s">
        <v>52</v>
      </c>
      <c r="I1908" s="1"/>
      <c r="J1908" s="1"/>
      <c r="K1908" s="1" t="s">
        <v>12911</v>
      </c>
      <c r="S1908" s="1" t="s">
        <v>12912</v>
      </c>
      <c r="T1908" s="1" t="s">
        <v>12913</v>
      </c>
      <c r="U1908" s="1" t="s">
        <v>10</v>
      </c>
      <c r="V1908" s="1" t="s">
        <v>11</v>
      </c>
      <c r="W1908" s="2" t="n">
        <f aca="false">TRUE()</f>
        <v>1</v>
      </c>
    </row>
    <row r="1909" customFormat="false" ht="15" hidden="false" customHeight="true" outlineLevel="0" collapsed="false">
      <c r="A1909" s="1" t="s">
        <v>12914</v>
      </c>
      <c r="B1909" s="1" t="s">
        <v>12915</v>
      </c>
      <c r="C1909" s="1" t="n">
        <v>50100</v>
      </c>
      <c r="D1909" s="1" t="s">
        <v>12916</v>
      </c>
      <c r="E1909" s="1" t="s">
        <v>12787</v>
      </c>
      <c r="F1909" s="1" t="n">
        <v>34976819655</v>
      </c>
      <c r="G1909" s="1" t="s">
        <v>12917</v>
      </c>
      <c r="H1909" s="1" t="s">
        <v>52</v>
      </c>
      <c r="I1909" s="1"/>
      <c r="J1909" s="1"/>
      <c r="K1909" s="1" t="s">
        <v>12918</v>
      </c>
      <c r="L1909" s="1" t="s">
        <v>12919</v>
      </c>
      <c r="S1909" s="1" t="s">
        <v>12920</v>
      </c>
      <c r="T1909" s="1" t="s">
        <v>12921</v>
      </c>
      <c r="U1909" s="1" t="s">
        <v>10</v>
      </c>
      <c r="V1909" s="1" t="s">
        <v>11</v>
      </c>
      <c r="W1909" s="2" t="n">
        <f aca="false">TRUE()</f>
        <v>1</v>
      </c>
    </row>
    <row r="1910" customFormat="false" ht="15" hidden="false" customHeight="true" outlineLevel="0" collapsed="false">
      <c r="A1910" s="1" t="s">
        <v>12922</v>
      </c>
      <c r="B1910" s="1" t="s">
        <v>12923</v>
      </c>
      <c r="C1910" s="1" t="n">
        <v>50196</v>
      </c>
      <c r="D1910" s="1" t="s">
        <v>12924</v>
      </c>
      <c r="E1910" s="1" t="s">
        <v>12787</v>
      </c>
      <c r="F1910" s="1" t="n">
        <v>34976901990</v>
      </c>
      <c r="G1910" s="1" t="s">
        <v>12841</v>
      </c>
      <c r="H1910" s="1" t="s">
        <v>665</v>
      </c>
      <c r="I1910" s="1" t="s">
        <v>12925</v>
      </c>
      <c r="J1910" s="1"/>
      <c r="K1910" s="1" t="s">
        <v>12926</v>
      </c>
      <c r="M1910" s="1" t="s">
        <v>12927</v>
      </c>
      <c r="R1910" s="1" t="s">
        <v>5111</v>
      </c>
      <c r="S1910" s="1" t="s">
        <v>12928</v>
      </c>
      <c r="T1910" s="1" t="s">
        <v>12929</v>
      </c>
      <c r="U1910" s="1" t="s">
        <v>10</v>
      </c>
      <c r="V1910" s="1" t="s">
        <v>11</v>
      </c>
      <c r="W1910" s="2" t="n">
        <f aca="false">TRUE()</f>
        <v>1</v>
      </c>
    </row>
    <row r="1911" customFormat="false" ht="15" hidden="false" customHeight="true" outlineLevel="0" collapsed="false">
      <c r="A1911" s="1" t="s">
        <v>12930</v>
      </c>
      <c r="B1911" s="1" t="s">
        <v>12931</v>
      </c>
      <c r="C1911" s="1" t="n">
        <v>50196</v>
      </c>
      <c r="D1911" s="1" t="s">
        <v>12924</v>
      </c>
      <c r="E1911" s="1" t="s">
        <v>12787</v>
      </c>
      <c r="F1911" s="1" t="n">
        <v>34900909802</v>
      </c>
      <c r="G1911" s="1" t="s">
        <v>4592</v>
      </c>
      <c r="H1911" s="1" t="s">
        <v>52</v>
      </c>
      <c r="I1911" s="1"/>
      <c r="J1911" s="1"/>
      <c r="K1911" s="1" t="s">
        <v>12932</v>
      </c>
      <c r="L1911" s="1" t="s">
        <v>12933</v>
      </c>
      <c r="S1911" s="1" t="s">
        <v>12934</v>
      </c>
      <c r="T1911" s="1" t="s">
        <v>12935</v>
      </c>
      <c r="U1911" s="1" t="s">
        <v>10</v>
      </c>
      <c r="V1911" s="1" t="s">
        <v>11</v>
      </c>
      <c r="W1911" s="2" t="n">
        <f aca="false">TRUE()</f>
        <v>1</v>
      </c>
    </row>
    <row r="1912" customFormat="false" ht="15" hidden="false" customHeight="true" outlineLevel="0" collapsed="false">
      <c r="A1912" s="1" t="s">
        <v>12936</v>
      </c>
      <c r="B1912" s="1" t="s">
        <v>12937</v>
      </c>
      <c r="C1912" s="1" t="n">
        <v>50171</v>
      </c>
      <c r="D1912" s="1" t="s">
        <v>12938</v>
      </c>
      <c r="E1912" s="1" t="s">
        <v>12787</v>
      </c>
      <c r="F1912" s="1" t="n">
        <v>34976455058</v>
      </c>
      <c r="G1912" s="1" t="s">
        <v>12939</v>
      </c>
      <c r="H1912" s="1" t="s">
        <v>61</v>
      </c>
      <c r="I1912" s="1"/>
      <c r="J1912" s="1"/>
      <c r="K1912" s="1" t="s">
        <v>12940</v>
      </c>
      <c r="L1912" s="1" t="s">
        <v>12941</v>
      </c>
      <c r="S1912" s="1" t="s">
        <v>12942</v>
      </c>
      <c r="T1912" s="1" t="s">
        <v>12943</v>
      </c>
      <c r="U1912" s="1" t="s">
        <v>10</v>
      </c>
      <c r="V1912" s="1" t="s">
        <v>28</v>
      </c>
      <c r="W1912" s="2" t="n">
        <f aca="false">TRUE()</f>
        <v>1</v>
      </c>
    </row>
    <row r="1913" customFormat="false" ht="15" hidden="false" customHeight="true" outlineLevel="0" collapsed="false">
      <c r="A1913" s="1" t="s">
        <v>12944</v>
      </c>
      <c r="B1913" s="1" t="s">
        <v>12945</v>
      </c>
      <c r="C1913" s="1" t="n">
        <v>50171</v>
      </c>
      <c r="D1913" s="1" t="s">
        <v>12938</v>
      </c>
      <c r="E1913" s="1" t="s">
        <v>12787</v>
      </c>
      <c r="F1913" s="1" t="n">
        <v>34621355477</v>
      </c>
      <c r="G1913" s="1" t="s">
        <v>12946</v>
      </c>
      <c r="H1913" s="1" t="s">
        <v>7492</v>
      </c>
      <c r="I1913" s="1"/>
      <c r="J1913" s="1" t="s">
        <v>12947</v>
      </c>
      <c r="K1913" s="1" t="s">
        <v>12948</v>
      </c>
      <c r="L1913" s="1" t="s">
        <v>12949</v>
      </c>
      <c r="N1913" s="1" t="s">
        <v>12950</v>
      </c>
      <c r="R1913" s="1" t="s">
        <v>12951</v>
      </c>
      <c r="S1913" s="1" t="s">
        <v>12952</v>
      </c>
      <c r="T1913" s="1" t="s">
        <v>12953</v>
      </c>
      <c r="U1913" s="1" t="s">
        <v>10</v>
      </c>
      <c r="V1913" s="1" t="s">
        <v>11</v>
      </c>
      <c r="W1913" s="2" t="n">
        <f aca="false">TRUE()</f>
        <v>1</v>
      </c>
    </row>
    <row r="1914" customFormat="false" ht="15" hidden="false" customHeight="true" outlineLevel="0" collapsed="false">
      <c r="A1914" s="1" t="s">
        <v>12954</v>
      </c>
      <c r="B1914" s="1" t="s">
        <v>12955</v>
      </c>
      <c r="C1914" s="1" t="n">
        <v>50171</v>
      </c>
      <c r="D1914" s="1" t="s">
        <v>12938</v>
      </c>
      <c r="E1914" s="1" t="s">
        <v>12787</v>
      </c>
      <c r="F1914" s="1" t="n">
        <v>34976792082</v>
      </c>
      <c r="G1914" s="1" t="s">
        <v>11966</v>
      </c>
      <c r="H1914" s="1" t="s">
        <v>52</v>
      </c>
      <c r="I1914" s="1"/>
      <c r="J1914" s="1"/>
      <c r="K1914" s="1" t="s">
        <v>12956</v>
      </c>
      <c r="L1914" s="1" t="s">
        <v>12957</v>
      </c>
      <c r="S1914" s="1" t="s">
        <v>12958</v>
      </c>
      <c r="T1914" s="1" t="s">
        <v>12959</v>
      </c>
      <c r="U1914" s="1" t="s">
        <v>10</v>
      </c>
      <c r="V1914" s="1" t="s">
        <v>11</v>
      </c>
      <c r="W1914" s="2" t="n">
        <f aca="false">TRUE()</f>
        <v>1</v>
      </c>
    </row>
    <row r="1915" customFormat="false" ht="15" hidden="false" customHeight="true" outlineLevel="0" collapsed="false">
      <c r="A1915" s="1" t="s">
        <v>12960</v>
      </c>
      <c r="B1915" s="1" t="s">
        <v>12961</v>
      </c>
      <c r="C1915" s="1" t="n">
        <v>50430</v>
      </c>
      <c r="D1915" s="1" t="s">
        <v>12962</v>
      </c>
      <c r="E1915" s="1" t="s">
        <v>12787</v>
      </c>
      <c r="F1915" s="1" t="n">
        <v>34976452010</v>
      </c>
      <c r="G1915" s="1" t="s">
        <v>12963</v>
      </c>
      <c r="H1915" s="1" t="s">
        <v>12964</v>
      </c>
      <c r="I1915" s="1"/>
      <c r="J1915" s="1"/>
      <c r="K1915" s="1" t="s">
        <v>12965</v>
      </c>
      <c r="L1915" s="1" t="s">
        <v>12966</v>
      </c>
      <c r="S1915" s="1" t="s">
        <v>12967</v>
      </c>
      <c r="T1915" s="1" t="s">
        <v>12968</v>
      </c>
      <c r="U1915" s="1" t="s">
        <v>10</v>
      </c>
      <c r="V1915" s="1" t="s">
        <v>11</v>
      </c>
      <c r="W1915" s="2" t="n">
        <f aca="false">TRUE()</f>
        <v>1</v>
      </c>
    </row>
    <row r="1916" customFormat="false" ht="15" hidden="false" customHeight="true" outlineLevel="0" collapsed="false">
      <c r="A1916" s="1" t="s">
        <v>4340</v>
      </c>
      <c r="B1916" s="1" t="s">
        <v>12969</v>
      </c>
      <c r="C1916" s="1" t="n">
        <v>50430</v>
      </c>
      <c r="D1916" s="1" t="s">
        <v>12962</v>
      </c>
      <c r="E1916" s="1" t="s">
        <v>12787</v>
      </c>
      <c r="F1916" s="1" t="n">
        <v>34976126314</v>
      </c>
      <c r="G1916" s="1" t="s">
        <v>3281</v>
      </c>
      <c r="H1916" s="1" t="s">
        <v>43</v>
      </c>
      <c r="I1916" s="1"/>
      <c r="J1916" s="1"/>
      <c r="K1916" s="1" t="s">
        <v>12970</v>
      </c>
      <c r="R1916" s="1" t="s">
        <v>1444</v>
      </c>
      <c r="S1916" s="1" t="s">
        <v>12971</v>
      </c>
      <c r="T1916" s="1" t="s">
        <v>12972</v>
      </c>
      <c r="U1916" s="1" t="s">
        <v>10</v>
      </c>
      <c r="V1916" s="1" t="s">
        <v>11</v>
      </c>
      <c r="W1916" s="2" t="n">
        <f aca="false">TRUE()</f>
        <v>1</v>
      </c>
    </row>
    <row r="1917" customFormat="false" ht="15" hidden="false" customHeight="true" outlineLevel="0" collapsed="false">
      <c r="A1917" s="1" t="s">
        <v>12973</v>
      </c>
      <c r="B1917" s="1" t="s">
        <v>12974</v>
      </c>
      <c r="C1917" s="1" t="n">
        <v>50260</v>
      </c>
      <c r="D1917" s="1" t="s">
        <v>12975</v>
      </c>
      <c r="E1917" s="1" t="s">
        <v>12787</v>
      </c>
      <c r="F1917" s="1" t="n">
        <v>34657972001</v>
      </c>
      <c r="H1917" s="1" t="s">
        <v>52</v>
      </c>
      <c r="I1917" s="1"/>
      <c r="J1917" s="1"/>
      <c r="K1917" s="1" t="s">
        <v>12976</v>
      </c>
      <c r="L1917" s="1" t="s">
        <v>12977</v>
      </c>
      <c r="S1917" s="1" t="s">
        <v>12978</v>
      </c>
      <c r="T1917" s="1" t="s">
        <v>12979</v>
      </c>
      <c r="U1917" s="1" t="s">
        <v>10</v>
      </c>
      <c r="V1917" s="1" t="s">
        <v>11</v>
      </c>
      <c r="W1917" s="2" t="n">
        <f aca="false">TRUE()</f>
        <v>1</v>
      </c>
    </row>
    <row r="1918" customFormat="false" ht="15" hidden="false" customHeight="true" outlineLevel="0" collapsed="false">
      <c r="A1918" s="1" t="s">
        <v>12980</v>
      </c>
      <c r="B1918" s="1" t="s">
        <v>12981</v>
      </c>
      <c r="C1918" s="1" t="n">
        <v>50750</v>
      </c>
      <c r="D1918" s="1" t="s">
        <v>12982</v>
      </c>
      <c r="E1918" s="1" t="s">
        <v>12787</v>
      </c>
      <c r="F1918" s="1" t="n">
        <v>34976166530</v>
      </c>
      <c r="H1918" s="1" t="s">
        <v>52</v>
      </c>
      <c r="I1918" s="1"/>
      <c r="J1918" s="1"/>
      <c r="K1918" s="1" t="s">
        <v>12983</v>
      </c>
      <c r="L1918" s="1" t="s">
        <v>12984</v>
      </c>
      <c r="S1918" s="1" t="s">
        <v>12985</v>
      </c>
      <c r="T1918" s="1" t="s">
        <v>12986</v>
      </c>
      <c r="U1918" s="1" t="s">
        <v>10</v>
      </c>
      <c r="V1918" s="1" t="s">
        <v>11</v>
      </c>
      <c r="W1918" s="2" t="n">
        <f aca="false">TRUE()</f>
        <v>1</v>
      </c>
    </row>
    <row r="1919" customFormat="false" ht="15" hidden="false" customHeight="true" outlineLevel="0" collapsed="false">
      <c r="A1919" s="1" t="s">
        <v>12987</v>
      </c>
      <c r="B1919" s="1" t="s">
        <v>12988</v>
      </c>
      <c r="C1919" s="1" t="n">
        <v>50298</v>
      </c>
      <c r="D1919" s="1" t="s">
        <v>12989</v>
      </c>
      <c r="E1919" s="1" t="s">
        <v>12787</v>
      </c>
      <c r="F1919" s="1" t="n">
        <v>34976656713</v>
      </c>
      <c r="G1919" s="1" t="s">
        <v>12990</v>
      </c>
      <c r="H1919" s="1" t="s">
        <v>269</v>
      </c>
      <c r="I1919" s="1"/>
      <c r="J1919" s="1"/>
      <c r="K1919" s="1" t="s">
        <v>12991</v>
      </c>
      <c r="M1919" s="1" t="s">
        <v>203</v>
      </c>
      <c r="R1919" s="1" t="s">
        <v>12992</v>
      </c>
      <c r="S1919" s="1" t="s">
        <v>12993</v>
      </c>
      <c r="T1919" s="1" t="s">
        <v>12994</v>
      </c>
      <c r="U1919" s="1" t="s">
        <v>10</v>
      </c>
      <c r="V1919" s="1" t="s">
        <v>19</v>
      </c>
      <c r="W1919" s="2" t="n">
        <f aca="false">TRUE()</f>
        <v>1</v>
      </c>
    </row>
    <row r="1920" customFormat="false" ht="15" hidden="false" customHeight="true" outlineLevel="0" collapsed="false">
      <c r="A1920" s="1" t="s">
        <v>12995</v>
      </c>
      <c r="B1920" s="1" t="s">
        <v>12996</v>
      </c>
      <c r="C1920" s="1" t="n">
        <v>50830</v>
      </c>
      <c r="D1920" s="1" t="s">
        <v>12997</v>
      </c>
      <c r="E1920" s="1" t="s">
        <v>12787</v>
      </c>
      <c r="F1920" s="1" t="n">
        <v>34976107348</v>
      </c>
      <c r="G1920" s="1" t="s">
        <v>5682</v>
      </c>
      <c r="H1920" s="1" t="s">
        <v>61</v>
      </c>
      <c r="I1920" s="1"/>
      <c r="J1920" s="1"/>
      <c r="K1920" s="1" t="s">
        <v>12998</v>
      </c>
      <c r="L1920" s="1" t="s">
        <v>12999</v>
      </c>
      <c r="S1920" s="1" t="s">
        <v>13000</v>
      </c>
      <c r="T1920" s="1" t="s">
        <v>13001</v>
      </c>
      <c r="U1920" s="1" t="s">
        <v>10</v>
      </c>
      <c r="V1920" s="1" t="s">
        <v>28</v>
      </c>
      <c r="W1920" s="2" t="n">
        <f aca="false">TRUE()</f>
        <v>1</v>
      </c>
    </row>
    <row r="1921" customFormat="false" ht="15" hidden="false" customHeight="true" outlineLevel="0" collapsed="false">
      <c r="A1921" s="1" t="s">
        <v>12550</v>
      </c>
      <c r="B1921" s="1" t="s">
        <v>13002</v>
      </c>
      <c r="C1921" s="1" t="n">
        <v>50016</v>
      </c>
      <c r="D1921" s="1" t="s">
        <v>12787</v>
      </c>
      <c r="E1921" s="1" t="s">
        <v>12787</v>
      </c>
      <c r="F1921" s="1" t="n">
        <v>34976582240</v>
      </c>
      <c r="G1921" s="1" t="s">
        <v>12554</v>
      </c>
      <c r="H1921" s="1" t="s">
        <v>4126</v>
      </c>
      <c r="I1921" s="1"/>
      <c r="J1921" s="1"/>
      <c r="K1921" s="1" t="s">
        <v>13003</v>
      </c>
      <c r="L1921" s="1" t="s">
        <v>13004</v>
      </c>
      <c r="S1921" s="1" t="s">
        <v>13005</v>
      </c>
      <c r="T1921" s="1" t="s">
        <v>13006</v>
      </c>
      <c r="U1921" s="1" t="s">
        <v>10</v>
      </c>
      <c r="V1921" s="1" t="s">
        <v>11</v>
      </c>
      <c r="W1921" s="2" t="n">
        <f aca="false">TRUE()</f>
        <v>1</v>
      </c>
    </row>
    <row r="1922" customFormat="false" ht="15" hidden="false" customHeight="true" outlineLevel="0" collapsed="false">
      <c r="A1922" s="1" t="s">
        <v>13007</v>
      </c>
      <c r="B1922" s="1" t="s">
        <v>13008</v>
      </c>
      <c r="C1922" s="1" t="n">
        <v>50720</v>
      </c>
      <c r="D1922" s="1" t="s">
        <v>12787</v>
      </c>
      <c r="E1922" s="1" t="s">
        <v>12787</v>
      </c>
      <c r="F1922" s="1" t="n">
        <v>34976442878</v>
      </c>
      <c r="G1922" s="1" t="s">
        <v>13009</v>
      </c>
      <c r="H1922" s="1" t="s">
        <v>375</v>
      </c>
      <c r="I1922" s="1"/>
      <c r="J1922" s="1"/>
      <c r="K1922" s="1" t="s">
        <v>13010</v>
      </c>
      <c r="L1922" s="1" t="s">
        <v>13011</v>
      </c>
      <c r="S1922" s="1" t="s">
        <v>13012</v>
      </c>
      <c r="T1922" s="1" t="s">
        <v>13013</v>
      </c>
      <c r="U1922" s="1" t="s">
        <v>10</v>
      </c>
      <c r="V1922" s="1" t="s">
        <v>371</v>
      </c>
      <c r="W1922" s="2" t="n">
        <f aca="false">TRUE()</f>
        <v>1</v>
      </c>
    </row>
    <row r="1923" customFormat="false" ht="15" hidden="false" customHeight="true" outlineLevel="0" collapsed="false">
      <c r="A1923" s="1" t="s">
        <v>13014</v>
      </c>
      <c r="B1923" s="1" t="s">
        <v>13015</v>
      </c>
      <c r="C1923" s="1" t="n">
        <v>50009</v>
      </c>
      <c r="D1923" s="1" t="s">
        <v>12787</v>
      </c>
      <c r="E1923" s="1" t="s">
        <v>12787</v>
      </c>
      <c r="F1923" s="1" t="n">
        <v>34976755114</v>
      </c>
      <c r="G1923" s="1" t="s">
        <v>13016</v>
      </c>
      <c r="H1923" s="1" t="s">
        <v>375</v>
      </c>
      <c r="I1923" s="1"/>
      <c r="J1923" s="1"/>
      <c r="K1923" s="1" t="s">
        <v>13017</v>
      </c>
      <c r="L1923" s="1" t="s">
        <v>13018</v>
      </c>
      <c r="R1923" s="1" t="s">
        <v>13019</v>
      </c>
      <c r="S1923" s="1" t="s">
        <v>13020</v>
      </c>
      <c r="T1923" s="1" t="s">
        <v>13013</v>
      </c>
      <c r="U1923" s="1" t="s">
        <v>10</v>
      </c>
      <c r="V1923" s="1" t="s">
        <v>371</v>
      </c>
      <c r="W1923" s="2" t="n">
        <f aca="false">TRUE()</f>
        <v>1</v>
      </c>
    </row>
    <row r="1924" customFormat="false" ht="15" hidden="false" customHeight="true" outlineLevel="0" collapsed="false">
      <c r="A1924" s="1" t="s">
        <v>13021</v>
      </c>
      <c r="B1924" s="1" t="s">
        <v>13022</v>
      </c>
      <c r="C1924" s="1" t="n">
        <v>50820</v>
      </c>
      <c r="D1924" s="1" t="s">
        <v>12787</v>
      </c>
      <c r="E1924" s="1" t="s">
        <v>12787</v>
      </c>
      <c r="F1924" s="1" t="n">
        <v>34976150443</v>
      </c>
      <c r="G1924" s="1" t="s">
        <v>13023</v>
      </c>
      <c r="H1924" s="1" t="s">
        <v>393</v>
      </c>
      <c r="I1924" s="1"/>
      <c r="J1924" s="1"/>
      <c r="K1924" s="1" t="s">
        <v>13024</v>
      </c>
      <c r="L1924" s="1" t="s">
        <v>13025</v>
      </c>
      <c r="S1924" s="1" t="s">
        <v>13026</v>
      </c>
      <c r="T1924" s="1" t="s">
        <v>13027</v>
      </c>
      <c r="U1924" s="1" t="s">
        <v>10</v>
      </c>
      <c r="V1924" s="1" t="s">
        <v>19</v>
      </c>
      <c r="W1924" s="2" t="n">
        <f aca="false">TRUE()</f>
        <v>1</v>
      </c>
    </row>
    <row r="1925" customFormat="false" ht="15" hidden="false" customHeight="true" outlineLevel="0" collapsed="false">
      <c r="A1925" s="1" t="s">
        <v>13028</v>
      </c>
      <c r="B1925" s="1" t="s">
        <v>13029</v>
      </c>
      <c r="C1925" s="1" t="n">
        <v>50016</v>
      </c>
      <c r="D1925" s="1" t="s">
        <v>12787</v>
      </c>
      <c r="E1925" s="1" t="s">
        <v>12787</v>
      </c>
      <c r="F1925" s="1" t="n">
        <v>34976470457</v>
      </c>
      <c r="G1925" s="1" t="s">
        <v>13030</v>
      </c>
      <c r="H1925" s="1" t="s">
        <v>393</v>
      </c>
      <c r="I1925" s="1"/>
      <c r="J1925" s="1"/>
      <c r="K1925" s="1" t="s">
        <v>13031</v>
      </c>
      <c r="L1925" s="1" t="s">
        <v>13004</v>
      </c>
      <c r="R1925" s="1" t="s">
        <v>4511</v>
      </c>
      <c r="S1925" s="1" t="s">
        <v>13032</v>
      </c>
      <c r="T1925" s="1" t="s">
        <v>13027</v>
      </c>
      <c r="U1925" s="1" t="s">
        <v>10</v>
      </c>
      <c r="V1925" s="1" t="s">
        <v>19</v>
      </c>
      <c r="W1925" s="2" t="n">
        <f aca="false">TRUE()</f>
        <v>1</v>
      </c>
    </row>
    <row r="1926" customFormat="false" ht="15" hidden="false" customHeight="true" outlineLevel="0" collapsed="false">
      <c r="A1926" s="1" t="s">
        <v>13033</v>
      </c>
      <c r="B1926" s="1" t="s">
        <v>13034</v>
      </c>
      <c r="C1926" s="1" t="n">
        <v>50012</v>
      </c>
      <c r="D1926" s="1" t="s">
        <v>12787</v>
      </c>
      <c r="E1926" s="1" t="s">
        <v>12787</v>
      </c>
      <c r="F1926" s="1" t="n">
        <v>34976656730</v>
      </c>
      <c r="G1926" s="1" t="s">
        <v>13035</v>
      </c>
      <c r="H1926" s="1" t="s">
        <v>393</v>
      </c>
      <c r="I1926" s="1"/>
      <c r="J1926" s="1" t="s">
        <v>13036</v>
      </c>
      <c r="K1926" s="1" t="s">
        <v>13037</v>
      </c>
      <c r="L1926" s="1" t="s">
        <v>13038</v>
      </c>
      <c r="N1926" s="1" t="s">
        <v>13039</v>
      </c>
      <c r="P1926" s="1" t="s">
        <v>13040</v>
      </c>
      <c r="R1926" s="1" t="s">
        <v>13041</v>
      </c>
      <c r="S1926" s="1" t="s">
        <v>13042</v>
      </c>
      <c r="T1926" s="1" t="s">
        <v>13027</v>
      </c>
      <c r="U1926" s="1" t="s">
        <v>10</v>
      </c>
      <c r="V1926" s="1" t="s">
        <v>19</v>
      </c>
      <c r="W1926" s="2" t="n">
        <f aca="false">TRUE()</f>
        <v>1</v>
      </c>
    </row>
    <row r="1927" customFormat="false" ht="15" hidden="false" customHeight="true" outlineLevel="0" collapsed="false">
      <c r="A1927" s="1" t="s">
        <v>13043</v>
      </c>
      <c r="B1927" s="1" t="s">
        <v>13044</v>
      </c>
      <c r="C1927" s="1" t="n">
        <v>50016</v>
      </c>
      <c r="D1927" s="1" t="s">
        <v>12787</v>
      </c>
      <c r="E1927" s="1" t="s">
        <v>12787</v>
      </c>
      <c r="F1927" s="1" t="n">
        <v>34657961835</v>
      </c>
      <c r="G1927" s="1" t="s">
        <v>13045</v>
      </c>
      <c r="H1927" s="1" t="s">
        <v>61</v>
      </c>
      <c r="I1927" s="1"/>
      <c r="J1927" s="1"/>
      <c r="K1927" s="1" t="s">
        <v>13046</v>
      </c>
      <c r="S1927" s="1" t="s">
        <v>13047</v>
      </c>
      <c r="T1927" s="1" t="s">
        <v>13048</v>
      </c>
      <c r="U1927" s="1" t="s">
        <v>10</v>
      </c>
      <c r="V1927" s="1" t="s">
        <v>28</v>
      </c>
      <c r="W1927" s="2" t="n">
        <f aca="false">TRUE()</f>
        <v>1</v>
      </c>
    </row>
    <row r="1928" customFormat="false" ht="15" hidden="false" customHeight="true" outlineLevel="0" collapsed="false">
      <c r="A1928" s="1" t="s">
        <v>13049</v>
      </c>
      <c r="B1928" s="1" t="s">
        <v>13050</v>
      </c>
      <c r="C1928" s="1" t="n">
        <v>50004</v>
      </c>
      <c r="D1928" s="1" t="s">
        <v>12787</v>
      </c>
      <c r="E1928" s="1" t="s">
        <v>12787</v>
      </c>
      <c r="F1928" s="1" t="n">
        <v>34976280058</v>
      </c>
      <c r="H1928" s="1" t="s">
        <v>61</v>
      </c>
      <c r="I1928" s="1"/>
      <c r="J1928" s="1"/>
      <c r="K1928" s="1" t="s">
        <v>13051</v>
      </c>
      <c r="L1928" s="1" t="s">
        <v>13052</v>
      </c>
      <c r="S1928" s="1" t="s">
        <v>13053</v>
      </c>
      <c r="T1928" s="1" t="s">
        <v>13048</v>
      </c>
      <c r="U1928" s="1" t="s">
        <v>10</v>
      </c>
      <c r="V1928" s="1" t="s">
        <v>28</v>
      </c>
      <c r="W1928" s="2" t="n">
        <f aca="false">TRUE()</f>
        <v>1</v>
      </c>
    </row>
    <row r="1929" customFormat="false" ht="15" hidden="false" customHeight="true" outlineLevel="0" collapsed="false">
      <c r="A1929" s="1" t="s">
        <v>13054</v>
      </c>
      <c r="B1929" s="1" t="s">
        <v>13055</v>
      </c>
      <c r="C1929" s="1" t="n">
        <v>50820</v>
      </c>
      <c r="D1929" s="1" t="s">
        <v>12787</v>
      </c>
      <c r="E1929" s="1" t="s">
        <v>12787</v>
      </c>
      <c r="F1929" s="1" t="n">
        <v>34976459056</v>
      </c>
      <c r="G1929" s="1" t="s">
        <v>13056</v>
      </c>
      <c r="H1929" s="1" t="s">
        <v>61</v>
      </c>
      <c r="I1929" s="1"/>
      <c r="J1929" s="1"/>
      <c r="K1929" s="1" t="s">
        <v>13057</v>
      </c>
      <c r="L1929" s="1" t="s">
        <v>13058</v>
      </c>
      <c r="N1929" s="1" t="s">
        <v>13059</v>
      </c>
      <c r="R1929" s="1" t="s">
        <v>1444</v>
      </c>
      <c r="S1929" s="1" t="s">
        <v>13060</v>
      </c>
      <c r="T1929" s="1" t="s">
        <v>13048</v>
      </c>
      <c r="U1929" s="1" t="s">
        <v>10</v>
      </c>
      <c r="V1929" s="1" t="s">
        <v>28</v>
      </c>
      <c r="W1929" s="2" t="n">
        <f aca="false">TRUE()</f>
        <v>1</v>
      </c>
    </row>
    <row r="1930" customFormat="false" ht="15" hidden="false" customHeight="true" outlineLevel="0" collapsed="false">
      <c r="A1930" s="1" t="s">
        <v>13061</v>
      </c>
      <c r="B1930" s="1" t="s">
        <v>13062</v>
      </c>
      <c r="C1930" s="1" t="n">
        <v>50013</v>
      </c>
      <c r="D1930" s="1" t="s">
        <v>12787</v>
      </c>
      <c r="E1930" s="1" t="s">
        <v>12787</v>
      </c>
      <c r="F1930" s="1" t="n">
        <v>34976490414</v>
      </c>
      <c r="H1930" s="1" t="s">
        <v>61</v>
      </c>
      <c r="I1930" s="1"/>
      <c r="J1930" s="1"/>
      <c r="K1930" s="1" t="s">
        <v>13063</v>
      </c>
      <c r="L1930" s="1" t="s">
        <v>13064</v>
      </c>
      <c r="S1930" s="1" t="s">
        <v>13065</v>
      </c>
      <c r="T1930" s="1" t="s">
        <v>13048</v>
      </c>
      <c r="U1930" s="1" t="s">
        <v>10</v>
      </c>
      <c r="V1930" s="1" t="s">
        <v>28</v>
      </c>
      <c r="W1930" s="2" t="n">
        <f aca="false">TRUE()</f>
        <v>1</v>
      </c>
    </row>
    <row r="1931" customFormat="false" ht="15" hidden="false" customHeight="true" outlineLevel="0" collapsed="false">
      <c r="A1931" s="1" t="s">
        <v>13066</v>
      </c>
      <c r="B1931" s="1" t="s">
        <v>13067</v>
      </c>
      <c r="C1931" s="1" t="n">
        <v>50820</v>
      </c>
      <c r="D1931" s="1" t="s">
        <v>12787</v>
      </c>
      <c r="E1931" s="1" t="s">
        <v>12787</v>
      </c>
      <c r="F1931" s="1" t="n">
        <v>34654517171</v>
      </c>
      <c r="G1931" s="1" t="s">
        <v>13068</v>
      </c>
      <c r="H1931" s="1" t="s">
        <v>23</v>
      </c>
      <c r="I1931" s="1"/>
      <c r="J1931" s="1"/>
      <c r="K1931" s="1" t="s">
        <v>13069</v>
      </c>
      <c r="L1931" s="1" t="s">
        <v>13070</v>
      </c>
      <c r="S1931" s="1" t="s">
        <v>13071</v>
      </c>
      <c r="T1931" s="1" t="s">
        <v>13072</v>
      </c>
      <c r="U1931" s="1" t="s">
        <v>10</v>
      </c>
      <c r="V1931" s="1" t="s">
        <v>28</v>
      </c>
      <c r="W1931" s="2" t="n">
        <f aca="false">TRUE()</f>
        <v>1</v>
      </c>
    </row>
    <row r="1932" customFormat="false" ht="15" hidden="false" customHeight="true" outlineLevel="0" collapsed="false">
      <c r="A1932" s="1" t="s">
        <v>13073</v>
      </c>
      <c r="B1932" s="1" t="s">
        <v>13074</v>
      </c>
      <c r="C1932" s="1" t="n">
        <v>50006</v>
      </c>
      <c r="D1932" s="1" t="s">
        <v>12787</v>
      </c>
      <c r="E1932" s="1" t="s">
        <v>12787</v>
      </c>
      <c r="F1932" s="1" t="n">
        <v>34654680682</v>
      </c>
      <c r="G1932" s="1" t="s">
        <v>13075</v>
      </c>
      <c r="H1932" s="1" t="s">
        <v>23</v>
      </c>
      <c r="I1932" s="1"/>
      <c r="J1932" s="1"/>
      <c r="K1932" s="1" t="s">
        <v>13076</v>
      </c>
      <c r="L1932" s="1" t="s">
        <v>13077</v>
      </c>
      <c r="S1932" s="1" t="s">
        <v>13078</v>
      </c>
      <c r="T1932" s="1" t="s">
        <v>13072</v>
      </c>
      <c r="U1932" s="1" t="s">
        <v>10</v>
      </c>
      <c r="V1932" s="1" t="s">
        <v>28</v>
      </c>
      <c r="W1932" s="2" t="n">
        <f aca="false">TRUE()</f>
        <v>1</v>
      </c>
    </row>
    <row r="1933" customFormat="false" ht="15" hidden="false" customHeight="true" outlineLevel="0" collapsed="false">
      <c r="A1933" s="1" t="s">
        <v>13079</v>
      </c>
      <c r="B1933" s="1" t="s">
        <v>13080</v>
      </c>
      <c r="C1933" s="1" t="n">
        <v>50820</v>
      </c>
      <c r="D1933" s="1" t="s">
        <v>12787</v>
      </c>
      <c r="E1933" s="1" t="s">
        <v>12787</v>
      </c>
      <c r="F1933" s="1" t="n">
        <v>34876141166</v>
      </c>
      <c r="G1933" s="1" t="s">
        <v>13081</v>
      </c>
      <c r="H1933" s="1" t="s">
        <v>23</v>
      </c>
      <c r="I1933" s="1"/>
      <c r="J1933" s="1"/>
      <c r="K1933" s="1" t="s">
        <v>13082</v>
      </c>
      <c r="L1933" s="1" t="s">
        <v>13083</v>
      </c>
      <c r="S1933" s="1" t="s">
        <v>13084</v>
      </c>
      <c r="T1933" s="1" t="s">
        <v>13072</v>
      </c>
      <c r="U1933" s="1" t="s">
        <v>10</v>
      </c>
      <c r="V1933" s="1" t="s">
        <v>28</v>
      </c>
      <c r="W1933" s="2" t="n">
        <f aca="false">TRUE()</f>
        <v>1</v>
      </c>
    </row>
    <row r="1934" customFormat="false" ht="15" hidden="false" customHeight="true" outlineLevel="0" collapsed="false">
      <c r="A1934" s="1" t="s">
        <v>13085</v>
      </c>
      <c r="B1934" s="1" t="s">
        <v>13086</v>
      </c>
      <c r="C1934" s="1" t="n">
        <v>50001</v>
      </c>
      <c r="D1934" s="1" t="s">
        <v>12787</v>
      </c>
      <c r="E1934" s="1" t="s">
        <v>12787</v>
      </c>
      <c r="F1934" s="1" t="n">
        <v>34976282844</v>
      </c>
      <c r="G1934" s="1" t="s">
        <v>13087</v>
      </c>
      <c r="H1934" s="1" t="s">
        <v>23</v>
      </c>
      <c r="I1934" s="1"/>
      <c r="J1934" s="1"/>
      <c r="K1934" s="1" t="s">
        <v>13088</v>
      </c>
      <c r="L1934" s="1" t="s">
        <v>13089</v>
      </c>
      <c r="S1934" s="1" t="s">
        <v>13090</v>
      </c>
      <c r="T1934" s="1" t="s">
        <v>13072</v>
      </c>
      <c r="U1934" s="1" t="s">
        <v>10</v>
      </c>
      <c r="V1934" s="1" t="s">
        <v>28</v>
      </c>
      <c r="W1934" s="2" t="n">
        <f aca="false">TRUE()</f>
        <v>1</v>
      </c>
    </row>
    <row r="1935" customFormat="false" ht="15" hidden="false" customHeight="true" outlineLevel="0" collapsed="false">
      <c r="A1935" s="1" t="s">
        <v>13091</v>
      </c>
      <c r="B1935" s="1" t="s">
        <v>13092</v>
      </c>
      <c r="C1935" s="1" t="n">
        <v>50011</v>
      </c>
      <c r="D1935" s="1" t="s">
        <v>12787</v>
      </c>
      <c r="E1935" s="1" t="s">
        <v>12787</v>
      </c>
      <c r="F1935" s="1" t="n">
        <v>34976347746</v>
      </c>
      <c r="G1935" s="1" t="s">
        <v>13093</v>
      </c>
      <c r="H1935" s="1" t="s">
        <v>946</v>
      </c>
      <c r="I1935" s="1"/>
      <c r="J1935" s="1"/>
      <c r="K1935" s="1" t="s">
        <v>13094</v>
      </c>
      <c r="L1935" s="1" t="s">
        <v>13095</v>
      </c>
      <c r="S1935" s="1" t="s">
        <v>13096</v>
      </c>
      <c r="T1935" s="1" t="s">
        <v>13097</v>
      </c>
      <c r="U1935" s="1" t="s">
        <v>10</v>
      </c>
      <c r="V1935" s="1" t="s">
        <v>28</v>
      </c>
      <c r="W1935" s="2" t="n">
        <f aca="false">TRUE()</f>
        <v>1</v>
      </c>
    </row>
    <row r="1936" customFormat="false" ht="15" hidden="false" customHeight="true" outlineLevel="0" collapsed="false">
      <c r="A1936" s="1" t="s">
        <v>13098</v>
      </c>
      <c r="B1936" s="1" t="s">
        <v>13099</v>
      </c>
      <c r="C1936" s="1" t="n">
        <v>50014</v>
      </c>
      <c r="D1936" s="1" t="s">
        <v>12787</v>
      </c>
      <c r="E1936" s="1" t="s">
        <v>12787</v>
      </c>
      <c r="F1936" s="1" t="n">
        <v>34976471978</v>
      </c>
      <c r="G1936" s="1" t="s">
        <v>13100</v>
      </c>
      <c r="H1936" s="1" t="s">
        <v>1166</v>
      </c>
      <c r="I1936" s="1"/>
      <c r="J1936" s="1"/>
      <c r="K1936" s="1" t="s">
        <v>13101</v>
      </c>
      <c r="L1936" s="1" t="s">
        <v>13102</v>
      </c>
      <c r="S1936" s="1" t="s">
        <v>13103</v>
      </c>
      <c r="T1936" s="1" t="s">
        <v>13072</v>
      </c>
      <c r="U1936" s="1" t="s">
        <v>10</v>
      </c>
      <c r="V1936" s="1" t="s">
        <v>11</v>
      </c>
      <c r="W1936" s="2" t="n">
        <f aca="false">TRUE()</f>
        <v>1</v>
      </c>
    </row>
    <row r="1937" customFormat="false" ht="15" hidden="false" customHeight="true" outlineLevel="0" collapsed="false">
      <c r="A1937" s="1" t="s">
        <v>13104</v>
      </c>
      <c r="B1937" s="1" t="s">
        <v>13105</v>
      </c>
      <c r="C1937" s="1" t="n">
        <v>50190</v>
      </c>
      <c r="D1937" s="1" t="s">
        <v>12787</v>
      </c>
      <c r="E1937" s="1" t="s">
        <v>12787</v>
      </c>
      <c r="F1937" s="1" t="n">
        <v>34902880212</v>
      </c>
      <c r="G1937" s="1" t="s">
        <v>13106</v>
      </c>
      <c r="H1937" s="1" t="s">
        <v>43</v>
      </c>
      <c r="I1937" s="1"/>
      <c r="J1937" s="1"/>
      <c r="K1937" s="1" t="s">
        <v>13107</v>
      </c>
      <c r="L1937" s="1" t="s">
        <v>13108</v>
      </c>
      <c r="S1937" s="1" t="s">
        <v>13109</v>
      </c>
      <c r="T1937" s="1" t="s">
        <v>13110</v>
      </c>
      <c r="U1937" s="1" t="s">
        <v>10</v>
      </c>
      <c r="V1937" s="1" t="s">
        <v>11</v>
      </c>
      <c r="W1937" s="2" t="n">
        <f aca="false">TRUE()</f>
        <v>1</v>
      </c>
    </row>
    <row r="1938" customFormat="false" ht="15" hidden="false" customHeight="true" outlineLevel="0" collapsed="false">
      <c r="A1938" s="1" t="s">
        <v>13111</v>
      </c>
      <c r="B1938" s="1" t="s">
        <v>13112</v>
      </c>
      <c r="C1938" s="1" t="n">
        <v>50019</v>
      </c>
      <c r="D1938" s="1" t="s">
        <v>12787</v>
      </c>
      <c r="E1938" s="1" t="s">
        <v>12787</v>
      </c>
      <c r="F1938" s="1" t="n">
        <v>34976459026</v>
      </c>
      <c r="G1938" s="1" t="s">
        <v>13113</v>
      </c>
      <c r="H1938" s="1" t="s">
        <v>43</v>
      </c>
      <c r="I1938" s="1"/>
      <c r="J1938" s="1"/>
      <c r="K1938" s="1" t="s">
        <v>13114</v>
      </c>
      <c r="S1938" s="1" t="s">
        <v>13115</v>
      </c>
      <c r="T1938" s="1" t="s">
        <v>13110</v>
      </c>
      <c r="U1938" s="1" t="s">
        <v>10</v>
      </c>
      <c r="V1938" s="1" t="s">
        <v>11</v>
      </c>
      <c r="W1938" s="2" t="n">
        <f aca="false">TRUE()</f>
        <v>1</v>
      </c>
    </row>
    <row r="1939" customFormat="false" ht="15" hidden="false" customHeight="true" outlineLevel="0" collapsed="false">
      <c r="A1939" s="1" t="s">
        <v>13116</v>
      </c>
      <c r="B1939" s="1" t="s">
        <v>13117</v>
      </c>
      <c r="C1939" s="1" t="n">
        <v>50014</v>
      </c>
      <c r="D1939" s="1" t="s">
        <v>12787</v>
      </c>
      <c r="E1939" s="1" t="s">
        <v>12787</v>
      </c>
      <c r="F1939" s="1" t="n">
        <v>34976472728</v>
      </c>
      <c r="G1939" s="1" t="s">
        <v>13118</v>
      </c>
      <c r="H1939" s="1" t="s">
        <v>43</v>
      </c>
      <c r="I1939" s="1"/>
      <c r="J1939" s="1"/>
      <c r="K1939" s="1" t="s">
        <v>13119</v>
      </c>
      <c r="L1939" s="1" t="s">
        <v>13120</v>
      </c>
      <c r="S1939" s="1" t="s">
        <v>13121</v>
      </c>
      <c r="T1939" s="1" t="s">
        <v>13110</v>
      </c>
      <c r="U1939" s="1" t="s">
        <v>10</v>
      </c>
      <c r="V1939" s="1" t="s">
        <v>11</v>
      </c>
      <c r="W1939" s="2" t="n">
        <f aca="false">TRUE()</f>
        <v>1</v>
      </c>
    </row>
    <row r="1940" customFormat="false" ht="15" hidden="false" customHeight="true" outlineLevel="0" collapsed="false">
      <c r="A1940" s="1" t="s">
        <v>13122</v>
      </c>
      <c r="B1940" s="1" t="s">
        <v>13123</v>
      </c>
      <c r="C1940" s="1" t="n">
        <v>50011</v>
      </c>
      <c r="D1940" s="1" t="s">
        <v>12787</v>
      </c>
      <c r="E1940" s="1" t="s">
        <v>12787</v>
      </c>
      <c r="F1940" s="1" t="n">
        <v>34680722608</v>
      </c>
      <c r="G1940" s="1" t="s">
        <v>97</v>
      </c>
      <c r="H1940" s="1" t="s">
        <v>52</v>
      </c>
      <c r="I1940" s="1"/>
      <c r="J1940" s="1"/>
      <c r="K1940" s="1" t="s">
        <v>13124</v>
      </c>
      <c r="L1940" s="1" t="s">
        <v>13125</v>
      </c>
      <c r="S1940" s="1" t="s">
        <v>13126</v>
      </c>
      <c r="T1940" s="1" t="s">
        <v>13110</v>
      </c>
      <c r="U1940" s="1" t="s">
        <v>10</v>
      </c>
      <c r="V1940" s="1" t="s">
        <v>11</v>
      </c>
      <c r="W1940" s="2" t="n">
        <f aca="false">TRUE()</f>
        <v>1</v>
      </c>
    </row>
    <row r="1941" customFormat="false" ht="15" hidden="false" customHeight="true" outlineLevel="0" collapsed="false">
      <c r="A1941" s="1" t="s">
        <v>13127</v>
      </c>
      <c r="B1941" s="1" t="s">
        <v>13128</v>
      </c>
      <c r="C1941" s="1" t="n">
        <v>50720</v>
      </c>
      <c r="D1941" s="1" t="s">
        <v>12787</v>
      </c>
      <c r="E1941" s="1" t="s">
        <v>12787</v>
      </c>
      <c r="F1941" s="1" t="n">
        <v>34954055384</v>
      </c>
      <c r="G1941" s="1" t="s">
        <v>2463</v>
      </c>
      <c r="H1941" s="1" t="s">
        <v>52</v>
      </c>
      <c r="I1941" s="1"/>
      <c r="J1941" s="1"/>
      <c r="K1941" s="1" t="s">
        <v>13129</v>
      </c>
      <c r="L1941" s="1" t="s">
        <v>13130</v>
      </c>
      <c r="S1941" s="1" t="s">
        <v>13131</v>
      </c>
      <c r="T1941" s="1" t="s">
        <v>13110</v>
      </c>
      <c r="U1941" s="1" t="s">
        <v>10</v>
      </c>
      <c r="V1941" s="1" t="s">
        <v>11</v>
      </c>
      <c r="W1941" s="2" t="n">
        <f aca="false">TRUE()</f>
        <v>1</v>
      </c>
    </row>
    <row r="1942" customFormat="false" ht="15" hidden="false" customHeight="true" outlineLevel="0" collapsed="false">
      <c r="A1942" s="1" t="s">
        <v>13132</v>
      </c>
      <c r="B1942" s="1" t="s">
        <v>13133</v>
      </c>
      <c r="C1942" s="1" t="n">
        <v>50820</v>
      </c>
      <c r="D1942" s="1" t="s">
        <v>12787</v>
      </c>
      <c r="E1942" s="1" t="s">
        <v>12787</v>
      </c>
      <c r="F1942" s="1" t="n">
        <v>34976459111</v>
      </c>
      <c r="H1942" s="1" t="s">
        <v>52</v>
      </c>
      <c r="I1942" s="1"/>
      <c r="J1942" s="1"/>
      <c r="K1942" s="1" t="s">
        <v>13134</v>
      </c>
      <c r="L1942" s="1" t="s">
        <v>13135</v>
      </c>
      <c r="S1942" s="1" t="s">
        <v>13136</v>
      </c>
      <c r="T1942" s="1" t="s">
        <v>13110</v>
      </c>
      <c r="U1942" s="1" t="s">
        <v>10</v>
      </c>
      <c r="V1942" s="1" t="s">
        <v>11</v>
      </c>
      <c r="W1942" s="2" t="n">
        <f aca="false">TRUE()</f>
        <v>1</v>
      </c>
    </row>
    <row r="1943" customFormat="false" ht="15" hidden="false" customHeight="true" outlineLevel="0" collapsed="false">
      <c r="A1943" s="1" t="s">
        <v>13137</v>
      </c>
      <c r="B1943" s="1" t="s">
        <v>13138</v>
      </c>
      <c r="C1943" s="1" t="n">
        <v>50018</v>
      </c>
      <c r="D1943" s="1" t="s">
        <v>12787</v>
      </c>
      <c r="E1943" s="1" t="s">
        <v>12787</v>
      </c>
      <c r="F1943" s="1" t="n">
        <v>34976506943</v>
      </c>
      <c r="H1943" s="1" t="s">
        <v>52</v>
      </c>
      <c r="I1943" s="1"/>
      <c r="J1943" s="1"/>
      <c r="K1943" s="1" t="s">
        <v>13139</v>
      </c>
      <c r="L1943" s="1" t="s">
        <v>13140</v>
      </c>
      <c r="S1943" s="1" t="s">
        <v>13141</v>
      </c>
      <c r="T1943" s="1" t="s">
        <v>13110</v>
      </c>
      <c r="U1943" s="1" t="s">
        <v>10</v>
      </c>
      <c r="V1943" s="1" t="s">
        <v>11</v>
      </c>
      <c r="W1943" s="2" t="n">
        <f aca="false">TRUE()</f>
        <v>1</v>
      </c>
    </row>
    <row r="1944" customFormat="false" ht="15" hidden="false" customHeight="true" outlineLevel="0" collapsed="false">
      <c r="A1944" s="1" t="s">
        <v>13142</v>
      </c>
      <c r="B1944" s="1" t="s">
        <v>13143</v>
      </c>
      <c r="C1944" s="1" t="n">
        <v>50009</v>
      </c>
      <c r="D1944" s="1" t="s">
        <v>12787</v>
      </c>
      <c r="E1944" s="1" t="s">
        <v>12787</v>
      </c>
      <c r="F1944" s="1" t="n">
        <v>34976569540</v>
      </c>
      <c r="H1944" s="1" t="s">
        <v>52</v>
      </c>
      <c r="I1944" s="1"/>
      <c r="J1944" s="1"/>
      <c r="K1944" s="1" t="s">
        <v>13144</v>
      </c>
      <c r="L1944" s="1" t="s">
        <v>13145</v>
      </c>
      <c r="S1944" s="1" t="s">
        <v>13146</v>
      </c>
      <c r="T1944" s="1" t="s">
        <v>13110</v>
      </c>
      <c r="U1944" s="1" t="s">
        <v>10</v>
      </c>
      <c r="V1944" s="1" t="s">
        <v>11</v>
      </c>
      <c r="W1944" s="2" t="n">
        <f aca="false">TRUE()</f>
        <v>1</v>
      </c>
    </row>
    <row r="1945" customFormat="false" ht="15" hidden="false" customHeight="true" outlineLevel="0" collapsed="false">
      <c r="A1945" s="1" t="s">
        <v>13147</v>
      </c>
      <c r="B1945" s="1" t="s">
        <v>13148</v>
      </c>
      <c r="C1945" s="1" t="n">
        <v>50820</v>
      </c>
      <c r="D1945" s="1" t="s">
        <v>12787</v>
      </c>
      <c r="E1945" s="1" t="s">
        <v>12787</v>
      </c>
      <c r="F1945" s="1" t="n">
        <v>34976783360</v>
      </c>
      <c r="H1945" s="1" t="s">
        <v>52</v>
      </c>
      <c r="I1945" s="1"/>
      <c r="J1945" s="1"/>
      <c r="K1945" s="1" t="s">
        <v>13149</v>
      </c>
      <c r="S1945" s="1" t="s">
        <v>13150</v>
      </c>
      <c r="T1945" s="1" t="s">
        <v>13110</v>
      </c>
      <c r="U1945" s="1" t="s">
        <v>10</v>
      </c>
      <c r="V1945" s="1" t="s">
        <v>11</v>
      </c>
      <c r="W1945" s="2" t="n">
        <f aca="false">TRUE()</f>
        <v>1</v>
      </c>
    </row>
    <row r="1946" customFormat="false" ht="15" hidden="false" customHeight="true" outlineLevel="0" collapsed="false">
      <c r="A1946" s="1" t="s">
        <v>249</v>
      </c>
      <c r="B1946" s="1" t="s">
        <v>13151</v>
      </c>
      <c r="C1946" s="1" t="n">
        <v>50016</v>
      </c>
      <c r="D1946" s="1" t="s">
        <v>12787</v>
      </c>
      <c r="E1946" s="1" t="s">
        <v>12787</v>
      </c>
      <c r="F1946" s="1" t="n">
        <v>34976959994</v>
      </c>
      <c r="H1946" s="1" t="s">
        <v>52</v>
      </c>
      <c r="I1946" s="1"/>
      <c r="J1946" s="1"/>
      <c r="K1946" s="1" t="s">
        <v>13152</v>
      </c>
      <c r="L1946" s="1" t="s">
        <v>13153</v>
      </c>
      <c r="S1946" s="1" t="s">
        <v>13154</v>
      </c>
      <c r="T1946" s="1" t="s">
        <v>13110</v>
      </c>
      <c r="U1946" s="1" t="s">
        <v>10</v>
      </c>
      <c r="V1946" s="1" t="s">
        <v>11</v>
      </c>
      <c r="W1946" s="2" t="n">
        <f aca="false">TRUE()</f>
        <v>1</v>
      </c>
    </row>
    <row r="1947" customFormat="false" ht="15" hidden="false" customHeight="true" outlineLevel="0" collapsed="false">
      <c r="A1947" s="1" t="s">
        <v>745</v>
      </c>
      <c r="B1947" s="1" t="s">
        <v>13155</v>
      </c>
      <c r="C1947" s="1" t="n">
        <v>50016</v>
      </c>
      <c r="D1947" s="1" t="s">
        <v>12787</v>
      </c>
      <c r="E1947" s="1" t="s">
        <v>12787</v>
      </c>
      <c r="F1947" s="1" t="n">
        <v>34976574176</v>
      </c>
      <c r="G1947" s="1" t="s">
        <v>80</v>
      </c>
      <c r="H1947" s="1" t="s">
        <v>313</v>
      </c>
      <c r="I1947" s="1"/>
      <c r="J1947" s="1"/>
      <c r="K1947" s="1" t="s">
        <v>13156</v>
      </c>
      <c r="L1947" s="1" t="s">
        <v>13157</v>
      </c>
      <c r="S1947" s="1" t="s">
        <v>13158</v>
      </c>
      <c r="T1947" s="1" t="s">
        <v>13159</v>
      </c>
      <c r="U1947" s="1" t="s">
        <v>10</v>
      </c>
      <c r="V1947" s="1" t="s">
        <v>11</v>
      </c>
      <c r="W1947" s="2" t="n">
        <f aca="false">TRUE()</f>
        <v>1</v>
      </c>
    </row>
    <row r="1048507" customFormat="false" ht="12.75" hidden="false" customHeight="true" outlineLevel="0" collapsed="false"/>
    <row r="1048508" customFormat="false" ht="12.75" hidden="false" customHeight="true" outlineLevel="0" collapsed="false"/>
    <row r="1048509" customFormat="false" ht="12.75" hidden="false" customHeight="true" outlineLevel="0" collapsed="false"/>
    <row r="1048510" customFormat="false" ht="12.75" hidden="false" customHeight="true" outlineLevel="0" collapsed="false"/>
    <row r="1048511" customFormat="false" ht="12.75" hidden="false" customHeight="true" outlineLevel="0" collapsed="false"/>
    <row r="1048512" customFormat="false" ht="12.75" hidden="false" customHeight="true" outlineLevel="0" collapsed="false"/>
    <row r="1048513" customFormat="false" ht="12.75" hidden="false" customHeight="true" outlineLevel="0" collapsed="false"/>
    <row r="1048514" customFormat="false" ht="12.75" hidden="false" customHeight="true" outlineLevel="0" collapsed="false"/>
    <row r="1048515" customFormat="false" ht="12.75" hidden="false" customHeight="true" outlineLevel="0" collapsed="false"/>
    <row r="1048516" customFormat="false" ht="12.75" hidden="false" customHeight="true" outlineLevel="0" collapsed="false"/>
    <row r="1048517" customFormat="false" ht="12.75" hidden="false" customHeight="true" outlineLevel="0" collapsed="false"/>
    <row r="1048518" customFormat="false" ht="12.75" hidden="false" customHeight="true" outlineLevel="0" collapsed="false"/>
    <row r="1048519" customFormat="false" ht="12.75" hidden="false" customHeight="true" outlineLevel="0" collapsed="false"/>
    <row r="1048520" customFormat="false" ht="12.75" hidden="false" customHeight="true" outlineLevel="0" collapsed="false"/>
    <row r="1048521" customFormat="false" ht="12.75" hidden="false" customHeight="true" outlineLevel="0" collapsed="false"/>
    <row r="1048522" customFormat="false" ht="12.75" hidden="false" customHeight="true" outlineLevel="0" collapsed="false"/>
    <row r="1048523" customFormat="false" ht="12.75" hidden="false" customHeight="true" outlineLevel="0" collapsed="false"/>
    <row r="1048524" customFormat="false" ht="12.75" hidden="false" customHeight="true" outlineLevel="0" collapsed="false"/>
    <row r="1048525" customFormat="false" ht="12.75" hidden="false" customHeight="true" outlineLevel="0" collapsed="false"/>
    <row r="1048526" customFormat="false" ht="12.75" hidden="false" customHeight="true" outlineLevel="0" collapsed="false"/>
    <row r="1048527" customFormat="false" ht="12.75" hidden="false" customHeight="true" outlineLevel="0" collapsed="false"/>
    <row r="1048528" customFormat="false" ht="12.75" hidden="false" customHeight="true" outlineLevel="0" collapsed="false"/>
    <row r="1048529" customFormat="false" ht="12.75" hidden="false" customHeight="true" outlineLevel="0" collapsed="false"/>
    <row r="1048530" customFormat="false" ht="12.75" hidden="false" customHeight="true" outlineLevel="0" collapsed="false"/>
    <row r="1048531" customFormat="false" ht="12.75" hidden="false" customHeight="true" outlineLevel="0" collapsed="false"/>
    <row r="1048532" customFormat="false" ht="12.75" hidden="false" customHeight="true" outlineLevel="0" collapsed="false"/>
    <row r="1048533" customFormat="false" ht="12.75" hidden="false" customHeight="true" outlineLevel="0" collapsed="false"/>
    <row r="1048534" customFormat="false" ht="12.75" hidden="false" customHeight="true" outlineLevel="0" collapsed="false"/>
    <row r="1048535" customFormat="false" ht="12.75" hidden="false" customHeight="true" outlineLevel="0" collapsed="false"/>
    <row r="1048536" customFormat="false" ht="12.75" hidden="false" customHeight="true" outlineLevel="0" collapsed="false"/>
    <row r="1048537" customFormat="false" ht="12.75" hidden="false" customHeight="true" outlineLevel="0" collapsed="false"/>
    <row r="1048538" customFormat="false" ht="12.75" hidden="false" customHeight="true" outlineLevel="0" collapsed="false"/>
    <row r="1048539" customFormat="false" ht="12.75" hidden="false" customHeight="true" outlineLevel="0" collapsed="false"/>
    <row r="1048540" customFormat="false" ht="12.75" hidden="false" customHeight="true" outlineLevel="0" collapsed="false"/>
    <row r="1048541" customFormat="false" ht="12.75" hidden="false" customHeight="true" outlineLevel="0" collapsed="false"/>
    <row r="1048542" customFormat="false" ht="12.75" hidden="false" customHeight="true" outlineLevel="0" collapsed="false"/>
    <row r="1048543" customFormat="false" ht="12.75" hidden="false" customHeight="true" outlineLevel="0" collapsed="false"/>
    <row r="1048544" customFormat="false" ht="12.75" hidden="false" customHeight="true" outlineLevel="0" collapsed="false"/>
    <row r="1048545" customFormat="false" ht="12.75" hidden="false" customHeight="true" outlineLevel="0" collapsed="false"/>
    <row r="1048546" customFormat="false" ht="12.75" hidden="false" customHeight="true" outlineLevel="0" collapsed="false"/>
    <row r="1048547" customFormat="false" ht="12.75" hidden="false" customHeight="true" outlineLevel="0" collapsed="false"/>
    <row r="1048548" customFormat="false" ht="12.75" hidden="false" customHeight="true" outlineLevel="0" collapsed="false"/>
    <row r="1048549" customFormat="false" ht="12.75" hidden="false" customHeight="true" outlineLevel="0" collapsed="false"/>
    <row r="1048550" customFormat="false" ht="12.75" hidden="false" customHeight="true" outlineLevel="0" collapsed="false"/>
    <row r="1048551" customFormat="false" ht="12.75" hidden="false" customHeight="true" outlineLevel="0" collapsed="false"/>
    <row r="1048552" customFormat="false" ht="12.75" hidden="false" customHeight="true" outlineLevel="0" collapsed="false"/>
    <row r="1048553" customFormat="false" ht="12.75" hidden="false" customHeight="true" outlineLevel="0" collapsed="false"/>
    <row r="1048554" customFormat="false" ht="12.75" hidden="false" customHeight="true" outlineLevel="0" collapsed="false"/>
    <row r="1048555" customFormat="false" ht="12.75" hidden="false" customHeight="true" outlineLevel="0" collapsed="false"/>
    <row r="1048556" customFormat="false" ht="12.75" hidden="false" customHeight="true" outlineLevel="0" collapsed="false"/>
    <row r="1048557" customFormat="false" ht="12.75" hidden="false" customHeight="true" outlineLevel="0" collapsed="false"/>
    <row r="1048558" customFormat="false" ht="12.75" hidden="false" customHeight="true" outlineLevel="0" collapsed="false"/>
    <row r="1048559" customFormat="false" ht="12.75" hidden="false" customHeight="true" outlineLevel="0" collapsed="false"/>
    <row r="1048560" customFormat="false" ht="12.75" hidden="false" customHeight="true" outlineLevel="0" collapsed="false"/>
    <row r="1048561" customFormat="false" ht="12.75" hidden="false" customHeight="true" outlineLevel="0" collapsed="false"/>
    <row r="1048562" customFormat="false" ht="12.75" hidden="false" customHeight="true" outlineLevel="0" collapsed="false"/>
    <row r="1048563" customFormat="false" ht="12.75" hidden="false" customHeight="true" outlineLevel="0" collapsed="false"/>
    <row r="1048564" customFormat="false" ht="12.75" hidden="false" customHeight="true" outlineLevel="0" collapsed="false"/>
    <row r="1048565" customFormat="false" ht="12.75" hidden="false" customHeight="true" outlineLevel="0" collapsed="false"/>
    <row r="1048566" customFormat="false" ht="12.75" hidden="false" customHeight="true" outlineLevel="0" collapsed="false"/>
    <row r="1048567" customFormat="false" ht="12.75" hidden="false" customHeight="true" outlineLevel="0" collapsed="false"/>
    <row r="1048568" customFormat="false" ht="12.75" hidden="false" customHeight="true" outlineLevel="0" collapsed="false"/>
    <row r="1048569" customFormat="false" ht="12.75" hidden="false" customHeight="true" outlineLevel="0" collapsed="false"/>
    <row r="1048570" customFormat="false" ht="12.75" hidden="false" customHeight="true" outlineLevel="0" collapsed="false"/>
    <row r="1048571" customFormat="false" ht="12.75" hidden="false" customHeight="true" outlineLevel="0" collapsed="false"/>
    <row r="1048572" customFormat="false" ht="12.75" hidden="false" customHeight="true" outlineLevel="0" collapsed="false"/>
    <row r="1048573" customFormat="false" ht="12.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2026-01-27T19:51:08Z</dcterms:created>
  <dc:creator>openpyxl</dc:creator>
  <dc:description/>
  <dc:language>es-ES</dc:language>
  <cp:lastModifiedBy/>
  <dcterms:modified xsi:type="dcterms:W3CDTF">2026-06-05T00:34:31Z</dcterms:modified>
  <cp:revision>26</cp:revision>
  <dc:subject/>
  <dc:title/>
</cp:coreProperties>
</file>

<file path=docProps/custom.xml><?xml version="1.0" encoding="utf-8"?>
<Properties xmlns="http://schemas.openxmlformats.org/officeDocument/2006/custom-properties" xmlns:vt="http://schemas.openxmlformats.org/officeDocument/2006/docPropsVTypes"/>
</file>