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:\Archivos\RoTe\Trabajo\mios\FeatureRaster\data\"/>
    </mc:Choice>
  </mc:AlternateContent>
  <xr:revisionPtr revIDLastSave="0" documentId="13_ncr:1_{2D2B19BA-546C-448D-AB32-9F8A444EBD21}" xr6:coauthVersionLast="45" xr6:coauthVersionMax="45" xr10:uidLastSave="{00000000-0000-0000-0000-000000000000}"/>
  <bookViews>
    <workbookView xWindow="-10290" yWindow="25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I2" i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<sst xmlns="http://schemas.openxmlformats.org/spreadsheetml/2006/main" count="9" uniqueCount="9">
  <si>
    <t>BAND_1</t>
  </si>
  <si>
    <t>BAND_2</t>
  </si>
  <si>
    <t>BAND_3</t>
  </si>
  <si>
    <t>BAND_4</t>
  </si>
  <si>
    <t>BAND_5</t>
  </si>
  <si>
    <t>BAND_6</t>
  </si>
  <si>
    <t>BAND_7</t>
  </si>
  <si>
    <t>NDVI</t>
  </si>
  <si>
    <t>NDBI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</si>
</sst>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K2" sqref="K2:L10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t="s">
        <v>8</v>
      </c>
    </row>
    <row r="2" spans="1:10" x14ac:dyDescent="0.25">
      <c r="A2" s="1">
        <v>0</v>
      </c>
      <c r="B2">
        <v>822</v>
      </c>
      <c r="C2">
        <v>1054</v>
      </c>
      <c r="D2">
        <v>1093</v>
      </c>
      <c r="E2">
        <v>1863</v>
      </c>
      <c r="F2">
        <v>1870</v>
      </c>
      <c r="G2">
        <v>1688</v>
      </c>
      <c r="H2">
        <v>0</v>
      </c>
      <c r="I2">
        <f>(E2-D2)/(E2+D2)</f>
        <v>0.26048714479025709</v>
      </c>
      <c r="J2">
        <f>(F2-E2)/(F2+E2)</f>
        <v>1.8751674256630056E-3</v>
      </c>
    </row>
    <row r="3" spans="1:10" x14ac:dyDescent="0.25">
      <c r="A3" s="1">
        <v>1</v>
      </c>
      <c r="B3">
        <v>656</v>
      </c>
      <c r="C3">
        <v>855</v>
      </c>
      <c r="D3">
        <v>890</v>
      </c>
      <c r="E3">
        <v>1821</v>
      </c>
      <c r="F3">
        <v>1616</v>
      </c>
      <c r="G3">
        <v>1281</v>
      </c>
      <c r="H3">
        <v>0</v>
      </c>
      <c r="I3">
        <f t="shared" ref="I3:I10" si="0">(E3-D3)/(E3+D3)</f>
        <v>0.34341571375876062</v>
      </c>
      <c r="J3">
        <f t="shared" ref="J3:J10" si="1">(F3-E3)/(F3+E3)</f>
        <v>-5.9645039278440504E-2</v>
      </c>
    </row>
    <row r="4" spans="1:10" x14ac:dyDescent="0.25">
      <c r="A4" s="1">
        <v>2</v>
      </c>
      <c r="B4">
        <v>433</v>
      </c>
      <c r="C4">
        <v>655</v>
      </c>
      <c r="D4">
        <v>652</v>
      </c>
      <c r="E4">
        <v>2075</v>
      </c>
      <c r="F4">
        <v>1278</v>
      </c>
      <c r="G4">
        <v>914</v>
      </c>
      <c r="H4">
        <v>0</v>
      </c>
      <c r="I4">
        <f t="shared" si="0"/>
        <v>0.52181884855152183</v>
      </c>
      <c r="J4">
        <f t="shared" si="1"/>
        <v>-0.23769758425290785</v>
      </c>
    </row>
    <row r="5" spans="1:10" x14ac:dyDescent="0.25">
      <c r="A5" s="1">
        <v>3</v>
      </c>
      <c r="B5">
        <v>822</v>
      </c>
      <c r="C5">
        <v>1053</v>
      </c>
      <c r="D5">
        <v>1160</v>
      </c>
      <c r="E5">
        <v>1693</v>
      </c>
      <c r="F5">
        <v>1842</v>
      </c>
      <c r="G5">
        <v>1688</v>
      </c>
      <c r="H5">
        <v>0</v>
      </c>
      <c r="I5">
        <f t="shared" si="0"/>
        <v>0.18682089029092183</v>
      </c>
      <c r="J5">
        <f t="shared" si="1"/>
        <v>4.2149929278642147E-2</v>
      </c>
    </row>
    <row r="6" spans="1:10" x14ac:dyDescent="0.25">
      <c r="A6" s="1">
        <v>4</v>
      </c>
      <c r="B6">
        <v>711</v>
      </c>
      <c r="C6">
        <v>934</v>
      </c>
      <c r="D6">
        <v>991</v>
      </c>
      <c r="E6">
        <v>1693</v>
      </c>
      <c r="F6">
        <v>1702</v>
      </c>
      <c r="G6">
        <v>1485</v>
      </c>
      <c r="H6">
        <v>0</v>
      </c>
      <c r="I6">
        <f t="shared" si="0"/>
        <v>0.26154992548435169</v>
      </c>
      <c r="J6">
        <f t="shared" si="1"/>
        <v>2.650957290132548E-3</v>
      </c>
    </row>
    <row r="7" spans="1:10" x14ac:dyDescent="0.25">
      <c r="A7" s="1">
        <v>5</v>
      </c>
      <c r="B7">
        <v>580</v>
      </c>
      <c r="C7">
        <v>735</v>
      </c>
      <c r="D7">
        <v>787</v>
      </c>
      <c r="E7">
        <v>1735</v>
      </c>
      <c r="F7">
        <v>1616</v>
      </c>
      <c r="G7">
        <v>1282</v>
      </c>
      <c r="H7">
        <v>0</v>
      </c>
      <c r="I7">
        <f t="shared" si="0"/>
        <v>0.37589214908802537</v>
      </c>
      <c r="J7">
        <f t="shared" si="1"/>
        <v>-3.5511787526111609E-2</v>
      </c>
    </row>
    <row r="8" spans="1:10" x14ac:dyDescent="0.25">
      <c r="A8" s="1">
        <v>6</v>
      </c>
      <c r="B8">
        <v>803</v>
      </c>
      <c r="C8">
        <v>1014</v>
      </c>
      <c r="D8">
        <v>1059</v>
      </c>
      <c r="E8">
        <v>1777</v>
      </c>
      <c r="F8">
        <v>1842</v>
      </c>
      <c r="G8">
        <v>1608</v>
      </c>
      <c r="H8">
        <v>0</v>
      </c>
      <c r="I8">
        <f t="shared" si="0"/>
        <v>0.25317348377997179</v>
      </c>
      <c r="J8">
        <f t="shared" si="1"/>
        <v>1.7960762641613705E-2</v>
      </c>
    </row>
    <row r="9" spans="1:10" x14ac:dyDescent="0.25">
      <c r="A9" s="1">
        <v>7</v>
      </c>
      <c r="B9">
        <v>748</v>
      </c>
      <c r="C9">
        <v>934</v>
      </c>
      <c r="D9">
        <v>991</v>
      </c>
      <c r="E9">
        <v>1693</v>
      </c>
      <c r="F9">
        <v>1730</v>
      </c>
      <c r="G9">
        <v>1567</v>
      </c>
      <c r="H9">
        <v>0</v>
      </c>
      <c r="I9">
        <f t="shared" si="0"/>
        <v>0.26154992548435169</v>
      </c>
      <c r="J9">
        <f t="shared" si="1"/>
        <v>1.0809231668127374E-2</v>
      </c>
    </row>
    <row r="10" spans="1:10" x14ac:dyDescent="0.25">
      <c r="A10" s="1">
        <v>8</v>
      </c>
      <c r="B10">
        <v>711</v>
      </c>
      <c r="C10">
        <v>934</v>
      </c>
      <c r="D10">
        <v>991</v>
      </c>
      <c r="E10">
        <v>1607</v>
      </c>
      <c r="F10">
        <v>1645</v>
      </c>
      <c r="G10">
        <v>1444</v>
      </c>
      <c r="H10">
        <v>0</v>
      </c>
      <c r="I10">
        <f t="shared" si="0"/>
        <v>0.23710546574287913</v>
      </c>
      <c r="J10">
        <f t="shared" si="1"/>
        <v>1.1685116851168511E-2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2020-06-15T15:08:43Z</dcterms:created>
  <dcterms:modified xsi:type="dcterms:W3CDTF">2020-06-16T02:15:16Z</dcterms:modified>
</cp:coreProperties>
</file>