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75" windowWidth="20475" windowHeight="9855" activeTab="1"/>
  </bookViews>
  <sheets>
    <sheet name="k" sheetId="1" r:id="rId1"/>
    <sheet name="iteration" sheetId="2" r:id="rId2"/>
  </sheets>
  <calcPr calcId="144525"/>
</workbook>
</file>

<file path=xl/sharedStrings.xml><?xml version="1.0" encoding="utf-8"?>
<sst xmlns="http://schemas.openxmlformats.org/spreadsheetml/2006/main" count="8" uniqueCount="4">
  <si>
    <t>k</t>
  </si>
  <si>
    <t>iteration</t>
  </si>
  <si>
    <t>cost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</si>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</sst>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K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duration</c:v>
          </c:tx>
          <c:marker>
            <c:symbol val="none"/>
          </c:marker>
          <c:cat>
            <c:numRef>
              <c:f>k!$A$2:$A$21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k!$D$2:$D$21</c:f>
              <c:numCache>
                <c:formatCode>General</c:formatCode>
                <c:ptCount val="20"/>
                <c:pt idx="0">
                  <c:v>79666</c:v>
                </c:pt>
                <c:pt idx="1">
                  <c:v>68033</c:v>
                </c:pt>
                <c:pt idx="2">
                  <c:v>77117</c:v>
                </c:pt>
                <c:pt idx="3">
                  <c:v>92035</c:v>
                </c:pt>
                <c:pt idx="4">
                  <c:v>104381</c:v>
                </c:pt>
                <c:pt idx="5">
                  <c:v>106611</c:v>
                </c:pt>
                <c:pt idx="6">
                  <c:v>109735</c:v>
                </c:pt>
                <c:pt idx="7">
                  <c:v>116841</c:v>
                </c:pt>
                <c:pt idx="8">
                  <c:v>125408</c:v>
                </c:pt>
                <c:pt idx="9">
                  <c:v>129729</c:v>
                </c:pt>
                <c:pt idx="10">
                  <c:v>151386</c:v>
                </c:pt>
                <c:pt idx="11">
                  <c:v>170264</c:v>
                </c:pt>
                <c:pt idx="12">
                  <c:v>172008</c:v>
                </c:pt>
                <c:pt idx="13">
                  <c:v>198363</c:v>
                </c:pt>
                <c:pt idx="14">
                  <c:v>210243</c:v>
                </c:pt>
                <c:pt idx="15">
                  <c:v>221845</c:v>
                </c:pt>
                <c:pt idx="16">
                  <c:v>255718</c:v>
                </c:pt>
                <c:pt idx="17">
                  <c:v>249859</c:v>
                </c:pt>
                <c:pt idx="18">
                  <c:v>255367</c:v>
                </c:pt>
                <c:pt idx="19">
                  <c:v>288588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372160"/>
        <c:axId val="175370624"/>
      </c:lineChart>
      <c:lineChart>
        <c:grouping val="standard"/>
        <c:varyColors val="0"/>
        <c:ser>
          <c:idx val="0"/>
          <c:order val="0"/>
          <c:tx>
            <c:v>cost</c:v>
          </c:tx>
          <c:marker>
            <c:symbol val="none"/>
          </c:marker>
          <c:cat>
            <c:numRef>
              <c:f>k!$A$2:$A$21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k!$C$2:$C$21</c:f>
              <c:numCache>
                <c:formatCode>General</c:formatCode>
                <c:ptCount val="20"/>
                <c:pt idx="0">
                  <c:v>709772.92422979395</c:v>
                </c:pt>
                <c:pt idx="1">
                  <c:v>554359.45729575702</c:v>
                </c:pt>
                <c:pt idx="2">
                  <c:v>532734.87280504999</c:v>
                </c:pt>
                <c:pt idx="3">
                  <c:v>505460.04983958101</c:v>
                </c:pt>
                <c:pt idx="4">
                  <c:v>445579.05609654001</c:v>
                </c:pt>
                <c:pt idx="5">
                  <c:v>395475.372038153</c:v>
                </c:pt>
                <c:pt idx="6">
                  <c:v>407897.53257329197</c:v>
                </c:pt>
                <c:pt idx="7">
                  <c:v>362389.46630983602</c:v>
                </c:pt>
                <c:pt idx="8">
                  <c:v>356403.176087556</c:v>
                </c:pt>
                <c:pt idx="9">
                  <c:v>336975.472388867</c:v>
                </c:pt>
                <c:pt idx="10">
                  <c:v>314735.91300732997</c:v>
                </c:pt>
                <c:pt idx="11">
                  <c:v>312791.14098371798</c:v>
                </c:pt>
                <c:pt idx="12">
                  <c:v>304463.04811696103</c:v>
                </c:pt>
                <c:pt idx="13">
                  <c:v>300056.33465025399</c:v>
                </c:pt>
                <c:pt idx="14">
                  <c:v>283860.44942947</c:v>
                </c:pt>
                <c:pt idx="15">
                  <c:v>272335.91006170597</c:v>
                </c:pt>
                <c:pt idx="16">
                  <c:v>264795.782481617</c:v>
                </c:pt>
                <c:pt idx="17">
                  <c:v>257837.35244259</c:v>
                </c:pt>
                <c:pt idx="18">
                  <c:v>251967.85626097801</c:v>
                </c:pt>
                <c:pt idx="19">
                  <c:v>247701.824375036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698496"/>
        <c:axId val="175373696"/>
      </c:lineChart>
      <c:valAx>
        <c:axId val="175370624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75372160"/>
        <c:crosses val="max"/>
        <c:crossBetween val="between"/>
      </c:valAx>
      <c:catAx>
        <c:axId val="17537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5370624"/>
        <c:crosses val="autoZero"/>
        <c:auto val="1"/>
        <c:lblAlgn val="ctr"/>
        <c:lblOffset val="100"/>
        <c:noMultiLvlLbl val="0"/>
      </c:catAx>
      <c:valAx>
        <c:axId val="1753736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76698496"/>
        <c:crosses val="autoZero"/>
        <c:crossBetween val="between"/>
      </c:valAx>
      <c:catAx>
        <c:axId val="176698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5373696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iteration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duration</c:v>
          </c:tx>
          <c:marker>
            <c:symbol val="none"/>
          </c:marker>
          <c:cat>
            <c:numRef>
              <c:f>iteration!$B$2:$B$11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iteration!$D$2:$D$11</c:f>
              <c:numCache>
                <c:formatCode>General</c:formatCode>
                <c:ptCount val="10"/>
                <c:pt idx="0">
                  <c:v>146028</c:v>
                </c:pt>
                <c:pt idx="1">
                  <c:v>198382</c:v>
                </c:pt>
                <c:pt idx="2">
                  <c:v>328403</c:v>
                </c:pt>
                <c:pt idx="3">
                  <c:v>192745</c:v>
                </c:pt>
                <c:pt idx="4">
                  <c:v>210299</c:v>
                </c:pt>
                <c:pt idx="5">
                  <c:v>189971</c:v>
                </c:pt>
                <c:pt idx="6">
                  <c:v>209593</c:v>
                </c:pt>
                <c:pt idx="7">
                  <c:v>230962</c:v>
                </c:pt>
                <c:pt idx="8">
                  <c:v>234951</c:v>
                </c:pt>
                <c:pt idx="9">
                  <c:v>243819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975040"/>
        <c:axId val="173973504"/>
      </c:lineChart>
      <c:lineChart>
        <c:grouping val="standard"/>
        <c:varyColors val="0"/>
        <c:ser>
          <c:idx val="0"/>
          <c:order val="0"/>
          <c:tx>
            <c:v>cost</c:v>
          </c:tx>
          <c:marker>
            <c:symbol val="none"/>
          </c:marker>
          <c:cat>
            <c:numRef>
              <c:f>iteration!$B$2:$B$11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iteration!$C$2:$C$11</c:f>
              <c:numCache>
                <c:formatCode>General</c:formatCode>
                <c:ptCount val="10"/>
                <c:pt idx="0">
                  <c:v>331497.552069258</c:v>
                </c:pt>
                <c:pt idx="1">
                  <c:v>326853.40587332897</c:v>
                </c:pt>
                <c:pt idx="2">
                  <c:v>326294.11505603697</c:v>
                </c:pt>
                <c:pt idx="3">
                  <c:v>326121.26876632299</c:v>
                </c:pt>
                <c:pt idx="4">
                  <c:v>325985.79790166201</c:v>
                </c:pt>
                <c:pt idx="5">
                  <c:v>325904.76231367799</c:v>
                </c:pt>
                <c:pt idx="6">
                  <c:v>325854.67241056002</c:v>
                </c:pt>
                <c:pt idx="7">
                  <c:v>325833.80113395501</c:v>
                </c:pt>
                <c:pt idx="8">
                  <c:v>325811.41437615501</c:v>
                </c:pt>
                <c:pt idx="9">
                  <c:v>325799.859678104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748416"/>
        <c:axId val="173976576"/>
      </c:lineChart>
      <c:valAx>
        <c:axId val="173973504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73975040"/>
        <c:crosses val="max"/>
        <c:crossBetween val="between"/>
      </c:valAx>
      <c:catAx>
        <c:axId val="17397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3973504"/>
        <c:crosses val="autoZero"/>
        <c:auto val="1"/>
        <c:lblAlgn val="ctr"/>
        <c:lblOffset val="100"/>
        <c:noMultiLvlLbl val="0"/>
      </c:catAx>
      <c:valAx>
        <c:axId val="1739765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74748416"/>
        <c:crosses val="autoZero"/>
        <c:crossBetween val="between"/>
      </c:valAx>
      <c:catAx>
        <c:axId val="174748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3976576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28574</xdr:colOff>
      <xdr:row>0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0</xdr:row>
      <xdr:rowOff>0</xdr:rowOff>
    </xdr:from>
    <xdr:to>
      <xdr:col>13</xdr:col>
      <xdr:colOff>228601</xdr:colOff>
      <xdr:row>11</xdr:row>
      <xdr:rowOff>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1:D21" totalsRowShown="0">
  <autoFilter ref="A1:D21"/>
  <tableColumns count="4">
    <tableColumn id="1" name="k"/>
    <tableColumn id="2" name="iteration"/>
    <tableColumn id="3" name="cost"/>
    <tableColumn id="4" name="dura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1:D11" totalsRowShown="0">
  <autoFilter ref="A1:D11"/>
  <tableColumns count="4">
    <tableColumn id="1" name="k"/>
    <tableColumn id="2" name="iteration"/>
    <tableColumn id="3" name="cost"/>
    <tableColumn id="4" name="dur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D25" sqref="D25"/>
    </sheetView>
  </sheetViews>
  <sheetFormatPr defaultRowHeight="13.5" x14ac:dyDescent="0.15"/>
  <cols>
    <col min="1" max="1" width="4.875" bestFit="1" customWidth="1"/>
    <col min="2" max="2" width="14" bestFit="1" customWidth="1"/>
    <col min="3" max="4" width="12.75" bestFit="1" customWidth="1"/>
  </cols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>
        <v>10</v>
      </c>
      <c r="B2">
        <v>2</v>
      </c>
      <c r="C2">
        <v>709772.92422979395</v>
      </c>
      <c r="D2">
        <v>79666</v>
      </c>
    </row>
    <row r="3" spans="1:4" x14ac:dyDescent="0.15">
      <c r="A3">
        <v>20</v>
      </c>
      <c r="B3">
        <v>2</v>
      </c>
      <c r="C3">
        <v>554359.45729575702</v>
      </c>
      <c r="D3">
        <v>68033</v>
      </c>
    </row>
    <row r="4" spans="1:4" x14ac:dyDescent="0.15">
      <c r="A4">
        <v>30</v>
      </c>
      <c r="B4">
        <v>2</v>
      </c>
      <c r="C4">
        <v>532734.87280504999</v>
      </c>
      <c r="D4">
        <v>77117</v>
      </c>
    </row>
    <row r="5" spans="1:4" x14ac:dyDescent="0.15">
      <c r="A5">
        <v>40</v>
      </c>
      <c r="B5">
        <v>2</v>
      </c>
      <c r="C5">
        <v>505460.04983958101</v>
      </c>
      <c r="D5">
        <v>92035</v>
      </c>
    </row>
    <row r="6" spans="1:4" x14ac:dyDescent="0.15">
      <c r="A6">
        <v>50</v>
      </c>
      <c r="B6">
        <v>2</v>
      </c>
      <c r="C6">
        <v>445579.05609654001</v>
      </c>
      <c r="D6">
        <v>104381</v>
      </c>
    </row>
    <row r="7" spans="1:4" x14ac:dyDescent="0.15">
      <c r="A7">
        <v>60</v>
      </c>
      <c r="B7">
        <v>2</v>
      </c>
      <c r="C7">
        <v>395475.372038153</v>
      </c>
      <c r="D7">
        <v>106611</v>
      </c>
    </row>
    <row r="8" spans="1:4" x14ac:dyDescent="0.15">
      <c r="A8">
        <v>70</v>
      </c>
      <c r="B8">
        <v>2</v>
      </c>
      <c r="C8">
        <v>407897.53257329197</v>
      </c>
      <c r="D8">
        <v>109735</v>
      </c>
    </row>
    <row r="9" spans="1:4" x14ac:dyDescent="0.15">
      <c r="A9">
        <v>80</v>
      </c>
      <c r="B9">
        <v>2</v>
      </c>
      <c r="C9">
        <v>362389.46630983602</v>
      </c>
      <c r="D9">
        <v>116841</v>
      </c>
    </row>
    <row r="10" spans="1:4" x14ac:dyDescent="0.15">
      <c r="A10">
        <v>90</v>
      </c>
      <c r="B10">
        <v>2</v>
      </c>
      <c r="C10">
        <v>356403.176087556</v>
      </c>
      <c r="D10">
        <v>125408</v>
      </c>
    </row>
    <row r="11" spans="1:4" x14ac:dyDescent="0.15">
      <c r="A11">
        <v>100</v>
      </c>
      <c r="B11">
        <v>2</v>
      </c>
      <c r="C11">
        <v>336975.472388867</v>
      </c>
      <c r="D11">
        <v>129729</v>
      </c>
    </row>
    <row r="12" spans="1:4" x14ac:dyDescent="0.15">
      <c r="A12">
        <v>110</v>
      </c>
      <c r="B12">
        <v>2</v>
      </c>
      <c r="C12">
        <v>314735.91300732997</v>
      </c>
      <c r="D12">
        <v>151386</v>
      </c>
    </row>
    <row r="13" spans="1:4" x14ac:dyDescent="0.15">
      <c r="A13">
        <v>120</v>
      </c>
      <c r="B13">
        <v>2</v>
      </c>
      <c r="C13">
        <v>312791.14098371798</v>
      </c>
      <c r="D13">
        <v>170264</v>
      </c>
    </row>
    <row r="14" spans="1:4" x14ac:dyDescent="0.15">
      <c r="A14">
        <v>130</v>
      </c>
      <c r="B14">
        <v>2</v>
      </c>
      <c r="C14">
        <v>304463.04811696103</v>
      </c>
      <c r="D14">
        <v>172008</v>
      </c>
    </row>
    <row r="15" spans="1:4" x14ac:dyDescent="0.15">
      <c r="A15">
        <v>140</v>
      </c>
      <c r="B15">
        <v>2</v>
      </c>
      <c r="C15">
        <v>300056.33465025399</v>
      </c>
      <c r="D15">
        <v>198363</v>
      </c>
    </row>
    <row r="16" spans="1:4" x14ac:dyDescent="0.15">
      <c r="A16">
        <v>150</v>
      </c>
      <c r="B16">
        <v>2</v>
      </c>
      <c r="C16">
        <v>283860.44942947</v>
      </c>
      <c r="D16">
        <v>210243</v>
      </c>
    </row>
    <row r="17" spans="1:4" x14ac:dyDescent="0.15">
      <c r="A17">
        <v>160</v>
      </c>
      <c r="B17">
        <v>2</v>
      </c>
      <c r="C17">
        <v>272335.91006170597</v>
      </c>
      <c r="D17">
        <v>221845</v>
      </c>
    </row>
    <row r="18" spans="1:4" x14ac:dyDescent="0.15">
      <c r="A18">
        <v>170</v>
      </c>
      <c r="B18">
        <v>2</v>
      </c>
      <c r="C18">
        <v>264795.782481617</v>
      </c>
      <c r="D18">
        <v>255718</v>
      </c>
    </row>
    <row r="19" spans="1:4" x14ac:dyDescent="0.15">
      <c r="A19">
        <v>180</v>
      </c>
      <c r="B19">
        <v>2</v>
      </c>
      <c r="C19">
        <v>257837.35244259</v>
      </c>
      <c r="D19">
        <v>249859</v>
      </c>
    </row>
    <row r="20" spans="1:4" x14ac:dyDescent="0.15">
      <c r="A20">
        <v>190</v>
      </c>
      <c r="B20">
        <v>2</v>
      </c>
      <c r="C20">
        <v>251967.85626097801</v>
      </c>
      <c r="D20">
        <v>255367</v>
      </c>
    </row>
    <row r="21" spans="1:4" x14ac:dyDescent="0.15">
      <c r="A21">
        <v>200</v>
      </c>
      <c r="B21">
        <v>2</v>
      </c>
      <c r="C21">
        <v>247701.824375036</v>
      </c>
      <c r="D21">
        <v>288588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18" sqref="D18"/>
    </sheetView>
  </sheetViews>
  <sheetFormatPr defaultRowHeight="13.5" x14ac:dyDescent="0.15"/>
  <cols>
    <col min="1" max="1" width="4.875" bestFit="1" customWidth="1"/>
    <col min="2" max="2" width="14" bestFit="1" customWidth="1"/>
    <col min="3" max="4" width="12.75" bestFit="1" customWidth="1"/>
  </cols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>
        <v>100</v>
      </c>
      <c r="B2">
        <v>1</v>
      </c>
      <c r="C2">
        <v>331497.552069258</v>
      </c>
      <c r="D2">
        <v>146028</v>
      </c>
    </row>
    <row r="3" spans="1:4" x14ac:dyDescent="0.15">
      <c r="A3">
        <v>100</v>
      </c>
      <c r="B3">
        <v>2</v>
      </c>
      <c r="C3">
        <v>326853.40587332897</v>
      </c>
      <c r="D3">
        <v>198382</v>
      </c>
    </row>
    <row r="4" spans="1:4" x14ac:dyDescent="0.15">
      <c r="A4">
        <v>100</v>
      </c>
      <c r="B4">
        <v>3</v>
      </c>
      <c r="C4">
        <v>326294.11505603697</v>
      </c>
      <c r="D4">
        <v>328403</v>
      </c>
    </row>
    <row r="5" spans="1:4" x14ac:dyDescent="0.15">
      <c r="A5">
        <v>100</v>
      </c>
      <c r="B5">
        <v>4</v>
      </c>
      <c r="C5">
        <v>326121.26876632299</v>
      </c>
      <c r="D5">
        <v>192745</v>
      </c>
    </row>
    <row r="6" spans="1:4" x14ac:dyDescent="0.15">
      <c r="A6">
        <v>100</v>
      </c>
      <c r="B6">
        <v>5</v>
      </c>
      <c r="C6">
        <v>325985.79790166201</v>
      </c>
      <c r="D6">
        <v>210299</v>
      </c>
    </row>
    <row r="7" spans="1:4" x14ac:dyDescent="0.15">
      <c r="A7">
        <v>100</v>
      </c>
      <c r="B7">
        <v>6</v>
      </c>
      <c r="C7">
        <v>325904.76231367799</v>
      </c>
      <c r="D7">
        <v>189971</v>
      </c>
    </row>
    <row r="8" spans="1:4" x14ac:dyDescent="0.15">
      <c r="A8">
        <v>100</v>
      </c>
      <c r="B8">
        <v>7</v>
      </c>
      <c r="C8">
        <v>325854.67241056002</v>
      </c>
      <c r="D8">
        <v>209593</v>
      </c>
    </row>
    <row r="9" spans="1:4" x14ac:dyDescent="0.15">
      <c r="A9">
        <v>100</v>
      </c>
      <c r="B9">
        <v>8</v>
      </c>
      <c r="C9">
        <v>325833.80113395501</v>
      </c>
      <c r="D9">
        <v>230962</v>
      </c>
    </row>
    <row r="10" spans="1:4" x14ac:dyDescent="0.15">
      <c r="A10">
        <v>100</v>
      </c>
      <c r="B10">
        <v>9</v>
      </c>
      <c r="C10">
        <v>325811.41437615501</v>
      </c>
      <c r="D10">
        <v>234951</v>
      </c>
    </row>
    <row r="11" spans="1:4" x14ac:dyDescent="0.15">
      <c r="A11">
        <v>100</v>
      </c>
      <c r="B11">
        <v>10</v>
      </c>
      <c r="C11">
        <v>325799.859678104</v>
      </c>
      <c r="D11">
        <v>243819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k</vt:lpstr>
      <vt:lpstr>iteration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JLB2787</dc:creator>
  <cp:lastModifiedBy>JLB8083</cp:lastModifiedBy>
  <cp:lastPrinted>2017-01-20T03:43:19Z</cp:lastPrinted>
  <dcterms:created xsi:type="dcterms:W3CDTF">2016-12-27T01:51:05Z</dcterms:created>
  <dcterms:modified xsi:type="dcterms:W3CDTF">2017-01-20T03:47:49Z</dcterms:modified>
</cp:coreProperties>
</file>