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esprittncom-my.sharepoint.com/personal/sami_sifi_esprit_tn1/Documents/Bureau/Répartition - Copie (2)/G5/"/>
    </mc:Choice>
  </mc:AlternateContent>
  <xr:revisionPtr revIDLastSave="1" documentId="8_{BCF060F1-E317-4A00-88E1-C2229E73BD05}" xr6:coauthVersionLast="47" xr6:coauthVersionMax="47" xr10:uidLastSave="{F63DCCA1-4342-4DD5-BBF2-5026C4B5F7E3}"/>
  <bookViews>
    <workbookView minimized="1" xWindow="705" yWindow="705" windowWidth="19185" windowHeight="10905" xr2:uid="{4C6C7F87-03DD-4FED-BFF5-83644FE59A9A}"/>
  </bookViews>
  <sheets>
    <sheet name="FRED Graph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<sst xmlns="http://schemas.openxmlformats.org/spreadsheetml/2006/main" count="11" uniqueCount="10">
  <si>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</si>
  <si>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</t>
  </si>
  <si>
    <t>Link: https://fred.stlouisfed.org</t>
  </si>
  <si>
    <t>Help: https://fredhelp.stlouisfed.org</t>
  </si>
  <si>
    <t>Economic Research Division</t>
  </si>
  <si>
    <t>Federal Reserve Bank of St. Louis</t>
  </si>
  <si>
    <t>IPB53122N</t>
  </si>
  <si>
    <t>Industrial Production: Durable Goods Materials: Semiconductors, Printed Circuit Boards, and Other, Index 2017=100, Monthly, Not Seasonally Adjusted</t>
  </si>
  <si>
    <t>Frequency: Monthly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</si>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</sst>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'FRED Graph'!$B$12:$B$194</c:f>
              <c:numCache>
                <c:formatCode>0.0000</c:formatCode>
                <c:ptCount val="183"/>
                <c:pt idx="0">
                  <c:v>19.5474</c:v>
                </c:pt>
                <c:pt idx="1">
                  <c:v>21.1097</c:v>
                </c:pt>
                <c:pt idx="2">
                  <c:v>26.3598</c:v>
                </c:pt>
                <c:pt idx="3">
                  <c:v>22.3659</c:v>
                </c:pt>
                <c:pt idx="4">
                  <c:v>23.712</c:v>
                </c:pt>
                <c:pt idx="5">
                  <c:v>28.553999999999998</c:v>
                </c:pt>
                <c:pt idx="6">
                  <c:v>26.0627</c:v>
                </c:pt>
                <c:pt idx="7">
                  <c:v>27.7197</c:v>
                </c:pt>
                <c:pt idx="8">
                  <c:v>35.133000000000003</c:v>
                </c:pt>
                <c:pt idx="9">
                  <c:v>30.300999999999998</c:v>
                </c:pt>
                <c:pt idx="10">
                  <c:v>31.1477</c:v>
                </c:pt>
                <c:pt idx="11">
                  <c:v>34.734000000000002</c:v>
                </c:pt>
                <c:pt idx="12">
                  <c:v>31.475000000000001</c:v>
                </c:pt>
                <c:pt idx="13">
                  <c:v>31.693300000000001</c:v>
                </c:pt>
                <c:pt idx="14">
                  <c:v>41.451000000000001</c:v>
                </c:pt>
                <c:pt idx="15">
                  <c:v>36.050699999999999</c:v>
                </c:pt>
                <c:pt idx="16">
                  <c:v>37.412799999999997</c:v>
                </c:pt>
                <c:pt idx="17">
                  <c:v>43.9694</c:v>
                </c:pt>
                <c:pt idx="18">
                  <c:v>39.264200000000002</c:v>
                </c:pt>
                <c:pt idx="19">
                  <c:v>41.373800000000003</c:v>
                </c:pt>
                <c:pt idx="20">
                  <c:v>50.369300000000003</c:v>
                </c:pt>
                <c:pt idx="21">
                  <c:v>42.881999999999998</c:v>
                </c:pt>
                <c:pt idx="22">
                  <c:v>43.710700000000003</c:v>
                </c:pt>
                <c:pt idx="23">
                  <c:v>51.894500000000001</c:v>
                </c:pt>
                <c:pt idx="24">
                  <c:v>46.640700000000002</c:v>
                </c:pt>
                <c:pt idx="25">
                  <c:v>43.251899999999999</c:v>
                </c:pt>
                <c:pt idx="26">
                  <c:v>53.926000000000002</c:v>
                </c:pt>
                <c:pt idx="27">
                  <c:v>45.319499999999998</c:v>
                </c:pt>
                <c:pt idx="28">
                  <c:v>45.645400000000002</c:v>
                </c:pt>
                <c:pt idx="29">
                  <c:v>54.194499999999998</c:v>
                </c:pt>
                <c:pt idx="30">
                  <c:v>47.215200000000003</c:v>
                </c:pt>
                <c:pt idx="31">
                  <c:v>49.702399999999997</c:v>
                </c:pt>
                <c:pt idx="32">
                  <c:v>59.701000000000001</c:v>
                </c:pt>
                <c:pt idx="33">
                  <c:v>49.379199999999997</c:v>
                </c:pt>
                <c:pt idx="34">
                  <c:v>48.474899999999998</c:v>
                </c:pt>
                <c:pt idx="35">
                  <c:v>56.558399999999999</c:v>
                </c:pt>
                <c:pt idx="36">
                  <c:v>47.719000000000001</c:v>
                </c:pt>
                <c:pt idx="37">
                  <c:v>49.617899999999999</c:v>
                </c:pt>
                <c:pt idx="38">
                  <c:v>59.745800000000003</c:v>
                </c:pt>
                <c:pt idx="39">
                  <c:v>52.025399999999998</c:v>
                </c:pt>
                <c:pt idx="40">
                  <c:v>52.599499999999999</c:v>
                </c:pt>
                <c:pt idx="41">
                  <c:v>62.604799999999997</c:v>
                </c:pt>
                <c:pt idx="42">
                  <c:v>54.693100000000001</c:v>
                </c:pt>
                <c:pt idx="43">
                  <c:v>55.012999999999998</c:v>
                </c:pt>
                <c:pt idx="44">
                  <c:v>65.869200000000006</c:v>
                </c:pt>
                <c:pt idx="45">
                  <c:v>57.443899999999999</c:v>
                </c:pt>
                <c:pt idx="46">
                  <c:v>55.822299999999998</c:v>
                </c:pt>
                <c:pt idx="47">
                  <c:v>63.211799999999997</c:v>
                </c:pt>
                <c:pt idx="48">
                  <c:v>55.716799999999999</c:v>
                </c:pt>
                <c:pt idx="49">
                  <c:v>51.9069</c:v>
                </c:pt>
                <c:pt idx="50">
                  <c:v>63.1691</c:v>
                </c:pt>
                <c:pt idx="51">
                  <c:v>56.9193</c:v>
                </c:pt>
                <c:pt idx="52">
                  <c:v>57.810600000000001</c:v>
                </c:pt>
                <c:pt idx="53">
                  <c:v>66.301299999999998</c:v>
                </c:pt>
                <c:pt idx="54">
                  <c:v>61.481099999999998</c:v>
                </c:pt>
                <c:pt idx="55">
                  <c:v>63.531199999999998</c:v>
                </c:pt>
                <c:pt idx="56">
                  <c:v>72.7911</c:v>
                </c:pt>
                <c:pt idx="57">
                  <c:v>66.410899999999998</c:v>
                </c:pt>
                <c:pt idx="58">
                  <c:v>66.901799999999994</c:v>
                </c:pt>
                <c:pt idx="59">
                  <c:v>74.549800000000005</c:v>
                </c:pt>
                <c:pt idx="60">
                  <c:v>67.665599999999998</c:v>
                </c:pt>
                <c:pt idx="61">
                  <c:v>67.978999999999999</c:v>
                </c:pt>
                <c:pt idx="62">
                  <c:v>80.806200000000004</c:v>
                </c:pt>
                <c:pt idx="63">
                  <c:v>74.380200000000002</c:v>
                </c:pt>
                <c:pt idx="64">
                  <c:v>76.943299999999994</c:v>
                </c:pt>
                <c:pt idx="65">
                  <c:v>86.308899999999994</c:v>
                </c:pt>
                <c:pt idx="66">
                  <c:v>79.881299999999996</c:v>
                </c:pt>
                <c:pt idx="67">
                  <c:v>80.706800000000001</c:v>
                </c:pt>
                <c:pt idx="68">
                  <c:v>90.448899999999995</c:v>
                </c:pt>
                <c:pt idx="69">
                  <c:v>81.210800000000006</c:v>
                </c:pt>
                <c:pt idx="70">
                  <c:v>79.570800000000006</c:v>
                </c:pt>
                <c:pt idx="71">
                  <c:v>85.054000000000002</c:v>
                </c:pt>
                <c:pt idx="72">
                  <c:v>77.0749</c:v>
                </c:pt>
                <c:pt idx="73">
                  <c:v>73.352500000000006</c:v>
                </c:pt>
                <c:pt idx="74">
                  <c:v>82.621099999999998</c:v>
                </c:pt>
                <c:pt idx="75">
                  <c:v>74.8429</c:v>
                </c:pt>
                <c:pt idx="76">
                  <c:v>74.994799999999998</c:v>
                </c:pt>
                <c:pt idx="77">
                  <c:v>81.8322</c:v>
                </c:pt>
                <c:pt idx="78">
                  <c:v>75.875500000000002</c:v>
                </c:pt>
                <c:pt idx="79">
                  <c:v>77.136099999999999</c:v>
                </c:pt>
                <c:pt idx="80">
                  <c:v>85.150499999999994</c:v>
                </c:pt>
                <c:pt idx="81">
                  <c:v>78.966899999999995</c:v>
                </c:pt>
                <c:pt idx="82">
                  <c:v>78.7042</c:v>
                </c:pt>
                <c:pt idx="83">
                  <c:v>84.917400000000001</c:v>
                </c:pt>
                <c:pt idx="84">
                  <c:v>77.611800000000002</c:v>
                </c:pt>
                <c:pt idx="85">
                  <c:v>74.960999999999999</c:v>
                </c:pt>
                <c:pt idx="86">
                  <c:v>84.868700000000004</c:v>
                </c:pt>
                <c:pt idx="87">
                  <c:v>79.123900000000006</c:v>
                </c:pt>
                <c:pt idx="88">
                  <c:v>80.920599999999993</c:v>
                </c:pt>
                <c:pt idx="89">
                  <c:v>89.412499999999994</c:v>
                </c:pt>
                <c:pt idx="90">
                  <c:v>86.8369</c:v>
                </c:pt>
                <c:pt idx="91">
                  <c:v>89.567400000000006</c:v>
                </c:pt>
                <c:pt idx="92">
                  <c:v>99.562399999999997</c:v>
                </c:pt>
                <c:pt idx="93">
                  <c:v>94.237700000000004</c:v>
                </c:pt>
                <c:pt idx="94">
                  <c:v>94.131100000000004</c:v>
                </c:pt>
                <c:pt idx="95">
                  <c:v>99.99</c:v>
                </c:pt>
                <c:pt idx="96">
                  <c:v>89.241600000000005</c:v>
                </c:pt>
                <c:pt idx="97">
                  <c:v>91.629199999999997</c:v>
                </c:pt>
                <c:pt idx="98">
                  <c:v>101.4255</c:v>
                </c:pt>
                <c:pt idx="99">
                  <c:v>94.488</c:v>
                </c:pt>
                <c:pt idx="100">
                  <c:v>96.307000000000002</c:v>
                </c:pt>
                <c:pt idx="101">
                  <c:v>104.4135</c:v>
                </c:pt>
                <c:pt idx="102">
                  <c:v>98.570599999999999</c:v>
                </c:pt>
                <c:pt idx="103">
                  <c:v>100.92019999999999</c:v>
                </c:pt>
                <c:pt idx="104">
                  <c:v>108.8374</c:v>
                </c:pt>
                <c:pt idx="105">
                  <c:v>102.2898</c:v>
                </c:pt>
                <c:pt idx="106">
                  <c:v>103.1061</c:v>
                </c:pt>
                <c:pt idx="107">
                  <c:v>108.77119999999999</c:v>
                </c:pt>
                <c:pt idx="108">
                  <c:v>98.788300000000007</c:v>
                </c:pt>
                <c:pt idx="109">
                  <c:v>94.877399999999994</c:v>
                </c:pt>
                <c:pt idx="110">
                  <c:v>107.58199999999999</c:v>
                </c:pt>
                <c:pt idx="111">
                  <c:v>100.1327</c:v>
                </c:pt>
                <c:pt idx="112">
                  <c:v>101.0217</c:v>
                </c:pt>
                <c:pt idx="113">
                  <c:v>110.35599999999999</c:v>
                </c:pt>
                <c:pt idx="114">
                  <c:v>104.9716</c:v>
                </c:pt>
                <c:pt idx="115">
                  <c:v>108.75020000000001</c:v>
                </c:pt>
                <c:pt idx="116">
                  <c:v>115.30970000000001</c:v>
                </c:pt>
                <c:pt idx="117">
                  <c:v>106.37779999999999</c:v>
                </c:pt>
                <c:pt idx="118">
                  <c:v>104.9297</c:v>
                </c:pt>
                <c:pt idx="119">
                  <c:v>108.68300000000001</c:v>
                </c:pt>
                <c:pt idx="120">
                  <c:v>99.049800000000005</c:v>
                </c:pt>
                <c:pt idx="121">
                  <c:v>96.276799999999994</c:v>
                </c:pt>
                <c:pt idx="122">
                  <c:v>108.6429</c:v>
                </c:pt>
                <c:pt idx="123">
                  <c:v>101.00360000000001</c:v>
                </c:pt>
                <c:pt idx="124">
                  <c:v>101.9688</c:v>
                </c:pt>
                <c:pt idx="125">
                  <c:v>109.66</c:v>
                </c:pt>
                <c:pt idx="126">
                  <c:v>105.64579999999999</c:v>
                </c:pt>
                <c:pt idx="127">
                  <c:v>110.8233</c:v>
                </c:pt>
                <c:pt idx="128">
                  <c:v>117.2466</c:v>
                </c:pt>
                <c:pt idx="129">
                  <c:v>111.1322</c:v>
                </c:pt>
                <c:pt idx="130">
                  <c:v>113.34820000000001</c:v>
                </c:pt>
                <c:pt idx="131">
                  <c:v>120.777</c:v>
                </c:pt>
                <c:pt idx="132">
                  <c:v>105.0301</c:v>
                </c:pt>
                <c:pt idx="133">
                  <c:v>106.0326</c:v>
                </c:pt>
                <c:pt idx="134">
                  <c:v>113.4829</c:v>
                </c:pt>
                <c:pt idx="135">
                  <c:v>100.8206</c:v>
                </c:pt>
                <c:pt idx="136">
                  <c:v>101.5453</c:v>
                </c:pt>
                <c:pt idx="137">
                  <c:v>111.08799999999999</c:v>
                </c:pt>
                <c:pt idx="138">
                  <c:v>109.0132</c:v>
                </c:pt>
                <c:pt idx="139">
                  <c:v>112.4132</c:v>
                </c:pt>
                <c:pt idx="140">
                  <c:v>120.55629999999999</c:v>
                </c:pt>
                <c:pt idx="141">
                  <c:v>119.128</c:v>
                </c:pt>
                <c:pt idx="142">
                  <c:v>119.4207</c:v>
                </c:pt>
                <c:pt idx="143">
                  <c:v>123.7007</c:v>
                </c:pt>
                <c:pt idx="144">
                  <c:v>116.2681</c:v>
                </c:pt>
                <c:pt idx="145">
                  <c:v>111.4575</c:v>
                </c:pt>
                <c:pt idx="146">
                  <c:v>125.7093</c:v>
                </c:pt>
                <c:pt idx="147">
                  <c:v>119.14570000000001</c:v>
                </c:pt>
                <c:pt idx="148">
                  <c:v>122.5057</c:v>
                </c:pt>
                <c:pt idx="149">
                  <c:v>126.41</c:v>
                </c:pt>
                <c:pt idx="150">
                  <c:v>118.2749</c:v>
                </c:pt>
                <c:pt idx="151">
                  <c:v>120.60550000000001</c:v>
                </c:pt>
                <c:pt idx="152">
                  <c:v>126.0685</c:v>
                </c:pt>
                <c:pt idx="153">
                  <c:v>122.6771</c:v>
                </c:pt>
                <c:pt idx="154">
                  <c:v>122.6532</c:v>
                </c:pt>
                <c:pt idx="155">
                  <c:v>125.4665</c:v>
                </c:pt>
                <c:pt idx="156">
                  <c:v>116.5728</c:v>
                </c:pt>
                <c:pt idx="157">
                  <c:v>115.0137</c:v>
                </c:pt>
                <c:pt idx="158">
                  <c:v>126.2354</c:v>
                </c:pt>
                <c:pt idx="159">
                  <c:v>111.0633</c:v>
                </c:pt>
                <c:pt idx="160">
                  <c:v>111.3921</c:v>
                </c:pt>
                <c:pt idx="161">
                  <c:v>118.6623</c:v>
                </c:pt>
                <c:pt idx="162">
                  <c:v>113.8981</c:v>
                </c:pt>
                <c:pt idx="163">
                  <c:v>114.6704</c:v>
                </c:pt>
                <c:pt idx="164">
                  <c:v>121.1957</c:v>
                </c:pt>
                <c:pt idx="165">
                  <c:v>116.8758</c:v>
                </c:pt>
                <c:pt idx="166">
                  <c:v>114.06310000000001</c:v>
                </c:pt>
                <c:pt idx="167">
                  <c:v>115.5198</c:v>
                </c:pt>
                <c:pt idx="168">
                  <c:v>103.2043</c:v>
                </c:pt>
                <c:pt idx="169">
                  <c:v>107.8814</c:v>
                </c:pt>
                <c:pt idx="170">
                  <c:v>116.88079999999999</c:v>
                </c:pt>
                <c:pt idx="171">
                  <c:v>111.88720000000001</c:v>
                </c:pt>
                <c:pt idx="172">
                  <c:v>113.8993</c:v>
                </c:pt>
                <c:pt idx="173">
                  <c:v>123.1619</c:v>
                </c:pt>
                <c:pt idx="174">
                  <c:v>120.3287</c:v>
                </c:pt>
                <c:pt idx="175">
                  <c:v>122.6163</c:v>
                </c:pt>
                <c:pt idx="176">
                  <c:v>131.4812</c:v>
                </c:pt>
                <c:pt idx="177">
                  <c:v>130.02279999999999</c:v>
                </c:pt>
                <c:pt idx="178">
                  <c:v>128.99170000000001</c:v>
                </c:pt>
                <c:pt idx="179">
                  <c:v>133.93780000000001</c:v>
                </c:pt>
                <c:pt idx="180">
                  <c:v>123.9944</c:v>
                </c:pt>
                <c:pt idx="181">
                  <c:v>117.8449</c:v>
                </c:pt>
                <c:pt idx="182">
                  <c:v>130.85400000000001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C-4DF6-A55E-6C99531AA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3106656"/>
        <c:axId val="913107136"/>
      </c:lineChart>
      <c:catAx>
        <c:axId val="913106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3107136"/>
        <c:crosses val="autoZero"/>
        <c:auto val="1"/>
        <c:lblAlgn val="ctr"/>
        <c:lblOffset val="100"/>
        <c:noMultiLvlLbl val="0"/>
      </c:catAx>
      <c:valAx>
        <c:axId val="91310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310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1104900</xdr:colOff>
      <xdr:row>13</xdr:row>
      <xdr:rowOff>57150</xdr:rowOff>
    </xdr:from>
    <xdr:to>
      <xdr:col>8</xdr:col>
      <xdr:colOff>152400</xdr:colOff>
      <xdr:row>30</xdr:row>
      <xdr:rowOff>47625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6748820-52A4-DDE1-6053-AA37A963D7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6AF57-1A4A-404F-895C-F00C2C31276A}">
  <dimension ref="A1:B194"/>
  <sheetViews>
    <sheetView tabSelected="1" workbookViewId="0">
      <selection activeCell="B12" sqref="B12:B194"/>
    </sheetView>
  </sheetViews>
  <sheetFormatPr baseColWidth="10" defaultColWidth="20.7109375" defaultRowHeight="12.75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8" spans="1:2" x14ac:dyDescent="0.2">
      <c r="A8" t="s">
        <v>6</v>
      </c>
      <c r="B8" t="s">
        <v>7</v>
      </c>
    </row>
    <row r="10" spans="1:2" x14ac:dyDescent="0.2">
      <c r="A10" t="s">
        <v>8</v>
      </c>
    </row>
    <row r="11" spans="1:2" x14ac:dyDescent="0.2">
      <c r="A11" t="s">
        <v>9</v>
      </c>
      <c r="B11" t="s">
        <v>6</v>
      </c>
    </row>
    <row r="12" spans="1:2" x14ac:dyDescent="0.2">
      <c r="A12" s="1">
        <v>39814</v>
      </c>
      <c r="B12" s="2">
        <v>19.5474</v>
      </c>
    </row>
    <row r="13" spans="1:2" x14ac:dyDescent="0.2">
      <c r="A13" s="1">
        <v>39845</v>
      </c>
      <c r="B13" s="2">
        <v>21.1097</v>
      </c>
    </row>
    <row r="14" spans="1:2" x14ac:dyDescent="0.2">
      <c r="A14" s="1">
        <v>39873</v>
      </c>
      <c r="B14" s="2">
        <v>26.3598</v>
      </c>
    </row>
    <row r="15" spans="1:2" x14ac:dyDescent="0.2">
      <c r="A15" s="1">
        <v>39904</v>
      </c>
      <c r="B15" s="2">
        <v>22.3659</v>
      </c>
    </row>
    <row r="16" spans="1:2" x14ac:dyDescent="0.2">
      <c r="A16" s="1">
        <v>39934</v>
      </c>
      <c r="B16" s="2">
        <v>23.712</v>
      </c>
    </row>
    <row r="17" spans="1:2" x14ac:dyDescent="0.2">
      <c r="A17" s="1">
        <v>39965</v>
      </c>
      <c r="B17" s="2">
        <v>28.553999999999998</v>
      </c>
    </row>
    <row r="18" spans="1:2" x14ac:dyDescent="0.2">
      <c r="A18" s="1">
        <v>39995</v>
      </c>
      <c r="B18" s="2">
        <v>26.0627</v>
      </c>
    </row>
    <row r="19" spans="1:2" x14ac:dyDescent="0.2">
      <c r="A19" s="1">
        <v>40026</v>
      </c>
      <c r="B19" s="2">
        <v>27.7197</v>
      </c>
    </row>
    <row r="20" spans="1:2" x14ac:dyDescent="0.2">
      <c r="A20" s="1">
        <v>40057</v>
      </c>
      <c r="B20" s="2">
        <v>35.133000000000003</v>
      </c>
    </row>
    <row r="21" spans="1:2" x14ac:dyDescent="0.2">
      <c r="A21" s="1">
        <v>40087</v>
      </c>
      <c r="B21" s="2">
        <v>30.300999999999998</v>
      </c>
    </row>
    <row r="22" spans="1:2" x14ac:dyDescent="0.2">
      <c r="A22" s="1">
        <v>40118</v>
      </c>
      <c r="B22" s="2">
        <v>31.1477</v>
      </c>
    </row>
    <row r="23" spans="1:2" x14ac:dyDescent="0.2">
      <c r="A23" s="1">
        <v>40148</v>
      </c>
      <c r="B23" s="2">
        <v>34.734000000000002</v>
      </c>
    </row>
    <row r="24" spans="1:2" x14ac:dyDescent="0.2">
      <c r="A24" s="1">
        <v>40179</v>
      </c>
      <c r="B24" s="2">
        <v>31.475000000000001</v>
      </c>
    </row>
    <row r="25" spans="1:2" x14ac:dyDescent="0.2">
      <c r="A25" s="1">
        <v>40210</v>
      </c>
      <c r="B25" s="2">
        <v>31.693300000000001</v>
      </c>
    </row>
    <row r="26" spans="1:2" x14ac:dyDescent="0.2">
      <c r="A26" s="1">
        <v>40238</v>
      </c>
      <c r="B26" s="2">
        <v>41.451000000000001</v>
      </c>
    </row>
    <row r="27" spans="1:2" x14ac:dyDescent="0.2">
      <c r="A27" s="1">
        <v>40269</v>
      </c>
      <c r="B27" s="2">
        <v>36.050699999999999</v>
      </c>
    </row>
    <row r="28" spans="1:2" x14ac:dyDescent="0.2">
      <c r="A28" s="1">
        <v>40299</v>
      </c>
      <c r="B28" s="2">
        <v>37.412799999999997</v>
      </c>
    </row>
    <row r="29" spans="1:2" x14ac:dyDescent="0.2">
      <c r="A29" s="1">
        <v>40330</v>
      </c>
      <c r="B29" s="2">
        <v>43.9694</v>
      </c>
    </row>
    <row r="30" spans="1:2" x14ac:dyDescent="0.2">
      <c r="A30" s="1">
        <v>40360</v>
      </c>
      <c r="B30" s="2">
        <v>39.264200000000002</v>
      </c>
    </row>
    <row r="31" spans="1:2" x14ac:dyDescent="0.2">
      <c r="A31" s="1">
        <v>40391</v>
      </c>
      <c r="B31" s="2">
        <v>41.373800000000003</v>
      </c>
    </row>
    <row r="32" spans="1:2" x14ac:dyDescent="0.2">
      <c r="A32" s="1">
        <v>40422</v>
      </c>
      <c r="B32" s="2">
        <v>50.369300000000003</v>
      </c>
    </row>
    <row r="33" spans="1:2" x14ac:dyDescent="0.2">
      <c r="A33" s="1">
        <v>40452</v>
      </c>
      <c r="B33" s="2">
        <v>42.881999999999998</v>
      </c>
    </row>
    <row r="34" spans="1:2" x14ac:dyDescent="0.2">
      <c r="A34" s="1">
        <v>40483</v>
      </c>
      <c r="B34" s="2">
        <v>43.710700000000003</v>
      </c>
    </row>
    <row r="35" spans="1:2" x14ac:dyDescent="0.2">
      <c r="A35" s="1">
        <v>40513</v>
      </c>
      <c r="B35" s="2">
        <v>51.894500000000001</v>
      </c>
    </row>
    <row r="36" spans="1:2" x14ac:dyDescent="0.2">
      <c r="A36" s="1">
        <v>40544</v>
      </c>
      <c r="B36" s="2">
        <v>46.640700000000002</v>
      </c>
    </row>
    <row r="37" spans="1:2" x14ac:dyDescent="0.2">
      <c r="A37" s="1">
        <v>40575</v>
      </c>
      <c r="B37" s="2">
        <v>43.251899999999999</v>
      </c>
    </row>
    <row r="38" spans="1:2" x14ac:dyDescent="0.2">
      <c r="A38" s="1">
        <v>40603</v>
      </c>
      <c r="B38" s="2">
        <v>53.926000000000002</v>
      </c>
    </row>
    <row r="39" spans="1:2" x14ac:dyDescent="0.2">
      <c r="A39" s="1">
        <v>40634</v>
      </c>
      <c r="B39" s="2">
        <v>45.319499999999998</v>
      </c>
    </row>
    <row r="40" spans="1:2" x14ac:dyDescent="0.2">
      <c r="A40" s="1">
        <v>40664</v>
      </c>
      <c r="B40" s="2">
        <v>45.645400000000002</v>
      </c>
    </row>
    <row r="41" spans="1:2" x14ac:dyDescent="0.2">
      <c r="A41" s="1">
        <v>40695</v>
      </c>
      <c r="B41" s="2">
        <v>54.194499999999998</v>
      </c>
    </row>
    <row r="42" spans="1:2" x14ac:dyDescent="0.2">
      <c r="A42" s="1">
        <v>40725</v>
      </c>
      <c r="B42" s="2">
        <v>47.215200000000003</v>
      </c>
    </row>
    <row r="43" spans="1:2" x14ac:dyDescent="0.2">
      <c r="A43" s="1">
        <v>40756</v>
      </c>
      <c r="B43" s="2">
        <v>49.702399999999997</v>
      </c>
    </row>
    <row r="44" spans="1:2" x14ac:dyDescent="0.2">
      <c r="A44" s="1">
        <v>40787</v>
      </c>
      <c r="B44" s="2">
        <v>59.701000000000001</v>
      </c>
    </row>
    <row r="45" spans="1:2" x14ac:dyDescent="0.2">
      <c r="A45" s="1">
        <v>40817</v>
      </c>
      <c r="B45" s="2">
        <v>49.379199999999997</v>
      </c>
    </row>
    <row r="46" spans="1:2" x14ac:dyDescent="0.2">
      <c r="A46" s="1">
        <v>40848</v>
      </c>
      <c r="B46" s="2">
        <v>48.474899999999998</v>
      </c>
    </row>
    <row r="47" spans="1:2" x14ac:dyDescent="0.2">
      <c r="A47" s="1">
        <v>40878</v>
      </c>
      <c r="B47" s="2">
        <v>56.558399999999999</v>
      </c>
    </row>
    <row r="48" spans="1:2" x14ac:dyDescent="0.2">
      <c r="A48" s="1">
        <v>40909</v>
      </c>
      <c r="B48" s="2">
        <v>47.719000000000001</v>
      </c>
    </row>
    <row r="49" spans="1:2" x14ac:dyDescent="0.2">
      <c r="A49" s="1">
        <v>40940</v>
      </c>
      <c r="B49" s="2">
        <v>49.617899999999999</v>
      </c>
    </row>
    <row r="50" spans="1:2" x14ac:dyDescent="0.2">
      <c r="A50" s="1">
        <v>40969</v>
      </c>
      <c r="B50" s="2">
        <v>59.745800000000003</v>
      </c>
    </row>
    <row r="51" spans="1:2" x14ac:dyDescent="0.2">
      <c r="A51" s="1">
        <v>41000</v>
      </c>
      <c r="B51" s="2">
        <v>52.025399999999998</v>
      </c>
    </row>
    <row r="52" spans="1:2" x14ac:dyDescent="0.2">
      <c r="A52" s="1">
        <v>41030</v>
      </c>
      <c r="B52" s="2">
        <v>52.599499999999999</v>
      </c>
    </row>
    <row r="53" spans="1:2" x14ac:dyDescent="0.2">
      <c r="A53" s="1">
        <v>41061</v>
      </c>
      <c r="B53" s="2">
        <v>62.604799999999997</v>
      </c>
    </row>
    <row r="54" spans="1:2" x14ac:dyDescent="0.2">
      <c r="A54" s="1">
        <v>41091</v>
      </c>
      <c r="B54" s="2">
        <v>54.693100000000001</v>
      </c>
    </row>
    <row r="55" spans="1:2" x14ac:dyDescent="0.2">
      <c r="A55" s="1">
        <v>41122</v>
      </c>
      <c r="B55" s="2">
        <v>55.012999999999998</v>
      </c>
    </row>
    <row r="56" spans="1:2" x14ac:dyDescent="0.2">
      <c r="A56" s="1">
        <v>41153</v>
      </c>
      <c r="B56" s="2">
        <v>65.869200000000006</v>
      </c>
    </row>
    <row r="57" spans="1:2" x14ac:dyDescent="0.2">
      <c r="A57" s="1">
        <v>41183</v>
      </c>
      <c r="B57" s="2">
        <v>57.443899999999999</v>
      </c>
    </row>
    <row r="58" spans="1:2" x14ac:dyDescent="0.2">
      <c r="A58" s="1">
        <v>41214</v>
      </c>
      <c r="B58" s="2">
        <v>55.822299999999998</v>
      </c>
    </row>
    <row r="59" spans="1:2" x14ac:dyDescent="0.2">
      <c r="A59" s="1">
        <v>41244</v>
      </c>
      <c r="B59" s="2">
        <v>63.211799999999997</v>
      </c>
    </row>
    <row r="60" spans="1:2" x14ac:dyDescent="0.2">
      <c r="A60" s="1">
        <v>41275</v>
      </c>
      <c r="B60" s="2">
        <v>55.716799999999999</v>
      </c>
    </row>
    <row r="61" spans="1:2" x14ac:dyDescent="0.2">
      <c r="A61" s="1">
        <v>41306</v>
      </c>
      <c r="B61" s="2">
        <v>51.9069</v>
      </c>
    </row>
    <row r="62" spans="1:2" x14ac:dyDescent="0.2">
      <c r="A62" s="1">
        <v>41334</v>
      </c>
      <c r="B62" s="2">
        <v>63.1691</v>
      </c>
    </row>
    <row r="63" spans="1:2" x14ac:dyDescent="0.2">
      <c r="A63" s="1">
        <v>41365</v>
      </c>
      <c r="B63" s="2">
        <v>56.9193</v>
      </c>
    </row>
    <row r="64" spans="1:2" x14ac:dyDescent="0.2">
      <c r="A64" s="1">
        <v>41395</v>
      </c>
      <c r="B64" s="2">
        <v>57.810600000000001</v>
      </c>
    </row>
    <row r="65" spans="1:2" x14ac:dyDescent="0.2">
      <c r="A65" s="1">
        <v>41426</v>
      </c>
      <c r="B65" s="2">
        <v>66.301299999999998</v>
      </c>
    </row>
    <row r="66" spans="1:2" x14ac:dyDescent="0.2">
      <c r="A66" s="1">
        <v>41456</v>
      </c>
      <c r="B66" s="2">
        <v>61.481099999999998</v>
      </c>
    </row>
    <row r="67" spans="1:2" x14ac:dyDescent="0.2">
      <c r="A67" s="1">
        <v>41487</v>
      </c>
      <c r="B67" s="2">
        <v>63.531199999999998</v>
      </c>
    </row>
    <row r="68" spans="1:2" x14ac:dyDescent="0.2">
      <c r="A68" s="1">
        <v>41518</v>
      </c>
      <c r="B68" s="2">
        <v>72.7911</v>
      </c>
    </row>
    <row r="69" spans="1:2" x14ac:dyDescent="0.2">
      <c r="A69" s="1">
        <v>41548</v>
      </c>
      <c r="B69" s="2">
        <v>66.410899999999998</v>
      </c>
    </row>
    <row r="70" spans="1:2" x14ac:dyDescent="0.2">
      <c r="A70" s="1">
        <v>41579</v>
      </c>
      <c r="B70" s="2">
        <v>66.901799999999994</v>
      </c>
    </row>
    <row r="71" spans="1:2" x14ac:dyDescent="0.2">
      <c r="A71" s="1">
        <v>41609</v>
      </c>
      <c r="B71" s="2">
        <v>74.549800000000005</v>
      </c>
    </row>
    <row r="72" spans="1:2" x14ac:dyDescent="0.2">
      <c r="A72" s="1">
        <v>41640</v>
      </c>
      <c r="B72" s="2">
        <v>67.665599999999998</v>
      </c>
    </row>
    <row r="73" spans="1:2" x14ac:dyDescent="0.2">
      <c r="A73" s="1">
        <v>41671</v>
      </c>
      <c r="B73" s="2">
        <v>67.978999999999999</v>
      </c>
    </row>
    <row r="74" spans="1:2" x14ac:dyDescent="0.2">
      <c r="A74" s="1">
        <v>41699</v>
      </c>
      <c r="B74" s="2">
        <v>80.806200000000004</v>
      </c>
    </row>
    <row r="75" spans="1:2" x14ac:dyDescent="0.2">
      <c r="A75" s="1">
        <v>41730</v>
      </c>
      <c r="B75" s="2">
        <v>74.380200000000002</v>
      </c>
    </row>
    <row r="76" spans="1:2" x14ac:dyDescent="0.2">
      <c r="A76" s="1">
        <v>41760</v>
      </c>
      <c r="B76" s="2">
        <v>76.943299999999994</v>
      </c>
    </row>
    <row r="77" spans="1:2" x14ac:dyDescent="0.2">
      <c r="A77" s="1">
        <v>41791</v>
      </c>
      <c r="B77" s="2">
        <v>86.308899999999994</v>
      </c>
    </row>
    <row r="78" spans="1:2" x14ac:dyDescent="0.2">
      <c r="A78" s="1">
        <v>41821</v>
      </c>
      <c r="B78" s="2">
        <v>79.881299999999996</v>
      </c>
    </row>
    <row r="79" spans="1:2" x14ac:dyDescent="0.2">
      <c r="A79" s="1">
        <v>41852</v>
      </c>
      <c r="B79" s="2">
        <v>80.706800000000001</v>
      </c>
    </row>
    <row r="80" spans="1:2" x14ac:dyDescent="0.2">
      <c r="A80" s="1">
        <v>41883</v>
      </c>
      <c r="B80" s="2">
        <v>90.448899999999995</v>
      </c>
    </row>
    <row r="81" spans="1:2" x14ac:dyDescent="0.2">
      <c r="A81" s="1">
        <v>41913</v>
      </c>
      <c r="B81" s="2">
        <v>81.210800000000006</v>
      </c>
    </row>
    <row r="82" spans="1:2" x14ac:dyDescent="0.2">
      <c r="A82" s="1">
        <v>41944</v>
      </c>
      <c r="B82" s="2">
        <v>79.570800000000006</v>
      </c>
    </row>
    <row r="83" spans="1:2" x14ac:dyDescent="0.2">
      <c r="A83" s="1">
        <v>41974</v>
      </c>
      <c r="B83" s="2">
        <v>85.054000000000002</v>
      </c>
    </row>
    <row r="84" spans="1:2" x14ac:dyDescent="0.2">
      <c r="A84" s="1">
        <v>42005</v>
      </c>
      <c r="B84" s="2">
        <v>77.0749</v>
      </c>
    </row>
    <row r="85" spans="1:2" x14ac:dyDescent="0.2">
      <c r="A85" s="1">
        <v>42036</v>
      </c>
      <c r="B85" s="2">
        <v>73.352500000000006</v>
      </c>
    </row>
    <row r="86" spans="1:2" x14ac:dyDescent="0.2">
      <c r="A86" s="1">
        <v>42064</v>
      </c>
      <c r="B86" s="2">
        <v>82.621099999999998</v>
      </c>
    </row>
    <row r="87" spans="1:2" x14ac:dyDescent="0.2">
      <c r="A87" s="1">
        <v>42095</v>
      </c>
      <c r="B87" s="2">
        <v>74.8429</v>
      </c>
    </row>
    <row r="88" spans="1:2" x14ac:dyDescent="0.2">
      <c r="A88" s="1">
        <v>42125</v>
      </c>
      <c r="B88" s="2">
        <v>74.994799999999998</v>
      </c>
    </row>
    <row r="89" spans="1:2" x14ac:dyDescent="0.2">
      <c r="A89" s="1">
        <v>42156</v>
      </c>
      <c r="B89" s="2">
        <v>81.8322</v>
      </c>
    </row>
    <row r="90" spans="1:2" x14ac:dyDescent="0.2">
      <c r="A90" s="1">
        <v>42186</v>
      </c>
      <c r="B90" s="2">
        <v>75.875500000000002</v>
      </c>
    </row>
    <row r="91" spans="1:2" x14ac:dyDescent="0.2">
      <c r="A91" s="1">
        <v>42217</v>
      </c>
      <c r="B91" s="2">
        <v>77.136099999999999</v>
      </c>
    </row>
    <row r="92" spans="1:2" x14ac:dyDescent="0.2">
      <c r="A92" s="1">
        <v>42248</v>
      </c>
      <c r="B92" s="2">
        <v>85.150499999999994</v>
      </c>
    </row>
    <row r="93" spans="1:2" x14ac:dyDescent="0.2">
      <c r="A93" s="1">
        <v>42278</v>
      </c>
      <c r="B93" s="2">
        <v>78.966899999999995</v>
      </c>
    </row>
    <row r="94" spans="1:2" x14ac:dyDescent="0.2">
      <c r="A94" s="1">
        <v>42309</v>
      </c>
      <c r="B94" s="2">
        <v>78.7042</v>
      </c>
    </row>
    <row r="95" spans="1:2" x14ac:dyDescent="0.2">
      <c r="A95" s="1">
        <v>42339</v>
      </c>
      <c r="B95" s="2">
        <v>84.917400000000001</v>
      </c>
    </row>
    <row r="96" spans="1:2" x14ac:dyDescent="0.2">
      <c r="A96" s="1">
        <v>42370</v>
      </c>
      <c r="B96" s="2">
        <v>77.611800000000002</v>
      </c>
    </row>
    <row r="97" spans="1:2" x14ac:dyDescent="0.2">
      <c r="A97" s="1">
        <v>42401</v>
      </c>
      <c r="B97" s="2">
        <v>74.960999999999999</v>
      </c>
    </row>
    <row r="98" spans="1:2" x14ac:dyDescent="0.2">
      <c r="A98" s="1">
        <v>42430</v>
      </c>
      <c r="B98" s="2">
        <v>84.868700000000004</v>
      </c>
    </row>
    <row r="99" spans="1:2" x14ac:dyDescent="0.2">
      <c r="A99" s="1">
        <v>42461</v>
      </c>
      <c r="B99" s="2">
        <v>79.123900000000006</v>
      </c>
    </row>
    <row r="100" spans="1:2" x14ac:dyDescent="0.2">
      <c r="A100" s="1">
        <v>42491</v>
      </c>
      <c r="B100" s="2">
        <v>80.920599999999993</v>
      </c>
    </row>
    <row r="101" spans="1:2" x14ac:dyDescent="0.2">
      <c r="A101" s="1">
        <v>42522</v>
      </c>
      <c r="B101" s="2">
        <v>89.412499999999994</v>
      </c>
    </row>
    <row r="102" spans="1:2" x14ac:dyDescent="0.2">
      <c r="A102" s="1">
        <v>42552</v>
      </c>
      <c r="B102" s="2">
        <v>86.8369</v>
      </c>
    </row>
    <row r="103" spans="1:2" x14ac:dyDescent="0.2">
      <c r="A103" s="1">
        <v>42583</v>
      </c>
      <c r="B103" s="2">
        <v>89.567400000000006</v>
      </c>
    </row>
    <row r="104" spans="1:2" x14ac:dyDescent="0.2">
      <c r="A104" s="1">
        <v>42614</v>
      </c>
      <c r="B104" s="2">
        <v>99.562399999999997</v>
      </c>
    </row>
    <row r="105" spans="1:2" x14ac:dyDescent="0.2">
      <c r="A105" s="1">
        <v>42644</v>
      </c>
      <c r="B105" s="2">
        <v>94.237700000000004</v>
      </c>
    </row>
    <row r="106" spans="1:2" x14ac:dyDescent="0.2">
      <c r="A106" s="1">
        <v>42675</v>
      </c>
      <c r="B106" s="2">
        <v>94.131100000000004</v>
      </c>
    </row>
    <row r="107" spans="1:2" x14ac:dyDescent="0.2">
      <c r="A107" s="1">
        <v>42705</v>
      </c>
      <c r="B107" s="2">
        <v>99.99</v>
      </c>
    </row>
    <row r="108" spans="1:2" x14ac:dyDescent="0.2">
      <c r="A108" s="1">
        <v>42736</v>
      </c>
      <c r="B108" s="2">
        <v>89.241600000000005</v>
      </c>
    </row>
    <row r="109" spans="1:2" x14ac:dyDescent="0.2">
      <c r="A109" s="1">
        <v>42767</v>
      </c>
      <c r="B109" s="2">
        <v>91.629199999999997</v>
      </c>
    </row>
    <row r="110" spans="1:2" x14ac:dyDescent="0.2">
      <c r="A110" s="1">
        <v>42795</v>
      </c>
      <c r="B110" s="2">
        <v>101.4255</v>
      </c>
    </row>
    <row r="111" spans="1:2" x14ac:dyDescent="0.2">
      <c r="A111" s="1">
        <v>42826</v>
      </c>
      <c r="B111" s="2">
        <v>94.488</v>
      </c>
    </row>
    <row r="112" spans="1:2" x14ac:dyDescent="0.2">
      <c r="A112" s="1">
        <v>42856</v>
      </c>
      <c r="B112" s="2">
        <v>96.307000000000002</v>
      </c>
    </row>
    <row r="113" spans="1:2" x14ac:dyDescent="0.2">
      <c r="A113" s="1">
        <v>42887</v>
      </c>
      <c r="B113" s="2">
        <v>104.4135</v>
      </c>
    </row>
    <row r="114" spans="1:2" x14ac:dyDescent="0.2">
      <c r="A114" s="1">
        <v>42917</v>
      </c>
      <c r="B114" s="2">
        <v>98.570599999999999</v>
      </c>
    </row>
    <row r="115" spans="1:2" x14ac:dyDescent="0.2">
      <c r="A115" s="1">
        <v>42948</v>
      </c>
      <c r="B115" s="2">
        <v>100.92019999999999</v>
      </c>
    </row>
    <row r="116" spans="1:2" x14ac:dyDescent="0.2">
      <c r="A116" s="1">
        <v>42979</v>
      </c>
      <c r="B116" s="2">
        <v>108.8374</v>
      </c>
    </row>
    <row r="117" spans="1:2" x14ac:dyDescent="0.2">
      <c r="A117" s="1">
        <v>43009</v>
      </c>
      <c r="B117" s="2">
        <v>102.2898</v>
      </c>
    </row>
    <row r="118" spans="1:2" x14ac:dyDescent="0.2">
      <c r="A118" s="1">
        <v>43040</v>
      </c>
      <c r="B118" s="2">
        <v>103.1061</v>
      </c>
    </row>
    <row r="119" spans="1:2" x14ac:dyDescent="0.2">
      <c r="A119" s="1">
        <v>43070</v>
      </c>
      <c r="B119" s="2">
        <v>108.77119999999999</v>
      </c>
    </row>
    <row r="120" spans="1:2" x14ac:dyDescent="0.2">
      <c r="A120" s="1">
        <v>43101</v>
      </c>
      <c r="B120" s="2">
        <v>98.788300000000007</v>
      </c>
    </row>
    <row r="121" spans="1:2" x14ac:dyDescent="0.2">
      <c r="A121" s="1">
        <v>43132</v>
      </c>
      <c r="B121" s="2">
        <v>94.877399999999994</v>
      </c>
    </row>
    <row r="122" spans="1:2" x14ac:dyDescent="0.2">
      <c r="A122" s="1">
        <v>43160</v>
      </c>
      <c r="B122" s="2">
        <v>107.58199999999999</v>
      </c>
    </row>
    <row r="123" spans="1:2" x14ac:dyDescent="0.2">
      <c r="A123" s="1">
        <v>43191</v>
      </c>
      <c r="B123" s="2">
        <v>100.1327</v>
      </c>
    </row>
    <row r="124" spans="1:2" x14ac:dyDescent="0.2">
      <c r="A124" s="1">
        <v>43221</v>
      </c>
      <c r="B124" s="2">
        <v>101.0217</v>
      </c>
    </row>
    <row r="125" spans="1:2" x14ac:dyDescent="0.2">
      <c r="A125" s="1">
        <v>43252</v>
      </c>
      <c r="B125" s="2">
        <v>110.35599999999999</v>
      </c>
    </row>
    <row r="126" spans="1:2" x14ac:dyDescent="0.2">
      <c r="A126" s="1">
        <v>43282</v>
      </c>
      <c r="B126" s="2">
        <v>104.9716</v>
      </c>
    </row>
    <row r="127" spans="1:2" x14ac:dyDescent="0.2">
      <c r="A127" s="1">
        <v>43313</v>
      </c>
      <c r="B127" s="2">
        <v>108.75020000000001</v>
      </c>
    </row>
    <row r="128" spans="1:2" x14ac:dyDescent="0.2">
      <c r="A128" s="1">
        <v>43344</v>
      </c>
      <c r="B128" s="2">
        <v>115.30970000000001</v>
      </c>
    </row>
    <row r="129" spans="1:2" x14ac:dyDescent="0.2">
      <c r="A129" s="1">
        <v>43374</v>
      </c>
      <c r="B129" s="2">
        <v>106.37779999999999</v>
      </c>
    </row>
    <row r="130" spans="1:2" x14ac:dyDescent="0.2">
      <c r="A130" s="1">
        <v>43405</v>
      </c>
      <c r="B130" s="2">
        <v>104.9297</v>
      </c>
    </row>
    <row r="131" spans="1:2" x14ac:dyDescent="0.2">
      <c r="A131" s="1">
        <v>43435</v>
      </c>
      <c r="B131" s="2">
        <v>108.68300000000001</v>
      </c>
    </row>
    <row r="132" spans="1:2" x14ac:dyDescent="0.2">
      <c r="A132" s="1">
        <v>43466</v>
      </c>
      <c r="B132" s="2">
        <v>99.049800000000005</v>
      </c>
    </row>
    <row r="133" spans="1:2" x14ac:dyDescent="0.2">
      <c r="A133" s="1">
        <v>43497</v>
      </c>
      <c r="B133" s="2">
        <v>96.276799999999994</v>
      </c>
    </row>
    <row r="134" spans="1:2" x14ac:dyDescent="0.2">
      <c r="A134" s="1">
        <v>43525</v>
      </c>
      <c r="B134" s="2">
        <v>108.6429</v>
      </c>
    </row>
    <row r="135" spans="1:2" x14ac:dyDescent="0.2">
      <c r="A135" s="1">
        <v>43556</v>
      </c>
      <c r="B135" s="2">
        <v>101.00360000000001</v>
      </c>
    </row>
    <row r="136" spans="1:2" x14ac:dyDescent="0.2">
      <c r="A136" s="1">
        <v>43586</v>
      </c>
      <c r="B136" s="2">
        <v>101.9688</v>
      </c>
    </row>
    <row r="137" spans="1:2" x14ac:dyDescent="0.2">
      <c r="A137" s="1">
        <v>43617</v>
      </c>
      <c r="B137" s="2">
        <v>109.66</v>
      </c>
    </row>
    <row r="138" spans="1:2" x14ac:dyDescent="0.2">
      <c r="A138" s="1">
        <v>43647</v>
      </c>
      <c r="B138" s="2">
        <v>105.64579999999999</v>
      </c>
    </row>
    <row r="139" spans="1:2" x14ac:dyDescent="0.2">
      <c r="A139" s="1">
        <v>43678</v>
      </c>
      <c r="B139" s="2">
        <v>110.8233</v>
      </c>
    </row>
    <row r="140" spans="1:2" x14ac:dyDescent="0.2">
      <c r="A140" s="1">
        <v>43709</v>
      </c>
      <c r="B140" s="2">
        <v>117.2466</v>
      </c>
    </row>
    <row r="141" spans="1:2" x14ac:dyDescent="0.2">
      <c r="A141" s="1">
        <v>43739</v>
      </c>
      <c r="B141" s="2">
        <v>111.1322</v>
      </c>
    </row>
    <row r="142" spans="1:2" x14ac:dyDescent="0.2">
      <c r="A142" s="1">
        <v>43770</v>
      </c>
      <c r="B142" s="2">
        <v>113.34820000000001</v>
      </c>
    </row>
    <row r="143" spans="1:2" x14ac:dyDescent="0.2">
      <c r="A143" s="1">
        <v>43800</v>
      </c>
      <c r="B143" s="2">
        <v>120.777</v>
      </c>
    </row>
    <row r="144" spans="1:2" x14ac:dyDescent="0.2">
      <c r="A144" s="1">
        <v>43831</v>
      </c>
      <c r="B144" s="2">
        <v>105.0301</v>
      </c>
    </row>
    <row r="145" spans="1:2" x14ac:dyDescent="0.2">
      <c r="A145" s="1">
        <v>43862</v>
      </c>
      <c r="B145" s="2">
        <v>106.0326</v>
      </c>
    </row>
    <row r="146" spans="1:2" x14ac:dyDescent="0.2">
      <c r="A146" s="1">
        <v>43891</v>
      </c>
      <c r="B146" s="2">
        <v>113.4829</v>
      </c>
    </row>
    <row r="147" spans="1:2" x14ac:dyDescent="0.2">
      <c r="A147" s="1">
        <v>43922</v>
      </c>
      <c r="B147" s="2">
        <v>100.8206</v>
      </c>
    </row>
    <row r="148" spans="1:2" x14ac:dyDescent="0.2">
      <c r="A148" s="1">
        <v>43952</v>
      </c>
      <c r="B148" s="2">
        <v>101.5453</v>
      </c>
    </row>
    <row r="149" spans="1:2" x14ac:dyDescent="0.2">
      <c r="A149" s="1">
        <v>43983</v>
      </c>
      <c r="B149" s="2">
        <v>111.08799999999999</v>
      </c>
    </row>
    <row r="150" spans="1:2" x14ac:dyDescent="0.2">
      <c r="A150" s="1">
        <v>44013</v>
      </c>
      <c r="B150" s="2">
        <v>109.0132</v>
      </c>
    </row>
    <row r="151" spans="1:2" x14ac:dyDescent="0.2">
      <c r="A151" s="1">
        <v>44044</v>
      </c>
      <c r="B151" s="2">
        <v>112.4132</v>
      </c>
    </row>
    <row r="152" spans="1:2" x14ac:dyDescent="0.2">
      <c r="A152" s="1">
        <v>44075</v>
      </c>
      <c r="B152" s="2">
        <v>120.55629999999999</v>
      </c>
    </row>
    <row r="153" spans="1:2" x14ac:dyDescent="0.2">
      <c r="A153" s="1">
        <v>44105</v>
      </c>
      <c r="B153" s="2">
        <v>119.128</v>
      </c>
    </row>
    <row r="154" spans="1:2" x14ac:dyDescent="0.2">
      <c r="A154" s="1">
        <v>44136</v>
      </c>
      <c r="B154" s="2">
        <v>119.4207</v>
      </c>
    </row>
    <row r="155" spans="1:2" x14ac:dyDescent="0.2">
      <c r="A155" s="1">
        <v>44166</v>
      </c>
      <c r="B155" s="2">
        <v>123.7007</v>
      </c>
    </row>
    <row r="156" spans="1:2" x14ac:dyDescent="0.2">
      <c r="A156" s="1">
        <v>44197</v>
      </c>
      <c r="B156" s="2">
        <v>116.2681</v>
      </c>
    </row>
    <row r="157" spans="1:2" x14ac:dyDescent="0.2">
      <c r="A157" s="1">
        <v>44228</v>
      </c>
      <c r="B157" s="2">
        <v>111.4575</v>
      </c>
    </row>
    <row r="158" spans="1:2" x14ac:dyDescent="0.2">
      <c r="A158" s="1">
        <v>44256</v>
      </c>
      <c r="B158" s="2">
        <v>125.7093</v>
      </c>
    </row>
    <row r="159" spans="1:2" x14ac:dyDescent="0.2">
      <c r="A159" s="1">
        <v>44287</v>
      </c>
      <c r="B159" s="2">
        <v>119.14570000000001</v>
      </c>
    </row>
    <row r="160" spans="1:2" x14ac:dyDescent="0.2">
      <c r="A160" s="1">
        <v>44317</v>
      </c>
      <c r="B160" s="2">
        <v>122.5057</v>
      </c>
    </row>
    <row r="161" spans="1:2" x14ac:dyDescent="0.2">
      <c r="A161" s="1">
        <v>44348</v>
      </c>
      <c r="B161" s="2">
        <v>126.41</v>
      </c>
    </row>
    <row r="162" spans="1:2" x14ac:dyDescent="0.2">
      <c r="A162" s="1">
        <v>44378</v>
      </c>
      <c r="B162" s="2">
        <v>118.2749</v>
      </c>
    </row>
    <row r="163" spans="1:2" x14ac:dyDescent="0.2">
      <c r="A163" s="1">
        <v>44409</v>
      </c>
      <c r="B163" s="2">
        <v>120.60550000000001</v>
      </c>
    </row>
    <row r="164" spans="1:2" x14ac:dyDescent="0.2">
      <c r="A164" s="1">
        <v>44440</v>
      </c>
      <c r="B164" s="2">
        <v>126.0685</v>
      </c>
    </row>
    <row r="165" spans="1:2" x14ac:dyDescent="0.2">
      <c r="A165" s="1">
        <v>44470</v>
      </c>
      <c r="B165" s="2">
        <v>122.6771</v>
      </c>
    </row>
    <row r="166" spans="1:2" x14ac:dyDescent="0.2">
      <c r="A166" s="1">
        <v>44501</v>
      </c>
      <c r="B166" s="2">
        <v>122.6532</v>
      </c>
    </row>
    <row r="167" spans="1:2" x14ac:dyDescent="0.2">
      <c r="A167" s="1">
        <v>44531</v>
      </c>
      <c r="B167" s="2">
        <v>125.4665</v>
      </c>
    </row>
    <row r="168" spans="1:2" x14ac:dyDescent="0.2">
      <c r="A168" s="1">
        <v>44562</v>
      </c>
      <c r="B168" s="2">
        <v>116.5728</v>
      </c>
    </row>
    <row r="169" spans="1:2" x14ac:dyDescent="0.2">
      <c r="A169" s="1">
        <v>44593</v>
      </c>
      <c r="B169" s="2">
        <v>115.0137</v>
      </c>
    </row>
    <row r="170" spans="1:2" x14ac:dyDescent="0.2">
      <c r="A170" s="1">
        <v>44621</v>
      </c>
      <c r="B170" s="2">
        <v>126.2354</v>
      </c>
    </row>
    <row r="171" spans="1:2" x14ac:dyDescent="0.2">
      <c r="A171" s="1">
        <v>44652</v>
      </c>
      <c r="B171" s="2">
        <v>111.0633</v>
      </c>
    </row>
    <row r="172" spans="1:2" x14ac:dyDescent="0.2">
      <c r="A172" s="1">
        <v>44682</v>
      </c>
      <c r="B172" s="2">
        <v>111.3921</v>
      </c>
    </row>
    <row r="173" spans="1:2" x14ac:dyDescent="0.2">
      <c r="A173" s="1">
        <v>44713</v>
      </c>
      <c r="B173" s="2">
        <v>118.6623</v>
      </c>
    </row>
    <row r="174" spans="1:2" x14ac:dyDescent="0.2">
      <c r="A174" s="1">
        <v>44743</v>
      </c>
      <c r="B174" s="2">
        <v>113.8981</v>
      </c>
    </row>
    <row r="175" spans="1:2" x14ac:dyDescent="0.2">
      <c r="A175" s="1">
        <v>44774</v>
      </c>
      <c r="B175" s="2">
        <v>114.6704</v>
      </c>
    </row>
    <row r="176" spans="1:2" x14ac:dyDescent="0.2">
      <c r="A176" s="1">
        <v>44805</v>
      </c>
      <c r="B176" s="2">
        <v>121.1957</v>
      </c>
    </row>
    <row r="177" spans="1:2" x14ac:dyDescent="0.2">
      <c r="A177" s="1">
        <v>44835</v>
      </c>
      <c r="B177" s="2">
        <v>116.8758</v>
      </c>
    </row>
    <row r="178" spans="1:2" x14ac:dyDescent="0.2">
      <c r="A178" s="1">
        <v>44866</v>
      </c>
      <c r="B178" s="2">
        <v>114.06310000000001</v>
      </c>
    </row>
    <row r="179" spans="1:2" x14ac:dyDescent="0.2">
      <c r="A179" s="1">
        <v>44896</v>
      </c>
      <c r="B179" s="2">
        <v>115.5198</v>
      </c>
    </row>
    <row r="180" spans="1:2" x14ac:dyDescent="0.2">
      <c r="A180" s="1">
        <v>44927</v>
      </c>
      <c r="B180" s="2">
        <v>103.2043</v>
      </c>
    </row>
    <row r="181" spans="1:2" x14ac:dyDescent="0.2">
      <c r="A181" s="1">
        <v>44958</v>
      </c>
      <c r="B181" s="2">
        <v>107.8814</v>
      </c>
    </row>
    <row r="182" spans="1:2" x14ac:dyDescent="0.2">
      <c r="A182" s="1">
        <v>44986</v>
      </c>
      <c r="B182" s="2">
        <v>116.88079999999999</v>
      </c>
    </row>
    <row r="183" spans="1:2" x14ac:dyDescent="0.2">
      <c r="A183" s="1">
        <v>45017</v>
      </c>
      <c r="B183" s="2">
        <v>111.88720000000001</v>
      </c>
    </row>
    <row r="184" spans="1:2" x14ac:dyDescent="0.2">
      <c r="A184" s="1">
        <v>45047</v>
      </c>
      <c r="B184" s="2">
        <v>113.8993</v>
      </c>
    </row>
    <row r="185" spans="1:2" x14ac:dyDescent="0.2">
      <c r="A185" s="1">
        <v>45078</v>
      </c>
      <c r="B185" s="2">
        <v>123.1619</v>
      </c>
    </row>
    <row r="186" spans="1:2" x14ac:dyDescent="0.2">
      <c r="A186" s="1">
        <v>45108</v>
      </c>
      <c r="B186" s="2">
        <v>120.3287</v>
      </c>
    </row>
    <row r="187" spans="1:2" x14ac:dyDescent="0.2">
      <c r="A187" s="1">
        <v>45139</v>
      </c>
      <c r="B187" s="2">
        <v>122.6163</v>
      </c>
    </row>
    <row r="188" spans="1:2" x14ac:dyDescent="0.2">
      <c r="A188" s="1">
        <v>45170</v>
      </c>
      <c r="B188" s="2">
        <v>131.4812</v>
      </c>
    </row>
    <row r="189" spans="1:2" x14ac:dyDescent="0.2">
      <c r="A189" s="1">
        <v>45200</v>
      </c>
      <c r="B189" s="2">
        <v>130.02279999999999</v>
      </c>
    </row>
    <row r="190" spans="1:2" x14ac:dyDescent="0.2">
      <c r="A190" s="1">
        <v>45231</v>
      </c>
      <c r="B190" s="2">
        <v>128.99170000000001</v>
      </c>
    </row>
    <row r="191" spans="1:2" x14ac:dyDescent="0.2">
      <c r="A191" s="1">
        <v>45261</v>
      </c>
      <c r="B191" s="2">
        <v>133.93780000000001</v>
      </c>
    </row>
    <row r="192" spans="1:2" x14ac:dyDescent="0.2">
      <c r="A192" s="1">
        <v>45292</v>
      </c>
      <c r="B192" s="2">
        <v>123.9944</v>
      </c>
    </row>
    <row r="193" spans="1:2" x14ac:dyDescent="0.2">
      <c r="A193" s="1">
        <v>45323</v>
      </c>
      <c r="B193" s="2">
        <v>117.8449</v>
      </c>
    </row>
    <row r="194" spans="1:2" x14ac:dyDescent="0.2">
      <c r="A194" s="1">
        <v>45352</v>
      </c>
      <c r="B194" s="2">
        <v>130.85400000000001</v>
      </c>
    </row>
  </sheetData>
  <phoneticPr fontId="0" type="noConversion"/>
  <pageMargins left="0.78740157499999996" right="0.78740157499999996" top="0.984251969" bottom="0.984251969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FRED Graph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sami SIFI</cp:lastModifiedBy>
  <cp:revision/>
  <dcterms:created xsi:type="dcterms:W3CDTF">2024-05-17T22:27:21Z</dcterms:created>
  <dcterms:modified xsi:type="dcterms:W3CDTF">2025-04-08T16:43:21Z</dcterms:modified>
  <cp:category/>
  <cp:contentStatus/>
</cp:coreProperties>
</file>