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ropbox\1_REACH_NIGER\02_Project_Management\2020\2020_MSNA\05_Data Collection &amp; Processing\Outil\"/>
    </mc:Choice>
  </mc:AlternateContent>
  <bookViews>
    <workbookView xWindow="0" yWindow="0" windowWidth="23040" windowHeight="9780" activeTab="1"/>
    <workbookView xWindow="0" yWindow="0" windowWidth="23040" windowHeight="9780" activeTab="1"/>
  </bookViews>
  <sheets>
    <sheet name="survey" sheetId="1" r:id="rId1"/>
    <sheet name="choices" sheetId="2" r:id="rId2"/>
    <sheet name="settings"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<sst xmlns="http://schemas.openxmlformats.org/spreadsheetml/2006/main" count="15557" uniqueCount="5545">
  <si>
    <t>type</t>
  </si>
  <si>
    <t>name</t>
  </si>
  <si>
    <t>label</t>
  </si>
  <si>
    <t>hint</t>
  </si>
  <si>
    <t>required</t>
  </si>
  <si>
    <t>relevant</t>
  </si>
  <si>
    <t>calculation</t>
  </si>
  <si>
    <t>constraint_message</t>
  </si>
  <si>
    <t>constraint</t>
  </si>
  <si>
    <t>choice_filter</t>
  </si>
  <si>
    <t>$given_name</t>
  </si>
  <si>
    <t>repeat_count</t>
  </si>
  <si>
    <t>start</t>
  </si>
  <si>
    <t>end</t>
  </si>
  <si>
    <t>today</t>
  </si>
  <si>
    <t>deviceid</t>
  </si>
  <si>
    <t>select_one liste_oui_non</t>
  </si>
  <si>
    <t>consensus_note</t>
  </si>
  <si>
    <r>
      <t xml:space="preserve">Bonjour. Je travaille pour REACH, une initiative de l'ONGI ACTED. Nous réalisons actuellement cette évaluation pour mieux comprendre les besoins de l'ensemble de la population au Niger. Nous aimerions en savoir plus sur votre situation, la composition de votre ménage, vos besoins et difficultés.  </t>
    </r>
    <r>
      <rPr>
        <sz val="11"/>
        <color rgb="FFFF0000"/>
        <rFont val="Arial Narrow"/>
        <family val="2"/>
      </rPr>
      <t>L'évaluation dure habituellement entre 20 et 45 minutes.</t>
    </r>
    <r>
      <rPr>
        <sz val="11"/>
        <color theme="1"/>
        <rFont val="Arial Narrow"/>
        <family val="2"/>
      </rPr>
      <t xml:space="preserve"> Toutes les informations que vous partagerez seront strictement confidentielles. Cette évaluation se fait sur la base du volontariat et vous pouvez choisir de pas répondre à toutes les questions, et si vous le souhaitez, nous pouvons interrompre l'évaluation à tout moment. Cependant, nous esperons que vous participerez car votre point de vue est important. Les réponses que vous fournirez ne sont liées à aucune forme d'assistance humanitaire, et les réponses fournies n'auront aucun impact sur votre statut de déplacé, bénéficiaires, ou quelqu'autre qu'il soit. Avez-vous des questions ? Pouvez-vous confirmer que vous acceptez de participer à cet entretien ? </t>
    </r>
  </si>
  <si>
    <t>true</t>
  </si>
  <si>
    <t>begin_group</t>
  </si>
  <si>
    <t>CONSENSUS</t>
  </si>
  <si>
    <t>Accord confirmé</t>
  </si>
  <si>
    <t>selected(${consensus_note}, "oui")</t>
  </si>
  <si>
    <t>end_group</t>
  </si>
  <si>
    <t>calculate</t>
  </si>
  <si>
    <t>__version__</t>
  </si>
  <si>
    <t>'vPZzKfzKvonuUzAmyHW5nS'</t>
  </si>
  <si>
    <t>allow_choice_duplicates</t>
  </si>
  <si>
    <t>yes</t>
  </si>
  <si>
    <t>Questions sur l'enquêteur</t>
  </si>
  <si>
    <t>select_one base_liste</t>
  </si>
  <si>
    <t>base</t>
  </si>
  <si>
    <t>S'il vous plait, précisez votre base d'affectation :</t>
  </si>
  <si>
    <t>select_one id_liste</t>
  </si>
  <si>
    <t>enumerator_id</t>
  </si>
  <si>
    <t>S'il vous plait, spécifiez votre numéro d'enquêteur/d'enquêtrice (ID)</t>
  </si>
  <si>
    <t>global_enum_id</t>
  </si>
  <si>
    <t>concat(${base}, "_", ${enumerator_id})</t>
  </si>
  <si>
    <t>select_one liste_sexe</t>
  </si>
  <si>
    <t>sexe_enqueteur</t>
  </si>
  <si>
    <t>S'il vous plait, spécifiez votre sexe (enquêteur/trice)</t>
  </si>
  <si>
    <t>geopoint</t>
  </si>
  <si>
    <t>gpsmenage</t>
  </si>
  <si>
    <t>Collecter les coordonnées GPS du ménage:</t>
  </si>
  <si>
    <t>list_name</t>
  </si>
  <si>
    <t>base_liste</t>
  </si>
  <si>
    <t>agadez</t>
  </si>
  <si>
    <t>dosso</t>
  </si>
  <si>
    <t>diffa</t>
  </si>
  <si>
    <t>maradi</t>
  </si>
  <si>
    <t>niamey</t>
  </si>
  <si>
    <t>tahoua</t>
  </si>
  <si>
    <t>tillaberi</t>
  </si>
  <si>
    <t>zinder</t>
  </si>
  <si>
    <t>id_liste</t>
  </si>
  <si>
    <t>1</t>
  </si>
  <si>
    <t>2</t>
  </si>
  <si>
    <t>3</t>
  </si>
  <si>
    <t>4</t>
  </si>
  <si>
    <t>5</t>
  </si>
  <si>
    <t>6</t>
  </si>
  <si>
    <t>7</t>
  </si>
  <si>
    <t>8</t>
  </si>
  <si>
    <t>9</t>
  </si>
  <si>
    <t>10</t>
  </si>
  <si>
    <t>11</t>
  </si>
  <si>
    <t>12</t>
  </si>
  <si>
    <t>13</t>
  </si>
  <si>
    <t>14</t>
  </si>
  <si>
    <t>15</t>
  </si>
  <si>
    <t>liste_sexe</t>
  </si>
  <si>
    <t>homme</t>
  </si>
  <si>
    <t>femme</t>
  </si>
  <si>
    <t>liste_oui_non</t>
  </si>
  <si>
    <t>oui</t>
  </si>
  <si>
    <t>Oui</t>
  </si>
  <si>
    <t>Non</t>
  </si>
  <si>
    <t>select_one region_liste</t>
  </si>
  <si>
    <t>region_enquete</t>
  </si>
  <si>
    <t xml:space="preserve">S'il vous plait, précisez la région où a lieu l'enquête : </t>
  </si>
  <si>
    <t>select_one departement_liste</t>
  </si>
  <si>
    <t>departement_enquete</t>
  </si>
  <si>
    <t xml:space="preserve">S'il vous plait, précisez le département où a lieu l'enquête : </t>
  </si>
  <si>
    <t>region_enquete=${region_enquete}</t>
  </si>
  <si>
    <t>text</t>
  </si>
  <si>
    <t>region_liste</t>
  </si>
  <si>
    <t>Agadez</t>
  </si>
  <si>
    <t>Diffa</t>
  </si>
  <si>
    <t>Dosso</t>
  </si>
  <si>
    <t>Maradi</t>
  </si>
  <si>
    <t>Niamey</t>
  </si>
  <si>
    <t>Tahoua</t>
  </si>
  <si>
    <t>Tillaberi</t>
  </si>
  <si>
    <t>Zinder</t>
  </si>
  <si>
    <t>departement_liste</t>
  </si>
  <si>
    <t>aderbissinat</t>
  </si>
  <si>
    <t>Aderbissinat</t>
  </si>
  <si>
    <t>arlit</t>
  </si>
  <si>
    <t>Arlit</t>
  </si>
  <si>
    <t>bilma</t>
  </si>
  <si>
    <t>Bilma</t>
  </si>
  <si>
    <t>iferouane</t>
  </si>
  <si>
    <t>Iferouane</t>
  </si>
  <si>
    <t>ingall</t>
  </si>
  <si>
    <t>Ingall</t>
  </si>
  <si>
    <t>tchirozerine</t>
  </si>
  <si>
    <t>Tchirozerine</t>
  </si>
  <si>
    <t>bosso</t>
  </si>
  <si>
    <t>Bosso</t>
  </si>
  <si>
    <t>goudoumaria</t>
  </si>
  <si>
    <t>Goudoumaria</t>
  </si>
  <si>
    <t>maine_soroa</t>
  </si>
  <si>
    <t>Maine-Soroa</t>
  </si>
  <si>
    <t>n_gourti</t>
  </si>
  <si>
    <t>N'Gourti</t>
  </si>
  <si>
    <t>n_guigmi</t>
  </si>
  <si>
    <t>N'Guigmi</t>
  </si>
  <si>
    <t>boboye</t>
  </si>
  <si>
    <t>Boboye</t>
  </si>
  <si>
    <t>dioundiou</t>
  </si>
  <si>
    <t>Dioundiou</t>
  </si>
  <si>
    <t>dogondoutchi</t>
  </si>
  <si>
    <t>Dogondoutchi</t>
  </si>
  <si>
    <t>falmey</t>
  </si>
  <si>
    <t>Falmey</t>
  </si>
  <si>
    <t>gaya</t>
  </si>
  <si>
    <t>Gaya</t>
  </si>
  <si>
    <t>loga</t>
  </si>
  <si>
    <t>Loga</t>
  </si>
  <si>
    <t>tibiri_(doutchi)</t>
  </si>
  <si>
    <t>Tibiri (Doutchi)</t>
  </si>
  <si>
    <t>aguie</t>
  </si>
  <si>
    <t>Aguie</t>
  </si>
  <si>
    <t>bermo</t>
  </si>
  <si>
    <t>Bermo</t>
  </si>
  <si>
    <t>dakoro</t>
  </si>
  <si>
    <t>Dakoro</t>
  </si>
  <si>
    <t>gazaoua</t>
  </si>
  <si>
    <t>Gazaoua</t>
  </si>
  <si>
    <t>guidan_roumdji</t>
  </si>
  <si>
    <t>Guidan-Roumdji</t>
  </si>
  <si>
    <t>madarounfa</t>
  </si>
  <si>
    <t>Madarounfa</t>
  </si>
  <si>
    <t>mayahi</t>
  </si>
  <si>
    <t>Mayahi</t>
  </si>
  <si>
    <t>tessaoua</t>
  </si>
  <si>
    <t>Tessaoua</t>
  </si>
  <si>
    <t>ville_de_maradi</t>
  </si>
  <si>
    <t>Ville De Maradi</t>
  </si>
  <si>
    <t>ville_de_niamey</t>
  </si>
  <si>
    <t>Ville De Niamey</t>
  </si>
  <si>
    <t>abalak</t>
  </si>
  <si>
    <t>Abalak</t>
  </si>
  <si>
    <t>bagaroua</t>
  </si>
  <si>
    <t>Bagaroua</t>
  </si>
  <si>
    <t>birni_n_konni</t>
  </si>
  <si>
    <t>Birni N'Konni</t>
  </si>
  <si>
    <t>bouza</t>
  </si>
  <si>
    <t>Bouza</t>
  </si>
  <si>
    <t>illela</t>
  </si>
  <si>
    <t>Illela</t>
  </si>
  <si>
    <t>keita</t>
  </si>
  <si>
    <t>Keita</t>
  </si>
  <si>
    <t>madaoua</t>
  </si>
  <si>
    <t>Madaoua</t>
  </si>
  <si>
    <t>malbaza</t>
  </si>
  <si>
    <t>Malbaza</t>
  </si>
  <si>
    <t>tassara</t>
  </si>
  <si>
    <t>Tassara</t>
  </si>
  <si>
    <t>tchintabaraden</t>
  </si>
  <si>
    <t>Tchintabaraden</t>
  </si>
  <si>
    <t>tillia</t>
  </si>
  <si>
    <t>Tillia</t>
  </si>
  <si>
    <t>ville_de_tahoua</t>
  </si>
  <si>
    <t>Ville De Tahoua</t>
  </si>
  <si>
    <t>abala</t>
  </si>
  <si>
    <t>Abala</t>
  </si>
  <si>
    <t>ayerou</t>
  </si>
  <si>
    <t>Ayerou</t>
  </si>
  <si>
    <t>balleyara</t>
  </si>
  <si>
    <t>Balleyara</t>
  </si>
  <si>
    <t>banibangou</t>
  </si>
  <si>
    <t>Banibangou</t>
  </si>
  <si>
    <t>bankilare</t>
  </si>
  <si>
    <t>Bankilare</t>
  </si>
  <si>
    <t>filingue</t>
  </si>
  <si>
    <t>Filingue</t>
  </si>
  <si>
    <t>gotheye</t>
  </si>
  <si>
    <t>Gotheye</t>
  </si>
  <si>
    <t>kollo</t>
  </si>
  <si>
    <t>Kollo</t>
  </si>
  <si>
    <t>ouallam</t>
  </si>
  <si>
    <t>Ouallam</t>
  </si>
  <si>
    <t>say</t>
  </si>
  <si>
    <t>Say</t>
  </si>
  <si>
    <t>tera</t>
  </si>
  <si>
    <t>Tera</t>
  </si>
  <si>
    <t>torodi</t>
  </si>
  <si>
    <t>Torodi</t>
  </si>
  <si>
    <t>belbedji</t>
  </si>
  <si>
    <t>Belbedji</t>
  </si>
  <si>
    <t>damagaram_takaya</t>
  </si>
  <si>
    <t>Damagaram Takaya</t>
  </si>
  <si>
    <t>dungass</t>
  </si>
  <si>
    <t>Dungass</t>
  </si>
  <si>
    <t>goure</t>
  </si>
  <si>
    <t>Goure</t>
  </si>
  <si>
    <t>kantche</t>
  </si>
  <si>
    <t>Kantche</t>
  </si>
  <si>
    <t>magaria</t>
  </si>
  <si>
    <t>Magaria</t>
  </si>
  <si>
    <t>mirriah</t>
  </si>
  <si>
    <t>Mirriah</t>
  </si>
  <si>
    <t>takeita</t>
  </si>
  <si>
    <t>Takeita</t>
  </si>
  <si>
    <t>tanout</t>
  </si>
  <si>
    <t>Tanout</t>
  </si>
  <si>
    <t>tesker</t>
  </si>
  <si>
    <t>Tesker</t>
  </si>
  <si>
    <t>ville_de_zinder</t>
  </si>
  <si>
    <t>Ville De Zinder</t>
  </si>
  <si>
    <t>hopital</t>
  </si>
  <si>
    <t>autre</t>
  </si>
  <si>
    <t>SURVEY</t>
  </si>
  <si>
    <t>Demographie</t>
  </si>
  <si>
    <t>note</t>
  </si>
  <si>
    <t>infor_menage_maintenant</t>
  </si>
  <si>
    <t xml:space="preserve">Nous allons maintenant vous poser des questions concernant la composition de votre ménage. Merci d'être le plus précis possible. </t>
  </si>
  <si>
    <t>sexe_enquete</t>
  </si>
  <si>
    <t>integer</t>
  </si>
  <si>
    <t>age_enquete</t>
  </si>
  <si>
    <t>chef_menage</t>
  </si>
  <si>
    <t>sexe_chef_meg</t>
  </si>
  <si>
    <t>select_one chef_meg_age_liste</t>
  </si>
  <si>
    <t>age_chef_meg</t>
  </si>
  <si>
    <t>select_one statut_chef_menage</t>
  </si>
  <si>
    <t>statut_chef_meg</t>
  </si>
  <si>
    <t>autre_statut</t>
  </si>
  <si>
    <t>selected(${statut_chef_meg}, "autre")</t>
  </si>
  <si>
    <t>poly_nbre_femme</t>
  </si>
  <si>
    <t>selected(${statut_chef_meg}, "marie_polygame")</t>
  </si>
  <si>
    <t>.&gt;1 and .&lt;=4</t>
  </si>
  <si>
    <t>nbre_pers_menage</t>
  </si>
  <si>
    <t>chef_meg_age_liste</t>
  </si>
  <si>
    <t>moins_13_ans</t>
  </si>
  <si>
    <t xml:space="preserve">moins de 13 ans </t>
  </si>
  <si>
    <t>de_13_ans_a_17_ans</t>
  </si>
  <si>
    <t xml:space="preserve">de 13 à 17 ans </t>
  </si>
  <si>
    <t>de_18_ans_a_64_ans</t>
  </si>
  <si>
    <t>de 18 ans à 64 ans</t>
  </si>
  <si>
    <t>de_65_ans_a_plus</t>
  </si>
  <si>
    <t xml:space="preserve">65 ans et plus </t>
  </si>
  <si>
    <t>statut_chef_menage</t>
  </si>
  <si>
    <t>marie_monogame</t>
  </si>
  <si>
    <t xml:space="preserve">1. Marié(e) dans un mariage monogame (une seule femme) </t>
  </si>
  <si>
    <t>marie_polygame</t>
  </si>
  <si>
    <t>2. Marié(e) dans un mariage polygame (plus d'une femme)</t>
  </si>
  <si>
    <t>celibataire</t>
  </si>
  <si>
    <t>divorce</t>
  </si>
  <si>
    <t>veuve_veuf</t>
  </si>
  <si>
    <t>ne_sait_pas</t>
  </si>
  <si>
    <t>ne_souhaite_pas_repondre</t>
  </si>
  <si>
    <t>composition_menage</t>
  </si>
  <si>
    <t>${nbre_pers_menage}</t>
  </si>
  <si>
    <t>begin repeat</t>
  </si>
  <si>
    <t>hh_membres_loop</t>
  </si>
  <si>
    <t>hh_membres</t>
  </si>
  <si>
    <t>position(..)</t>
  </si>
  <si>
    <t>age_hh</t>
  </si>
  <si>
    <t>Si l'enfant a moins de 1 ans, mettre 0.</t>
  </si>
  <si>
    <t>.&lt;= 100</t>
  </si>
  <si>
    <t>Vous avez mis plus de 100 ans. Merci de vérifier vos chiffres.</t>
  </si>
  <si>
    <t>age_hh_months</t>
  </si>
  <si>
    <t>${age_hh} = 0</t>
  </si>
  <si>
    <t>.&lt; 12</t>
  </si>
  <si>
    <t>Entrer entre 0 et 12 . Si plus de 12 mois, entrer l'âge en année.</t>
  </si>
  <si>
    <t>agegrp_0_4</t>
  </si>
  <si>
    <t>if(${age_hh}&lt;5, 1, 0)</t>
  </si>
  <si>
    <t>agegrp_0_6m</t>
  </si>
  <si>
    <t>if(${age_hh}&lt;1 and ${age_hh_months}&lt;6, 1, 0)</t>
  </si>
  <si>
    <t>agegrp_6m_4</t>
  </si>
  <si>
    <t>if((${age_hh}&lt;5 and ${age_hh}&gt;0) or (${age_hh}&lt;1 and ${age_hh_months}&gt;5), 1, 0)</t>
  </si>
  <si>
    <t>agegrp_0_18</t>
  </si>
  <si>
    <t>if(${age_hh}&lt;=18, 1, 0)</t>
  </si>
  <si>
    <t>sexe_hh</t>
  </si>
  <si>
    <t>agegrp_0_17_femmes</t>
  </si>
  <si>
    <t>if(${age_hh}&lt;=17 and selected(${sexe_hh},'femme'), 1 , 0)</t>
  </si>
  <si>
    <t>agegrp_0_17_hommes</t>
  </si>
  <si>
    <t>if(${age_hh}&lt;=17 and selected(${sexe_hh},'homme'), 1 , 0)</t>
  </si>
  <si>
    <t>agegrp_18plus_femmes</t>
  </si>
  <si>
    <t>if(${age_hh}&gt;17 and selected(${sexe_hh},'femme'), 1 , 0)</t>
  </si>
  <si>
    <t>agegrp_18plus_hommes</t>
  </si>
  <si>
    <t>if(${age_hh}&gt;17 and selected(${sexe_hh},'homme'), 1 , 0)</t>
  </si>
  <si>
    <t>default</t>
  </si>
  <si>
    <t>end repeat</t>
  </si>
  <si>
    <t>select_one carte_vaccination</t>
  </si>
  <si>
    <t>carte_vaccination</t>
  </si>
  <si>
    <t>Oui (carte montrée)</t>
  </si>
  <si>
    <t>Oui (carte pas montrée)</t>
  </si>
  <si>
    <t>Je ne sais pas</t>
  </si>
  <si>
    <t>Je préfère ne pas répondre</t>
  </si>
  <si>
    <t>oui_avec_carte</t>
  </si>
  <si>
    <t>oui_sans_carte</t>
  </si>
  <si>
    <t>non</t>
  </si>
  <si>
    <t>vaccination_carte</t>
  </si>
  <si>
    <t>agegrp_6m_15</t>
  </si>
  <si>
    <t>vaccin_rougeole</t>
  </si>
  <si>
    <t>vaccin_bcg</t>
  </si>
  <si>
    <t>vaccin_dtc3</t>
  </si>
  <si>
    <t>vaccin_dtc3_cmb</t>
  </si>
  <si>
    <t xml:space="preserve">selected(${vaccin_dtc3}, "oui_avec_carte") or selected(${vaccin_dtc3}, "oui_sans_carte") </t>
  </si>
  <si>
    <t>Accouchement</t>
  </si>
  <si>
    <t>select_one lieu_accouchement</t>
  </si>
  <si>
    <t>lieu_jeune_accouche</t>
  </si>
  <si>
    <t>select_one raison_accouche_a_la_maison</t>
  </si>
  <si>
    <t>pourquoi_accouche_a_la_maison</t>
  </si>
  <si>
    <t xml:space="preserve"> lieu_accouchement</t>
  </si>
  <si>
    <t>a_la_maison</t>
  </si>
  <si>
    <t xml:space="preserve">A la maison </t>
  </si>
  <si>
    <t>dans_la_maison_de_quelquun</t>
  </si>
  <si>
    <t>Dans la maison de quelqu'un d'autre</t>
  </si>
  <si>
    <t>case_de_sante</t>
  </si>
  <si>
    <t>Dans une case de santé</t>
  </si>
  <si>
    <t>centre_de_sante_public</t>
  </si>
  <si>
    <t>Dans un centre de santé public</t>
  </si>
  <si>
    <t>maternite</t>
  </si>
  <si>
    <t xml:space="preserve">A la maternité publique </t>
  </si>
  <si>
    <t>centre_sante_prive</t>
  </si>
  <si>
    <t xml:space="preserve">Dans un centre de santé privé </t>
  </si>
  <si>
    <t>clinique_prive</t>
  </si>
  <si>
    <t xml:space="preserve">Dans une clinique privée </t>
  </si>
  <si>
    <t>Autre</t>
  </si>
  <si>
    <t>je_prefere_ne_pas_repondre</t>
  </si>
  <si>
    <t>raison_accouche_a_la_maison</t>
  </si>
  <si>
    <t>souhaite_pas_accouher_a_la_maternite</t>
  </si>
  <si>
    <t>assistance_accouchement_a_domicile</t>
  </si>
  <si>
    <t>maternite_centre_sante_ferme</t>
  </si>
  <si>
    <t>acces_centre_sante_maternite_difficile</t>
  </si>
  <si>
    <t>impossible_a_la_femme_enceinte_de_se_rendre</t>
  </si>
  <si>
    <t xml:space="preserve">Physiquement impossible pour la mère enceinte de se rendre à la maternité ou centre de santé (enfants à charge à la maison ; distance avec la maternité ou le centre de santé ) </t>
  </si>
  <si>
    <t>cherete</t>
  </si>
  <si>
    <t xml:space="preserve">Les soins coûtent trop chers dans cette maternité ou centre de santé </t>
  </si>
  <si>
    <t>surpeuplement_centre_sante</t>
  </si>
  <si>
    <t xml:space="preserve">La maternité ou le centre de santé est surpeuplé </t>
  </si>
  <si>
    <t>manque_personnel</t>
  </si>
  <si>
    <t>mauvais_etat_centre_sante</t>
  </si>
  <si>
    <t xml:space="preserve">Les infrastructures de la maternité ou du centre de santé étaient dans un mauvais état </t>
  </si>
  <si>
    <t>pas_de_personnel_feminin_disponible</t>
  </si>
  <si>
    <t xml:space="preserve"> Il n'y a pas de personnel féminin disponible pour prendre en charge les patientes devant accoucher</t>
  </si>
  <si>
    <t>pourquoi_maison_autre</t>
  </si>
  <si>
    <t>lieu_accouchement_autre</t>
  </si>
  <si>
    <t>selected(${lieu_jeune_accouche}, "autre")</t>
  </si>
  <si>
    <t>selected(${pourquoi_accouche_a_la_maison}, "autre")</t>
  </si>
  <si>
    <t>select_one liste_oui_non_nsp</t>
  </si>
  <si>
    <t>nbre_accueil</t>
  </si>
  <si>
    <t>nbre_enfant_vivant_ailleurs</t>
  </si>
  <si>
    <t>Si personne, mettre 0</t>
  </si>
  <si>
    <t>select_multiple raison_pas_mm_toi</t>
  </si>
  <si>
    <t>raison_depart</t>
  </si>
  <si>
    <t>${nbre_enfant_vivant_ailleurs} &gt;=1</t>
  </si>
  <si>
    <t>liste_oui_non_nsp</t>
  </si>
  <si>
    <t>sans_reponse</t>
  </si>
  <si>
    <t>nsp</t>
  </si>
  <si>
    <t>raison_pas_mm_toi</t>
  </si>
  <si>
    <t>sest_marie</t>
  </si>
  <si>
    <t xml:space="preserve">S'est marié et a donc quitté la maison </t>
  </si>
  <si>
    <t>recherche_travail</t>
  </si>
  <si>
    <t>A quitté la maison pour chercher du travail / pour travailler</t>
  </si>
  <si>
    <t>etude</t>
  </si>
  <si>
    <t>A quitté la maison pour étudier</t>
  </si>
  <si>
    <t>rejoindre_groupe_arme</t>
  </si>
  <si>
    <t>ecole_coranique</t>
  </si>
  <si>
    <t xml:space="preserve">Est à l'école coranique </t>
  </si>
  <si>
    <t>disparu</t>
  </si>
  <si>
    <t>A disparu (kidnappé, enlevé, est parti sans nouvelles)</t>
  </si>
  <si>
    <t>perdu_pendant_deplacement</t>
  </si>
  <si>
    <t>S'est perdu pendant les déplacements</t>
  </si>
  <si>
    <t>avec_autre_membre_famille</t>
  </si>
  <si>
    <t>Est avec d'autres membres de la familles/tuteurs</t>
  </si>
  <si>
    <t>detnue-arrete</t>
  </si>
  <si>
    <t>Est détenu / arrêté</t>
  </si>
  <si>
    <t>ne_sais_pas_raison</t>
  </si>
  <si>
    <t>Je ne sais pas la raison</t>
  </si>
  <si>
    <t>select_one groupe_population</t>
  </si>
  <si>
    <t>statut_deplacement</t>
  </si>
  <si>
    <t>Pour la liste des définitions des groupes de population, se référer à la feuille de définition</t>
  </si>
  <si>
    <t>groupe_population</t>
  </si>
  <si>
    <t>population_non_deplacee</t>
  </si>
  <si>
    <t xml:space="preserve">1. Population non déplacée </t>
  </si>
  <si>
    <t>population_deplacee_interne</t>
  </si>
  <si>
    <t>2. Population déplacée interne</t>
  </si>
  <si>
    <t>population_refugiee</t>
  </si>
  <si>
    <t>3. Population réfugiée</t>
  </si>
  <si>
    <t>population_deplacee_interne_retourne</t>
  </si>
  <si>
    <t>4. Population déplacée interne retournée</t>
  </si>
  <si>
    <t>population_refugiee_retournee</t>
  </si>
  <si>
    <t>Deplacement</t>
  </si>
  <si>
    <t>selected(${statut_deplacement},"population_deplacee_interne") or selected(${statut_deplacement},"population_refugiee") or selected(${statut_deplacement},"population_deplacee_interne_retourne") or selected(${statut_deplacement},"population_refugiee_retournee")</t>
  </si>
  <si>
    <t>infor_deplacement</t>
  </si>
  <si>
    <t xml:space="preserve">Nous allons maintenant vous poser des questions liés à votre statut de déplacement. Soyez le plus précis possible s'il vous plaît. </t>
  </si>
  <si>
    <t>select_one duree_deplacement</t>
  </si>
  <si>
    <t>date_deplacement</t>
  </si>
  <si>
    <t>nbre_deplacement</t>
  </si>
  <si>
    <t>.&gt;0 and .&lt;=100</t>
  </si>
  <si>
    <t>select_one raison_deplacement</t>
  </si>
  <si>
    <t>deplacement_motif</t>
  </si>
  <si>
    <t>Autre_raison_deplacement</t>
  </si>
  <si>
    <t>selected(${deplacement_motif}, "autre")</t>
  </si>
  <si>
    <t>select_one intention_mouvement</t>
  </si>
  <si>
    <t>intention_deplacement</t>
  </si>
  <si>
    <t>duree_deplacement</t>
  </si>
  <si>
    <t>moins_de_1_mois</t>
  </si>
  <si>
    <t xml:space="preserve">Moins de 1 mois </t>
  </si>
  <si>
    <t>entre_1_mois_et_moins_de_3_mois</t>
  </si>
  <si>
    <t>Entre 1 mois et moins de 3 mois</t>
  </si>
  <si>
    <t>entre_3_mois_et_moins_de_5_mois</t>
  </si>
  <si>
    <t xml:space="preserve">Entre 3 mois et moins de 5 mois </t>
  </si>
  <si>
    <t>entre_5_mois_et_moins_1_an</t>
  </si>
  <si>
    <t>Entre 5 mois et moins 1 an</t>
  </si>
  <si>
    <t>entre_1_2_ans</t>
  </si>
  <si>
    <t xml:space="preserve">Entre 1 et 2 ans </t>
  </si>
  <si>
    <t>plus_de_2_ans</t>
  </si>
  <si>
    <t xml:space="preserve">Plus de 2 ans </t>
  </si>
  <si>
    <t>je_ne_sais_pas</t>
  </si>
  <si>
    <t xml:space="preserve">Je ne sais pas </t>
  </si>
  <si>
    <t xml:space="preserve">Je préfère ne pas répondre </t>
  </si>
  <si>
    <t>raison_deplacement</t>
  </si>
  <si>
    <t>conflit_communautaire</t>
  </si>
  <si>
    <t xml:space="preserve">Conflits communautaires </t>
  </si>
  <si>
    <t>conflit_arme</t>
  </si>
  <si>
    <t xml:space="preserve">Conflits armés (inclus affrontements et attaques armées) </t>
  </si>
  <si>
    <t>arrivee_groupe_eleveur</t>
  </si>
  <si>
    <t xml:space="preserve">Arrivée de groupes d’éleveurs transhumants (armés ou non) </t>
  </si>
  <si>
    <t>catastrophes_naturelles</t>
  </si>
  <si>
    <t xml:space="preserve">Catastrophes naturelles (inondations, feux de brousse,…) </t>
  </si>
  <si>
    <t>recherche_de services</t>
  </si>
  <si>
    <t xml:space="preserve">Recherche de services (santé, éducation, etc.) </t>
  </si>
  <si>
    <t>recherche_de_moyens</t>
  </si>
  <si>
    <t xml:space="preserve">Recherche de moyens de subsistance (emplois, revenus, etc.) </t>
  </si>
  <si>
    <t xml:space="preserve"> intention_mouvement</t>
  </si>
  <si>
    <t>souhaite_reste</t>
  </si>
  <si>
    <t>Je souhaite rester sur le site où je me trouve actuellement</t>
  </si>
  <si>
    <t>souhaite_se_deplace_pour_nouveau_site</t>
  </si>
  <si>
    <t xml:space="preserve">Je souhaite me déplacer sur un nouveau site d'accueil </t>
  </si>
  <si>
    <t>souhaite_se_deplace_pour_site_origine</t>
  </si>
  <si>
    <t>Je souhaite me déplacer pour retourner sur mon site d'origine</t>
  </si>
  <si>
    <t>sante</t>
  </si>
  <si>
    <t>service_sante</t>
  </si>
  <si>
    <t xml:space="preserve">Nous allons maintenant vous poser des questions concernant vos besoins en santé. Soyez le plus précis possible s'il vous plaît. </t>
  </si>
  <si>
    <t>pers_malade_chronique</t>
  </si>
  <si>
    <t>pers_difficulte_activite</t>
  </si>
  <si>
    <t xml:space="preserve">Activités telles que marcher, parler ,voir, entendre, prendre soin de soi-même. Si personne, mettre 0. </t>
  </si>
  <si>
    <t>agregp_femmes</t>
  </si>
  <si>
    <t>agregp_hommes</t>
  </si>
  <si>
    <t>if(selected(${sexe_hh},'femme'), 1 , 0)</t>
  </si>
  <si>
    <t>begin_repeat</t>
  </si>
  <si>
    <t>repeat_nbre_pers_difficulte</t>
  </si>
  <si>
    <t>${pers_difficulte_activite}</t>
  </si>
  <si>
    <t>type_difficulte</t>
  </si>
  <si>
    <t>autre_difficulte</t>
  </si>
  <si>
    <t>selected(${type_difficulte}, "autre")</t>
  </si>
  <si>
    <t>select_one liste_age_pers_difficulte</t>
  </si>
  <si>
    <t>pers_difficulte_age</t>
  </si>
  <si>
    <t>pers_difficulte_sexe</t>
  </si>
  <si>
    <t>end_repeat</t>
  </si>
  <si>
    <t>select_multiple maladie_enfantine</t>
  </si>
  <si>
    <t>enfant_malade</t>
  </si>
  <si>
    <t>select_one distance_acces_service</t>
  </si>
  <si>
    <t>distance_acces_cs</t>
  </si>
  <si>
    <t>(aller simple, du logement jusqu'à l'infrastructure)</t>
  </si>
  <si>
    <t>select_one type_cs</t>
  </si>
  <si>
    <t>type_centre_sante</t>
  </si>
  <si>
    <t>autre_type_cs</t>
  </si>
  <si>
    <t>selected(${type_centre_sante}, "autre")</t>
  </si>
  <si>
    <t>select_multiple barriere_acces_cs</t>
  </si>
  <si>
    <t>barriere_service_sante</t>
  </si>
  <si>
    <t>difficulte_activite</t>
  </si>
  <si>
    <t>difficulte_marche</t>
  </si>
  <si>
    <t xml:space="preserve">Difficulté à marcher </t>
  </si>
  <si>
    <t>difficulte_parle</t>
  </si>
  <si>
    <t>Difficulté à parler</t>
  </si>
  <si>
    <t>difficulte_voir</t>
  </si>
  <si>
    <t>Difficulté à voir</t>
  </si>
  <si>
    <t>difficulte_entendre</t>
  </si>
  <si>
    <t xml:space="preserve">Difficulté à entendre </t>
  </si>
  <si>
    <t>difficult_prendre_soin_de_soi</t>
  </si>
  <si>
    <t xml:space="preserve">Difficulté à mener des activités pour prendre soin de soi-même </t>
  </si>
  <si>
    <t>Ne sait pas</t>
  </si>
  <si>
    <t>liste_age_pers_difficulte</t>
  </si>
  <si>
    <t>enfant_0_6_mois</t>
  </si>
  <si>
    <t xml:space="preserve">Enfant de 0 à 6 mois </t>
  </si>
  <si>
    <t>enfant_6_mois_a_moins_de_4_ans_59_mois</t>
  </si>
  <si>
    <t>Enfant de 6 mois à moins de 4 ans (59 mois)</t>
  </si>
  <si>
    <t>enfant_4_5_ans</t>
  </si>
  <si>
    <t xml:space="preserve">Enfant de 4 à 5 ans </t>
  </si>
  <si>
    <t>enfant_6_12_ans</t>
  </si>
  <si>
    <t xml:space="preserve">Enfant de 6 à 12 ans </t>
  </si>
  <si>
    <t>enfant_13_17_ans</t>
  </si>
  <si>
    <t xml:space="preserve">Enfant de 13 à 17 ans </t>
  </si>
  <si>
    <t>adulte_18_ans_a_64_ans</t>
  </si>
  <si>
    <t>Adulte de 18 ans à 64 ans</t>
  </si>
  <si>
    <t>adulte_plus_65_ans</t>
  </si>
  <si>
    <t xml:space="preserve">Adulte de plus de 65 ans </t>
  </si>
  <si>
    <t>maladie_enfantine</t>
  </si>
  <si>
    <t>aucun_probleme_sante</t>
  </si>
  <si>
    <t>Aucun problème de santé</t>
  </si>
  <si>
    <t>vih_sida</t>
  </si>
  <si>
    <t>VIH/Sida</t>
  </si>
  <si>
    <t>infection_respiratoire</t>
  </si>
  <si>
    <t>diarrhee</t>
  </si>
  <si>
    <t xml:space="preserve">Diarrhée (plus de 3 selles liquides dans une journée) </t>
  </si>
  <si>
    <t>fievre</t>
  </si>
  <si>
    <t>Fièvre</t>
  </si>
  <si>
    <t>paludisme</t>
  </si>
  <si>
    <t>Paludisme</t>
  </si>
  <si>
    <t>malnutrition</t>
  </si>
  <si>
    <t xml:space="preserve">Malnutrition </t>
  </si>
  <si>
    <t>mladie_peau</t>
  </si>
  <si>
    <t>Maladie de peau</t>
  </si>
  <si>
    <t>polyo</t>
  </si>
  <si>
    <t>Polyo</t>
  </si>
  <si>
    <t>rougeole</t>
  </si>
  <si>
    <t xml:space="preserve">Rougeole </t>
  </si>
  <si>
    <t>distance_acces_service</t>
  </si>
  <si>
    <t>moins_15_mn</t>
  </si>
  <si>
    <t>moins_30__mn</t>
  </si>
  <si>
    <t>moins_1_heure</t>
  </si>
  <si>
    <t>moins_3_heures</t>
  </si>
  <si>
    <t>entre_3_heures_demi_journee</t>
  </si>
  <si>
    <t>demi_jounee_moins_une_jounee</t>
  </si>
  <si>
    <t>type_cs</t>
  </si>
  <si>
    <t>case_sante</t>
  </si>
  <si>
    <t xml:space="preserve">Case de santé / centre de santé communautaire </t>
  </si>
  <si>
    <t>csi</t>
  </si>
  <si>
    <t xml:space="preserve">CSI </t>
  </si>
  <si>
    <t>Hôpital</t>
  </si>
  <si>
    <t>pharmacie</t>
  </si>
  <si>
    <t>Pharmacie</t>
  </si>
  <si>
    <t>dispensaire</t>
  </si>
  <si>
    <t xml:space="preserve">Dispensaire </t>
  </si>
  <si>
    <t>clinique</t>
  </si>
  <si>
    <t>Clinique mobile d'ONG</t>
  </si>
  <si>
    <t>medecin_traditionnel</t>
  </si>
  <si>
    <t>Médecin traditionnel</t>
  </si>
  <si>
    <t>barriere_acces_cs</t>
  </si>
  <si>
    <t>pas_barriere</t>
  </si>
  <si>
    <t>pas_barriere_recour_medecine_traditionnelle</t>
  </si>
  <si>
    <t>barriere_physique</t>
  </si>
  <si>
    <t>barriere_financiere</t>
  </si>
  <si>
    <t xml:space="preserve">Barrières financières (les frais médicaux sont trop élevés) </t>
  </si>
  <si>
    <t>barriere_insdisponibilite</t>
  </si>
  <si>
    <t>barriere_culturelle</t>
  </si>
  <si>
    <t xml:space="preserve">Barrières culturelles ou de protection ( problème de langue, pas de personnel féminin pour s'occuper des patientes, le personnel refuse de prendre en charge le ménage par discrimination) </t>
  </si>
  <si>
    <t>enfant_malade_autre</t>
  </si>
  <si>
    <t>selected(${enfant_malade}, "autre")</t>
  </si>
  <si>
    <t>barriere_service_sante_autre</t>
  </si>
  <si>
    <t>selected(${barriere_service_sante}, "autre")</t>
  </si>
  <si>
    <t>nbre_deces</t>
  </si>
  <si>
    <t>selected(${deces_oui_non}, "oui")</t>
  </si>
  <si>
    <t>nbre_pers_decedes</t>
  </si>
  <si>
    <t>${nbre_deces}</t>
  </si>
  <si>
    <t>sexe_pers_decede</t>
  </si>
  <si>
    <t>age_pers_decede</t>
  </si>
  <si>
    <t>select_one liste_cause_deces</t>
  </si>
  <si>
    <t>cause_deces</t>
  </si>
  <si>
    <t>liste_cause_deces</t>
  </si>
  <si>
    <t>accident_travail</t>
  </si>
  <si>
    <t>Décès suite à un accident de travail</t>
  </si>
  <si>
    <t>accident_conflit</t>
  </si>
  <si>
    <t>Décès suite à un accident lié au conflit armé (conflit / violence)</t>
  </si>
  <si>
    <t>accident_route</t>
  </si>
  <si>
    <t>Décès suite à un accident de la route (accident de voiture, moto, bus, etc.)</t>
  </si>
  <si>
    <t>catastrophe_naturelle</t>
  </si>
  <si>
    <t xml:space="preserve">Décès suite à une catastrophe naturelle (inondation, éboulements de terrain, incendie, etc.) </t>
  </si>
  <si>
    <t>Décès suite à un paludisme (piqures d'insecte)</t>
  </si>
  <si>
    <t>Décès suite à une diarrhée (plus de 3 selles liquides dans une journée)</t>
  </si>
  <si>
    <t>Décès suite à une infection respiratoire</t>
  </si>
  <si>
    <t>Décès suite à une fièvre</t>
  </si>
  <si>
    <t>Décès suite à une rougeole</t>
  </si>
  <si>
    <t>manque_nourriture</t>
  </si>
  <si>
    <t>Décès suite à un manque de nourriture (Famine / Malnutrition)</t>
  </si>
  <si>
    <t>viellesse</t>
  </si>
  <si>
    <t xml:space="preserve">Décès lié à la vieillesse </t>
  </si>
  <si>
    <t>accouchement</t>
  </si>
  <si>
    <t xml:space="preserve">Décès au cours de l'accouchement </t>
  </si>
  <si>
    <t>cause_non_explicite</t>
  </si>
  <si>
    <t>deces_oui_non</t>
  </si>
  <si>
    <t>Nutrition</t>
  </si>
  <si>
    <t>service_nut</t>
  </si>
  <si>
    <t>acces_service_nut</t>
  </si>
  <si>
    <t>service_nut_type</t>
  </si>
  <si>
    <t>select_one oui_non_depistage</t>
  </si>
  <si>
    <t>depistage_mal_nut</t>
  </si>
  <si>
    <t>expliq_utiliser_pb</t>
  </si>
  <si>
    <t>select_one dernier_depist_enfant</t>
  </si>
  <si>
    <t>enfant_depist</t>
  </si>
  <si>
    <t>select_multiple conseil_nut</t>
  </si>
  <si>
    <t>conseil_nutrition</t>
  </si>
  <si>
    <t>type_service_nut</t>
  </si>
  <si>
    <t>prise_en_charge_malnut_aigu_severe</t>
  </si>
  <si>
    <t xml:space="preserve">Prise en charge de la malnutrition aiguë sévère des enfants </t>
  </si>
  <si>
    <t>prise_en_charge_malnut_aigu_modere</t>
  </si>
  <si>
    <t xml:space="preserve">Prise en charge de la malnutrition aiguë modérée des enfants </t>
  </si>
  <si>
    <t>prise_en_charge_malnut_aigu_modere_femmes</t>
  </si>
  <si>
    <t>Prise en charge de la malnutrition aiguë modérée des femmes enceintes et allaitantes</t>
  </si>
  <si>
    <t>oui_non_depistage</t>
  </si>
  <si>
    <t>oui_pb_montre</t>
  </si>
  <si>
    <t xml:space="preserve">Oui - bande de mesure du périmètre brachial (bande PB) montrée </t>
  </si>
  <si>
    <t>oui_sans_pb_montre</t>
  </si>
  <si>
    <t xml:space="preserve">Oui - bande PB pas montrée </t>
  </si>
  <si>
    <t>dernier_depist_enfant</t>
  </si>
  <si>
    <t>moins_de_2_semaines</t>
  </si>
  <si>
    <t>Moins de 2 semaines</t>
  </si>
  <si>
    <t>entre_2_4_semaines</t>
  </si>
  <si>
    <t>Entre 2 et 4 semaines</t>
  </si>
  <si>
    <t>plus_1_mois_</t>
  </si>
  <si>
    <t>Plus d'un mois</t>
  </si>
  <si>
    <t>conseil_nut</t>
  </si>
  <si>
    <t>pas_recu_concsil_nut</t>
  </si>
  <si>
    <t xml:space="preserve">Le ménage n'a pas reçu des conseils sur la nutrition au cours des trois derniers mois </t>
  </si>
  <si>
    <t>a_recu_conseil_nut_maternelle_au_cours_3_mois</t>
  </si>
  <si>
    <t xml:space="preserve">Le ménage a reçu des conseils concernant la nutrition maternelle au cours des trois derniers mois </t>
  </si>
  <si>
    <t>a_recu_conseil_nut_nourrison</t>
  </si>
  <si>
    <t>Protection</t>
  </si>
  <si>
    <t>note_protection</t>
  </si>
  <si>
    <t>incident_oui_non</t>
  </si>
  <si>
    <t xml:space="preserve">Cette question s'applique aux adultes et aux enfants du ménage </t>
  </si>
  <si>
    <t>select_multiple incident_secu</t>
  </si>
  <si>
    <t xml:space="preserve"> </t>
  </si>
  <si>
    <t>selected(${incident_oui_non}, "oui")</t>
  </si>
  <si>
    <t>select_one papiers_oui_non</t>
  </si>
  <si>
    <t>membres_papier_oui_non</t>
  </si>
  <si>
    <t>nbre_membre_papier</t>
  </si>
  <si>
    <t>mariage_filles</t>
  </si>
  <si>
    <t xml:space="preserve">Si personne, mettre 0. </t>
  </si>
  <si>
    <t>travail_filles</t>
  </si>
  <si>
    <t>select_multiple services_prot</t>
  </si>
  <si>
    <t>services_prot_accessibles</t>
  </si>
  <si>
    <t>Sélectionnez toutes les options pertinentes</t>
  </si>
  <si>
    <t>services_prot_autre</t>
  </si>
  <si>
    <t>selected(${services_prot_accessibles}, "autre")</t>
  </si>
  <si>
    <t>restriction_mouvement</t>
  </si>
  <si>
    <t>select_one restrictions_type</t>
  </si>
  <si>
    <t>type_restrictions</t>
  </si>
  <si>
    <t>selected(${restriction_mouvement}, "oui")</t>
  </si>
  <si>
    <t>type_restrictions_autre</t>
  </si>
  <si>
    <t>selected(${type_restrictions}, "autre")</t>
  </si>
  <si>
    <t>agegrp_12_17_femmes</t>
  </si>
  <si>
    <t>agegrp_12_17_hommes</t>
  </si>
  <si>
    <t>incident_secu</t>
  </si>
  <si>
    <t>attaque_arme</t>
  </si>
  <si>
    <t xml:space="preserve">Attaque armée </t>
  </si>
  <si>
    <t>meutre</t>
  </si>
  <si>
    <t>Meurtre</t>
  </si>
  <si>
    <t>explosion_mine</t>
  </si>
  <si>
    <t xml:space="preserve">Explosion de mine ou d'engins explosifs improvisés </t>
  </si>
  <si>
    <t>violence_physique</t>
  </si>
  <si>
    <t>Violence physique</t>
  </si>
  <si>
    <t>violence_psychologique</t>
  </si>
  <si>
    <t xml:space="preserve">Violence psychologique (insulte, menace) </t>
  </si>
  <si>
    <t>violence_sexuelle</t>
  </si>
  <si>
    <t xml:space="preserve">Violence sexuelle </t>
  </si>
  <si>
    <t>arrestation_arbitraire</t>
  </si>
  <si>
    <t xml:space="preserve">Arrestation arbitraire </t>
  </si>
  <si>
    <t>enlevement_enfant</t>
  </si>
  <si>
    <t>Enlèvement d'enfant</t>
  </si>
  <si>
    <t>enlevement_adulte</t>
  </si>
  <si>
    <t xml:space="preserve">Enlèvement d'adulte </t>
  </si>
  <si>
    <t>recrutement_par_groupe_arme</t>
  </si>
  <si>
    <t xml:space="preserve">Recrutement d'un membre du ménage par un groupe armé </t>
  </si>
  <si>
    <t>Incendie_volontaire</t>
  </si>
  <si>
    <t xml:space="preserve">Incendie volontaire </t>
  </si>
  <si>
    <t>destruction_abri</t>
  </si>
  <si>
    <t xml:space="preserve">Destruction de propriété (biens ou abri) </t>
  </si>
  <si>
    <t>vol_betail</t>
  </si>
  <si>
    <t xml:space="preserve">Vol de bétail </t>
  </si>
  <si>
    <t>risques_de_travail</t>
  </si>
  <si>
    <t>Risques liées à des conditions de travail précaires</t>
  </si>
  <si>
    <t>tension_communautaire</t>
  </si>
  <si>
    <t xml:space="preserve">Tension entre communauté hôte et communauté déplacée </t>
  </si>
  <si>
    <t>tension_transhumants_et_sedentaire</t>
  </si>
  <si>
    <t xml:space="preserve">Tension entre communauté sédentaire et transhumants </t>
  </si>
  <si>
    <t xml:space="preserve">Autre </t>
  </si>
  <si>
    <t>papiers_oui_non</t>
  </si>
  <si>
    <t>oui_possession</t>
  </si>
  <si>
    <t xml:space="preserve">Oui en notre possession </t>
  </si>
  <si>
    <t>oui_pas_possession</t>
  </si>
  <si>
    <t xml:space="preserve">Oui nous avons des papiers d'identité mais ils ne sont pas en notre possession </t>
  </si>
  <si>
    <t>non_papiers</t>
  </si>
  <si>
    <t xml:space="preserve">Non certains membres du ménage n'ont pas de papiers d'identité </t>
  </si>
  <si>
    <t>Je ne souhaite pas répondre</t>
  </si>
  <si>
    <t>services_prot</t>
  </si>
  <si>
    <t>pas_services_prot</t>
  </si>
  <si>
    <t xml:space="preserve">Il n'y a aucun de ces services accessibles à distance de marche </t>
  </si>
  <si>
    <t>comité_com</t>
  </si>
  <si>
    <t>mecanisme_place</t>
  </si>
  <si>
    <t xml:space="preserve">Mécanisme de gestion des plaintes </t>
  </si>
  <si>
    <t>service_prot_enfance</t>
  </si>
  <si>
    <t>Service de protection de l'enfance d'Etat</t>
  </si>
  <si>
    <t>service_pec_enfants_seuls</t>
  </si>
  <si>
    <t xml:space="preserve">Service de prise en charge des enfants seuls et non accompagnés </t>
  </si>
  <si>
    <t>service_reunification</t>
  </si>
  <si>
    <t xml:space="preserve">Service de réunification familiale / traçabilité des familles </t>
  </si>
  <si>
    <t>service_psycho_soc</t>
  </si>
  <si>
    <t>Services de prise en charge psycho-sociale</t>
  </si>
  <si>
    <t>service_vbg</t>
  </si>
  <si>
    <t xml:space="preserve">Service de prise en charge des violences basées sur le genre </t>
  </si>
  <si>
    <t>service_judiciaire</t>
  </si>
  <si>
    <t xml:space="preserve">Services judiciaires </t>
  </si>
  <si>
    <t>service_legal_doc</t>
  </si>
  <si>
    <t>Services de documentation légale</t>
  </si>
  <si>
    <t>gendarmerie</t>
  </si>
  <si>
    <t xml:space="preserve">Gendarmerie / police </t>
  </si>
  <si>
    <t xml:space="preserve">Centres de santé </t>
  </si>
  <si>
    <t>restrictions_type</t>
  </si>
  <si>
    <t>restriction_gouv</t>
  </si>
  <si>
    <t>Restrictions liées à des mesures gouvernementales en raison de l'insécurité dans la zone (couvre-feu, interdiction de circuler)</t>
  </si>
  <si>
    <t>restriction_gane</t>
  </si>
  <si>
    <t>Restrictions ciblées sur la communauté par un groupe armé</t>
  </si>
  <si>
    <t>mariage_garcon</t>
  </si>
  <si>
    <t>travail_garcons</t>
  </si>
  <si>
    <t>if((${age_hh}&lt;=17 and ${age_hh}&gt;11)  and selected(${sexe_hh},'femme'), 1 , 0)</t>
  </si>
  <si>
    <t>if((${age_hh}&lt;=17 and ${age_hh}&gt;11)  and selected(${sexe_hh},'homme'), 1 , 0)</t>
  </si>
  <si>
    <t xml:space="preserve">selected(${lieu_jeune_accouche}, "a_la_maison") or selected(${lieu_jeune_accouche}, "dans_la_maison_de_quelquun") </t>
  </si>
  <si>
    <t>sum_agregp_femmes</t>
  </si>
  <si>
    <t>sum_agegrp_12_17_femmes</t>
  </si>
  <si>
    <t>sum_agegrp_12_17_hommes</t>
  </si>
  <si>
    <t xml:space="preserve">not(selected(${chef_menage}, 'oui')) </t>
  </si>
  <si>
    <t>DTC = diphtérie, coqueluche, tetanos</t>
  </si>
  <si>
    <t>Le vaccin BCG est contre la tuberculose</t>
  </si>
  <si>
    <t>${sum_agegrp_12_17_femmes} &gt;=1</t>
  </si>
  <si>
    <t>${sum_agegrp_12_17_hommes} &gt;=1</t>
  </si>
  <si>
    <t>Homme</t>
  </si>
  <si>
    <t>Femme</t>
  </si>
  <si>
    <t xml:space="preserve"> nourriture_source</t>
  </si>
  <si>
    <t>propre_prod_pluviale</t>
  </si>
  <si>
    <t xml:space="preserve">Propre production pluviale </t>
  </si>
  <si>
    <t>propre_prod_contre_s</t>
  </si>
  <si>
    <t>Propre production contre saison</t>
  </si>
  <si>
    <t>propre_prod_animale</t>
  </si>
  <si>
    <t>Propre production animale</t>
  </si>
  <si>
    <t>achats</t>
  </si>
  <si>
    <t>Achats</t>
  </si>
  <si>
    <t>assistance</t>
  </si>
  <si>
    <t>nourriture_travail_ong</t>
  </si>
  <si>
    <t>Nourriture contre travail dans le cadre du projet/ONG</t>
  </si>
  <si>
    <t>dons</t>
  </si>
  <si>
    <t>Dons/zakaat</t>
  </si>
  <si>
    <t>emprunts</t>
  </si>
  <si>
    <t>Emprunt (crédit de la boutique)</t>
  </si>
  <si>
    <t>chasse_cueillette_peche</t>
  </si>
  <si>
    <t>Chasse / cueillette / pêche</t>
  </si>
  <si>
    <t>nourriture_travail_ordinaire</t>
  </si>
  <si>
    <t>Travail contre nourriture dans le cadre de la main d'oeuvre ordinaire</t>
  </si>
  <si>
    <t>hhs</t>
  </si>
  <si>
    <t>rarement</t>
  </si>
  <si>
    <t>Rarement (1 à 2 fois)</t>
  </si>
  <si>
    <t>parfois</t>
  </si>
  <si>
    <t>Parfois (3 à 10 fois)</t>
  </si>
  <si>
    <t>souvent</t>
  </si>
  <si>
    <t>Souvent (plus que 10 fois)</t>
  </si>
  <si>
    <t>revenu_source</t>
  </si>
  <si>
    <t>vente_agri</t>
  </si>
  <si>
    <t xml:space="preserve">Vente de produits agricoles </t>
  </si>
  <si>
    <t>vente_betail</t>
  </si>
  <si>
    <t xml:space="preserve">Vente de bétail / Embouche / vente produits d'élevage </t>
  </si>
  <si>
    <t>petit_commerce</t>
  </si>
  <si>
    <t xml:space="preserve">Petit commerce </t>
  </si>
  <si>
    <t>travail_journalier</t>
  </si>
  <si>
    <t xml:space="preserve">Travail journalier agricole (défrichage, sarclage, semis, récolte, etc.) </t>
  </si>
  <si>
    <t>vente_bois</t>
  </si>
  <si>
    <t xml:space="preserve">Vente de bois </t>
  </si>
  <si>
    <t>artisanat</t>
  </si>
  <si>
    <t>Artisanat</t>
  </si>
  <si>
    <t>pension</t>
  </si>
  <si>
    <t>Salarié/pension</t>
  </si>
  <si>
    <t>commerce</t>
  </si>
  <si>
    <t>Commerce/entreprenariat</t>
  </si>
  <si>
    <t>remittance</t>
  </si>
  <si>
    <t>Envoi d'argent par des proches en exode</t>
  </si>
  <si>
    <t>emprunt</t>
  </si>
  <si>
    <t>Emprunt</t>
  </si>
  <si>
    <t>mendicite</t>
  </si>
  <si>
    <t>Mendicité</t>
  </si>
  <si>
    <t>extraction</t>
  </si>
  <si>
    <t>Extraction/carrière</t>
  </si>
  <si>
    <t>vente_maraichage</t>
  </si>
  <si>
    <t>Vente de produits maraichers/irrigués</t>
  </si>
  <si>
    <t>travail_journalier_const</t>
  </si>
  <si>
    <t>vente_paille</t>
  </si>
  <si>
    <t>Vente de paille</t>
  </si>
  <si>
    <t>ressource_decision</t>
  </si>
  <si>
    <t>conjoint_chef</t>
  </si>
  <si>
    <t>subsistance_strat</t>
  </si>
  <si>
    <t>strat_non</t>
  </si>
  <si>
    <t>Aucune stratégie parce que je n'en ai pas eu besoin</t>
  </si>
  <si>
    <t>vente_biens</t>
  </si>
  <si>
    <t xml:space="preserve">Vente d'actif ou de biens </t>
  </si>
  <si>
    <t>depense_epargne</t>
  </si>
  <si>
    <t>Dépenser l'épargne</t>
  </si>
  <si>
    <t>emprunt_formel</t>
  </si>
  <si>
    <t>vente_animaux_non_prod</t>
  </si>
  <si>
    <t>reduire_depense</t>
  </si>
  <si>
    <t>vente_biens_prod</t>
  </si>
  <si>
    <t>Vendre des biens productifs ou des moyens de transport</t>
  </si>
  <si>
    <t>retrait_ecole</t>
  </si>
  <si>
    <t xml:space="preserve">Retirer les enfants de l'école </t>
  </si>
  <si>
    <t>vente_maison</t>
  </si>
  <si>
    <t xml:space="preserve">Vendre la maison </t>
  </si>
  <si>
    <t>vente_femelles</t>
  </si>
  <si>
    <t xml:space="preserve">Vendre les derniers animaux femelles </t>
  </si>
  <si>
    <t xml:space="preserve">Mendier </t>
  </si>
  <si>
    <t>separation_enfant</t>
  </si>
  <si>
    <t>Se séparer d'un enfant en le confiant à quelqu'un d'autre</t>
  </si>
  <si>
    <t>mariage_enfant</t>
  </si>
  <si>
    <t xml:space="preserve">Se séparer d'un enfant en le mariant </t>
  </si>
  <si>
    <t>liste_source</t>
  </si>
  <si>
    <t>forage</t>
  </si>
  <si>
    <t xml:space="preserve">Forage avec PMH / forage </t>
  </si>
  <si>
    <t>puit_trad</t>
  </si>
  <si>
    <t xml:space="preserve">Puit traditionnel </t>
  </si>
  <si>
    <t>puit_cimente</t>
  </si>
  <si>
    <t xml:space="preserve">Puit cimenté </t>
  </si>
  <si>
    <t>eau_surface</t>
  </si>
  <si>
    <t>Eau de surface ou de pluie (rivière/fleuve/marigot/ruisseau)</t>
  </si>
  <si>
    <t>eau_camion</t>
  </si>
  <si>
    <t>Eau amenée par camion/bladders</t>
  </si>
  <si>
    <t>borne_fontaine</t>
  </si>
  <si>
    <t>Bornes fontaines / robinet communautaire (Mini-AEP, système multi-villages, PEA et SPP)</t>
  </si>
  <si>
    <t>branchement_prive</t>
  </si>
  <si>
    <t>Branchement privé au reseau d'eau publique - (robinet dans la concession)</t>
  </si>
  <si>
    <t>prefere_pas</t>
  </si>
  <si>
    <t>distance_eau</t>
  </si>
  <si>
    <t>acces_menage</t>
  </si>
  <si>
    <t xml:space="preserve">J'y ai accès dans mon ménage </t>
  </si>
  <si>
    <t>moins_cinq</t>
  </si>
  <si>
    <t xml:space="preserve">Moins de 5 minutes </t>
  </si>
  <si>
    <t>moins_quinze</t>
  </si>
  <si>
    <t xml:space="preserve">Entre 5 et 15 miutes </t>
  </si>
  <si>
    <t>moins_trente</t>
  </si>
  <si>
    <t xml:space="preserve">Entre 16 et 30 minutes </t>
  </si>
  <si>
    <t>plus_trente</t>
  </si>
  <si>
    <t xml:space="preserve">Plus de 31 minutes </t>
  </si>
  <si>
    <t>besoins_eau</t>
  </si>
  <si>
    <t>boire</t>
  </si>
  <si>
    <t>Boire</t>
  </si>
  <si>
    <t>cuisiner</t>
  </si>
  <si>
    <t>Cuisiner</t>
  </si>
  <si>
    <t>laver</t>
  </si>
  <si>
    <t>Hygiène personnelle (se laver/se baigner)</t>
  </si>
  <si>
    <t>usage_dom</t>
  </si>
  <si>
    <t>Autres usages domestiques (faire le ménage, etc.)</t>
  </si>
  <si>
    <t>pas_assez</t>
  </si>
  <si>
    <t>appro_probleme</t>
  </si>
  <si>
    <t>distance</t>
  </si>
  <si>
    <t>Point d'eau est trop loin</t>
  </si>
  <si>
    <t>acces_difficile</t>
  </si>
  <si>
    <t>Point d'eau est difficile d'accès (particulièrement pour personnes à mobilité réduite)</t>
  </si>
  <si>
    <t>acces_dangereux</t>
  </si>
  <si>
    <t>La collecte de l'eau est dangereuse</t>
  </si>
  <si>
    <t>exclusion_groupe</t>
  </si>
  <si>
    <t>Certains groupes de personnes (enfants, femmes, ainés, minorités, etc.) n'ont pas accès au point d'eau</t>
  </si>
  <si>
    <t>attente</t>
  </si>
  <si>
    <t>Trop peu de points d'eau / trop d'attente au point d'eau</t>
  </si>
  <si>
    <t>fonctionne_pas</t>
  </si>
  <si>
    <t>Point d'eau ne fonctionne pas</t>
  </si>
  <si>
    <t>eau_indispo</t>
  </si>
  <si>
    <t>Eau non disponible au marché</t>
  </si>
  <si>
    <t>eau_chere</t>
  </si>
  <si>
    <t>L'eau est trop chère</t>
  </si>
  <si>
    <t>stockage</t>
  </si>
  <si>
    <t>Pas assez de capacité de stockage</t>
  </si>
  <si>
    <t>gout_eau</t>
  </si>
  <si>
    <t>N'aime pas le goût de l'eau/sa qualité</t>
  </si>
  <si>
    <t>strategie_eau</t>
  </si>
  <si>
    <t>boisson_moins_pref</t>
  </si>
  <si>
    <t>Utiliser des sources d'eau moins appréciées (non-améliorées/non-traitées) pour l'eau de boisson</t>
  </si>
  <si>
    <t>eau_surface_boisson</t>
  </si>
  <si>
    <t xml:space="preserve">Utiliser de l'eau de surface pour l'eau de boisson </t>
  </si>
  <si>
    <t>autre_usage_moins_pref</t>
  </si>
  <si>
    <t>Utiliser des sources d'eau moins appréciées (non-améliorées/non-traitées) pour les autres usages comme le lavage ou la cuisine</t>
  </si>
  <si>
    <t>eau_surface_autre_usage</t>
  </si>
  <si>
    <t>Utiliser de l'eau de surface pour les autres usages</t>
  </si>
  <si>
    <t>collecte_loin</t>
  </si>
  <si>
    <t>Collecter l'eau à source d'eau plus éloignée que d'habitude</t>
  </si>
  <si>
    <t>collecte_danger</t>
  </si>
  <si>
    <t xml:space="preserve">Collecter de l'eau à une source qui pourrait être dangereuse </t>
  </si>
  <si>
    <t>depenser_plus</t>
  </si>
  <si>
    <t xml:space="preserve">Dépenser de l'argent qui serait normalement utiliser pour autre chose </t>
  </si>
  <si>
    <t>boire_moins</t>
  </si>
  <si>
    <t>Boire moins</t>
  </si>
  <si>
    <t>laver_moins</t>
  </si>
  <si>
    <t>Utiliser moins d'eau pour les autres usages comme le lavage et la cuisine</t>
  </si>
  <si>
    <t>infra_latrine</t>
  </si>
  <si>
    <t>chasse_eau</t>
  </si>
  <si>
    <t>Chasses d’eau manuelles ou mécaniques</t>
  </si>
  <si>
    <t>fosse_dalle</t>
  </si>
  <si>
    <t>Latrines à fosse avec dalle (en béton, plastique ou matériaux locaux)</t>
  </si>
  <si>
    <t>fosse_sans_dalle</t>
  </si>
  <si>
    <t>Latrines à fosse sans dalle/fosse ouverte</t>
  </si>
  <si>
    <t>composage</t>
  </si>
  <si>
    <t xml:space="preserve">Autres toilettes à compostage </t>
  </si>
  <si>
    <t>seau</t>
  </si>
  <si>
    <t>Seau/sac plastique</t>
  </si>
  <si>
    <t>toilette_suspendu</t>
  </si>
  <si>
    <t>Toilettes suspendues/latrines suspendues</t>
  </si>
  <si>
    <t>aucun</t>
  </si>
  <si>
    <t>Aucune installation/ buissons/ champ</t>
  </si>
  <si>
    <t>nb_partage_latrine</t>
  </si>
  <si>
    <t>moins_dix</t>
  </si>
  <si>
    <t>Moins de 10 personnes</t>
  </si>
  <si>
    <t>moins_vingt</t>
  </si>
  <si>
    <t xml:space="preserve">Entre 10 et 20 personnes </t>
  </si>
  <si>
    <t>plus_vingt</t>
  </si>
  <si>
    <t xml:space="preserve">Plus de 20 personnes </t>
  </si>
  <si>
    <t>liste_dispo_savon</t>
  </si>
  <si>
    <t>oui_sans_eau_sans_savon</t>
  </si>
  <si>
    <t xml:space="preserve">Oui le ménage a accès à un dispositif mais l'eau et le savon ne sont pas disponibles </t>
  </si>
  <si>
    <t>oui_sans_eau</t>
  </si>
  <si>
    <t>Oui le ménage a accès à un dispositif avec du savon mais l'eau n'est pas disponible</t>
  </si>
  <si>
    <t>oui_sans_savon</t>
  </si>
  <si>
    <t xml:space="preserve">Oui le ménage a accès à un dispositif avec de l'eau mais le savon n'est pas disponible </t>
  </si>
  <si>
    <t xml:space="preserve">Oui le ménage a accès à un dispositif avec de l'eau et du savon </t>
  </si>
  <si>
    <t>liste_savon_oui_non</t>
  </si>
  <si>
    <t>oui_montre</t>
  </si>
  <si>
    <t xml:space="preserve">Oui (montré) </t>
  </si>
  <si>
    <t>oui_pas_montre</t>
  </si>
  <si>
    <t xml:space="preserve">Oui (pas montré) </t>
  </si>
  <si>
    <t>strategie_savon</t>
  </si>
  <si>
    <t>substitut</t>
  </si>
  <si>
    <t xml:space="preserve">Utilisation de substituts au savon (sable, cendre) </t>
  </si>
  <si>
    <t>lavage_eau</t>
  </si>
  <si>
    <t xml:space="preserve">Se laver avec seulement de l'eau </t>
  </si>
  <si>
    <t>pas_lavage</t>
  </si>
  <si>
    <t xml:space="preserve">Ne pas se laver </t>
  </si>
  <si>
    <t>emprunt_savon</t>
  </si>
  <si>
    <t xml:space="preserve">Emprunter du savon à d'autres membres de la communauté </t>
  </si>
  <si>
    <t>marche_loin</t>
  </si>
  <si>
    <t>Se rendre dans un marché plus loin pour se procurer du savon</t>
  </si>
  <si>
    <t>savon_danger</t>
  </si>
  <si>
    <t xml:space="preserve">Se rendre dans un lieu dangereux pour se procurer du savon </t>
  </si>
  <si>
    <t>depense_plus_savon</t>
  </si>
  <si>
    <t xml:space="preserve">Acheter du savon avec de l'argent prévu pour autre chose </t>
  </si>
  <si>
    <t>liste_dechet</t>
  </si>
  <si>
    <t>jms_visible</t>
  </si>
  <si>
    <t>Jamais visible</t>
  </si>
  <si>
    <t>parfois_visible</t>
  </si>
  <si>
    <t>Parfois visible</t>
  </si>
  <si>
    <t>tjrs_visible</t>
  </si>
  <si>
    <t>Toujours visible</t>
  </si>
  <si>
    <t>type_abris</t>
  </si>
  <si>
    <t>air_libre</t>
  </si>
  <si>
    <t>A l'air libre (aucun abri)</t>
  </si>
  <si>
    <t>batiment_public</t>
  </si>
  <si>
    <t>Batiment public (aucun abri)</t>
  </si>
  <si>
    <t>abri_urgence</t>
  </si>
  <si>
    <t>Abri d'urgence</t>
  </si>
  <si>
    <t>abri_transition</t>
  </si>
  <si>
    <t>Abri de transition</t>
  </si>
  <si>
    <t>paille</t>
  </si>
  <si>
    <t>Habitat de paille</t>
  </si>
  <si>
    <t>tente_tradi</t>
  </si>
  <si>
    <t>Tente traditionnelle</t>
  </si>
  <si>
    <t>case</t>
  </si>
  <si>
    <t>Case</t>
  </si>
  <si>
    <t>concession</t>
  </si>
  <si>
    <t>Concession</t>
  </si>
  <si>
    <t>aucun_pb</t>
  </si>
  <si>
    <t>pb_isolation</t>
  </si>
  <si>
    <t>isolation_froid</t>
  </si>
  <si>
    <t>isolation_chaud</t>
  </si>
  <si>
    <t>fissure_pluie_legere</t>
  </si>
  <si>
    <t>fissure_pluie_grosse</t>
  </si>
  <si>
    <t>ventilation</t>
  </si>
  <si>
    <t>presence_detritus_retirable</t>
  </si>
  <si>
    <t>presence_detritus_permanent</t>
  </si>
  <si>
    <t>dommage_abri</t>
  </si>
  <si>
    <t>aucun_dommage</t>
  </si>
  <si>
    <t>Aucun dommage</t>
  </si>
  <si>
    <t>fente_toit</t>
  </si>
  <si>
    <t>Ouvertures ou fentes dans le toit</t>
  </si>
  <si>
    <t>effondrement_toit</t>
  </si>
  <si>
    <t xml:space="preserve">Toiture partiellement effondrée </t>
  </si>
  <si>
    <t>fenetre_cassee</t>
  </si>
  <si>
    <t xml:space="preserve">Fenêtres cassées ou brisées </t>
  </si>
  <si>
    <t>porte_cassee</t>
  </si>
  <si>
    <t xml:space="preserve">Portes extérieures cassées ou ne se fermant pas correctement </t>
  </si>
  <si>
    <t>porte_fenetre_manquante</t>
  </si>
  <si>
    <t>Portes extérieures ou fenêtres manquantes</t>
  </si>
  <si>
    <t>fissure_murs_principaux</t>
  </si>
  <si>
    <t>Fissures larges ou ouvertures dans les murs principaux</t>
  </si>
  <si>
    <t>fissure_legere</t>
  </si>
  <si>
    <t xml:space="preserve">Quelques fissures dans quelques murs </t>
  </si>
  <si>
    <t>murs_effondres</t>
  </si>
  <si>
    <t>Quelques murs entièrement effondrés</t>
  </si>
  <si>
    <t>porte_endommagges</t>
  </si>
  <si>
    <t>effondrement_totale</t>
  </si>
  <si>
    <t>Effondrement total structurel</t>
  </si>
  <si>
    <t>fondations_endommagees</t>
  </si>
  <si>
    <t>Fondations endommagées ou retirées</t>
  </si>
  <si>
    <t>gaz_endommages</t>
  </si>
  <si>
    <t>Systèmes de gaz, d'arrivée d'eau ou des eaux usées endomagés</t>
  </si>
  <si>
    <t>alimentation_endommagee</t>
  </si>
  <si>
    <t>Alimentation électrique endommagée ou non fonctionnelle</t>
  </si>
  <si>
    <t>cause_dommage</t>
  </si>
  <si>
    <t>conflit</t>
  </si>
  <si>
    <t>Conflit</t>
  </si>
  <si>
    <t>pluie</t>
  </si>
  <si>
    <t>Pluie</t>
  </si>
  <si>
    <t>vent</t>
  </si>
  <si>
    <t>Vent</t>
  </si>
  <si>
    <t>inondation</t>
  </si>
  <si>
    <t xml:space="preserve">Inondations </t>
  </si>
  <si>
    <t>incendie</t>
  </si>
  <si>
    <t xml:space="preserve">Incendie </t>
  </si>
  <si>
    <t>maintenance</t>
  </si>
  <si>
    <t>Manque de maintenance</t>
  </si>
  <si>
    <t>modalite_occupation</t>
  </si>
  <si>
    <t>proprietaire</t>
  </si>
  <si>
    <t>L'abri appartient à un membre du ménage</t>
  </si>
  <si>
    <t>location</t>
  </si>
  <si>
    <t>L'abri est loué</t>
  </si>
  <si>
    <t>abri_prete</t>
  </si>
  <si>
    <t>L'abri est prêté</t>
  </si>
  <si>
    <t>hebergement</t>
  </si>
  <si>
    <t>L'abri n'appartient pas au ménage qui est hébergé par le ménage propriétaire ou locataire</t>
  </si>
  <si>
    <t>occupation</t>
  </si>
  <si>
    <t>L'abri est occupé sans consentement du propriétaire</t>
  </si>
  <si>
    <t>edu_desco</t>
  </si>
  <si>
    <t>covid</t>
  </si>
  <si>
    <t>Les enfants ont fait la rentrée scolaire et ont fréquenté jusqu'à la fermeture liée aux mesures COVID-19 et n'y sont pas retournés depuis</t>
  </si>
  <si>
    <t>abandon_annee</t>
  </si>
  <si>
    <t>Les enfants ont fait la rentrée scolaire mais ont abandonné en cours d'année (avant les mesures COVID-19)</t>
  </si>
  <si>
    <t>rupture_scolaire</t>
  </si>
  <si>
    <t>Les enfants n'ont pas fait la rentrée scolaire mais allaient à l'école au cours de l'année 2018-2019</t>
  </si>
  <si>
    <t>hors_systeme</t>
  </si>
  <si>
    <t>Les enfants sont déjà allés à l'école mais ne vont pas à l'école depuis plus d'un an</t>
  </si>
  <si>
    <t>pas_ecole</t>
  </si>
  <si>
    <t xml:space="preserve">Les enfants n'ont jamais été à l'école </t>
  </si>
  <si>
    <t>barriere_edu</t>
  </si>
  <si>
    <t>barriere_non</t>
  </si>
  <si>
    <t xml:space="preserve">Aucune barrière </t>
  </si>
  <si>
    <t>frais_scolaires</t>
  </si>
  <si>
    <t xml:space="preserve">Ne peux pas assumer les frais de scolarité </t>
  </si>
  <si>
    <t>Les enfants ont été hors de l'école trop longtemps pour y retourner</t>
  </si>
  <si>
    <t>pas_priorite</t>
  </si>
  <si>
    <t xml:space="preserve">L'école n'est pas une priorité  </t>
  </si>
  <si>
    <t>type_enseignement</t>
  </si>
  <si>
    <t>Nous ne sommes pas d'accord avec les enseignements de l'école</t>
  </si>
  <si>
    <t>L'enfant s'est marié avant la fin du cycle scolaire</t>
  </si>
  <si>
    <t>barriere_langue</t>
  </si>
  <si>
    <t xml:space="preserve">L'enfant ne parle pas la langue d'enseignement </t>
  </si>
  <si>
    <t>barriere_nomadisme</t>
  </si>
  <si>
    <t xml:space="preserve">Le mode de vie nomade ne permet pas une fréquentation régulière </t>
  </si>
  <si>
    <t>travail_maison</t>
  </si>
  <si>
    <t>Les enfants doivent travailler à la maison (corvée)</t>
  </si>
  <si>
    <t xml:space="preserve">Les enfants doivent mendier </t>
  </si>
  <si>
    <t>travail_champ</t>
  </si>
  <si>
    <t xml:space="preserve">Les enfants doivent travailler aux champs pendant la saison des plantations ou récoltes. </t>
  </si>
  <si>
    <t>travail_hors_maison</t>
  </si>
  <si>
    <t xml:space="preserve">Les enfants travaille en dehors de la maison </t>
  </si>
  <si>
    <t>handicap</t>
  </si>
  <si>
    <t>Le ou les enfants sont porteurs d'un handicap que l'école ne peut pas prendre en charge</t>
  </si>
  <si>
    <t>non_fonctionnelle</t>
  </si>
  <si>
    <t xml:space="preserve">L'école n'est pas fonctionnelle (destruction) </t>
  </si>
  <si>
    <t>ecole_loin</t>
  </si>
  <si>
    <t>L'école se situe trop loin</t>
  </si>
  <si>
    <t>classes_pleines</t>
  </si>
  <si>
    <t>Les classes de l'école sont pleines et ne peuvent accueillir plus d'élèves</t>
  </si>
  <si>
    <t>enseignement_faible</t>
  </si>
  <si>
    <t>Le niveau de l'enseignement est trop faible</t>
  </si>
  <si>
    <t>pas_latrine</t>
  </si>
  <si>
    <t>L'école ne dispose pas de latrine adéquate (latrine non fonctionnelle ou pas de latrine du tout)</t>
  </si>
  <si>
    <t>pas_enseignants</t>
  </si>
  <si>
    <t xml:space="preserve">Il n'y a pas suffisamment d'enseignants </t>
  </si>
  <si>
    <t>insecurite_ecole</t>
  </si>
  <si>
    <t>L'insécurité, nos enfants risquent d'être enlevés</t>
  </si>
  <si>
    <t>insecurite_trajet</t>
  </si>
  <si>
    <t xml:space="preserve">L'insécurité sur le trajet de l'école </t>
  </si>
  <si>
    <t>groupes_armes_ecole</t>
  </si>
  <si>
    <t>Des groupes armés occupent l'école (militaires, G)groupes armés non étatiques</t>
  </si>
  <si>
    <t>gane_enfant</t>
  </si>
  <si>
    <t>L'enfant a rejoint un groupe armé</t>
  </si>
  <si>
    <t>type_tel</t>
  </si>
  <si>
    <t>Aucun</t>
  </si>
  <si>
    <t>tel_basique</t>
  </si>
  <si>
    <t>Téléphone basique (appels, sms, mobile money, pas d'accès internet)</t>
  </si>
  <si>
    <t>tel_numérique</t>
  </si>
  <si>
    <t xml:space="preserve">Téléphone numérique (accès basique à l'internet, applications pré-installées, Clavier digital) </t>
  </si>
  <si>
    <t>smartphone</t>
  </si>
  <si>
    <t xml:space="preserve">Smartphone (écran tactile, possibilité de télécharger des applications, accès internet avancé </t>
  </si>
  <si>
    <t>reseau_mobile</t>
  </si>
  <si>
    <t>orange</t>
  </si>
  <si>
    <t>Orange</t>
  </si>
  <si>
    <t>airtel</t>
  </si>
  <si>
    <t>Airtel</t>
  </si>
  <si>
    <t>moove</t>
  </si>
  <si>
    <t>Moove</t>
  </si>
  <si>
    <t>niger_telecom</t>
  </si>
  <si>
    <t>Niger telecom</t>
  </si>
  <si>
    <t>categorie_reseau</t>
  </si>
  <si>
    <t>pas_service</t>
  </si>
  <si>
    <t>Pas de service</t>
  </si>
  <si>
    <t>Réseau mobile</t>
  </si>
  <si>
    <t>reseau_mobile_internet</t>
  </si>
  <si>
    <t>Réseau mobile et internet</t>
  </si>
  <si>
    <t>type_info</t>
  </si>
  <si>
    <t>pas_info</t>
  </si>
  <si>
    <t xml:space="preserve">Pas besoin d'informations supplémentaires  </t>
  </si>
  <si>
    <t>info_secu</t>
  </si>
  <si>
    <t>info_service</t>
  </si>
  <si>
    <t>info_aide</t>
  </si>
  <si>
    <t xml:space="preserve">Comment s'inscrire pour recevoir l'aide humanitaire </t>
  </si>
  <si>
    <t>info_eau</t>
  </si>
  <si>
    <t>info_secal</t>
  </si>
  <si>
    <t>info_abna</t>
  </si>
  <si>
    <t>info_sante</t>
  </si>
  <si>
    <t>info_aide_secu</t>
  </si>
  <si>
    <t>info_edu</t>
  </si>
  <si>
    <t>info_travail</t>
  </si>
  <si>
    <t>info_plainte</t>
  </si>
  <si>
    <t>info_mode</t>
  </si>
  <si>
    <t>reu_communautaire</t>
  </si>
  <si>
    <t>Réunions communautaires</t>
  </si>
  <si>
    <t>comite</t>
  </si>
  <si>
    <t>Comités</t>
  </si>
  <si>
    <t>telephone</t>
  </si>
  <si>
    <t>Téléphone</t>
  </si>
  <si>
    <t>leader_communautaire</t>
  </si>
  <si>
    <t>Leaders Communautaires</t>
  </si>
  <si>
    <t>panneau_info</t>
  </si>
  <si>
    <t>Panneaux d’informations</t>
  </si>
  <si>
    <t>chef_quartier</t>
  </si>
  <si>
    <t>Chef de quartier/bloc</t>
  </si>
  <si>
    <t>crieur_public</t>
  </si>
  <si>
    <t>Crieur public</t>
  </si>
  <si>
    <t>chef_religieux</t>
  </si>
  <si>
    <t>Chefs religieux</t>
  </si>
  <si>
    <t>radio</t>
  </si>
  <si>
    <t>Radio</t>
  </si>
  <si>
    <t>sms</t>
  </si>
  <si>
    <t>SMS</t>
  </si>
  <si>
    <t>communication_handicap</t>
  </si>
  <si>
    <t>Communication adaptée à mes problèmes de vue et audition (Langue des signes, téléphone avec synthèse vocale, pictogrammes)</t>
  </si>
  <si>
    <t>aide_recue</t>
  </si>
  <si>
    <t>nourriture</t>
  </si>
  <si>
    <t>Nourriture</t>
  </si>
  <si>
    <t>eau</t>
  </si>
  <si>
    <t>Eau</t>
  </si>
  <si>
    <t>hygiene_assainissement</t>
  </si>
  <si>
    <t xml:space="preserve">Hygiène et assainissement </t>
  </si>
  <si>
    <t xml:space="preserve">Santé </t>
  </si>
  <si>
    <t>psycho_soc</t>
  </si>
  <si>
    <t xml:space="preserve">Support psychosocial </t>
  </si>
  <si>
    <t>edu</t>
  </si>
  <si>
    <t xml:space="preserve">Education </t>
  </si>
  <si>
    <t>abris</t>
  </si>
  <si>
    <t>Abris</t>
  </si>
  <si>
    <t>bna</t>
  </si>
  <si>
    <t xml:space="preserve">Biens non alimentaires </t>
  </si>
  <si>
    <t>agr</t>
  </si>
  <si>
    <t>AGR / moyens d'existence</t>
  </si>
  <si>
    <t>cash_multisector</t>
  </si>
  <si>
    <t xml:space="preserve">Cash (tous secteurs) </t>
  </si>
  <si>
    <t>malnut_enfant</t>
  </si>
  <si>
    <t>Prise en charge de la malnutrition des jeunes enfants</t>
  </si>
  <si>
    <t>malnut_femme</t>
  </si>
  <si>
    <t xml:space="preserve">Prise en charge de la malnutrition des femmes enceintes et allaitantes </t>
  </si>
  <si>
    <t>insatisfaction_aide</t>
  </si>
  <si>
    <t>qualite_aide</t>
  </si>
  <si>
    <t xml:space="preserve">L'aide reçue n'était pas de bonne qualité </t>
  </si>
  <si>
    <t>quantite_aide</t>
  </si>
  <si>
    <t xml:space="preserve">L'aide reçue n'était pas en quantité suffisante </t>
  </si>
  <si>
    <t>delais_aide</t>
  </si>
  <si>
    <t xml:space="preserve">Il y a eu des délais dans la réception de l'aide </t>
  </si>
  <si>
    <t>aide_mal_adaptee</t>
  </si>
  <si>
    <t xml:space="preserve">L'aide ne correspondait pas vraiment à nos besoins </t>
  </si>
  <si>
    <t>manque_info</t>
  </si>
  <si>
    <t xml:space="preserve">Nous n'avons pas été suffisamment informés sur les interventions </t>
  </si>
  <si>
    <t>consult_ciblage</t>
  </si>
  <si>
    <t xml:space="preserve">Nous n'avons pas été consultés pour le ciblage </t>
  </si>
  <si>
    <t>comportement_personnel</t>
  </si>
  <si>
    <t xml:space="preserve">Nous ne sommes pas satisfaits du comportement des personnes chargées de la distribution </t>
  </si>
  <si>
    <t>barriere_aide</t>
  </si>
  <si>
    <t>difficulte_non</t>
  </si>
  <si>
    <t>Non, pas de difficultés</t>
  </si>
  <si>
    <t>besoin_non</t>
  </si>
  <si>
    <t xml:space="preserve">Non, je n'ai pas besoin d'aide humanitaire </t>
  </si>
  <si>
    <t>trajet_secu</t>
  </si>
  <si>
    <t>Oui, le trajet jusqu'à la zone de distribution n'est pas sécurisé</t>
  </si>
  <si>
    <t>trajet_long</t>
  </si>
  <si>
    <t>Oui, la route jusqu'à la zone de distribution est difficile ou trop longue</t>
  </si>
  <si>
    <t>reception_vandalisme</t>
  </si>
  <si>
    <t xml:space="preserve">Oui, la réception de l'aide nous expose à du vandalisme </t>
  </si>
  <si>
    <t>acces_handicap</t>
  </si>
  <si>
    <t>Oui, l'accès à l'aide était compliqué pour les personnes ayant des besoins spécifiques (âgés, malades, avec handicap)</t>
  </si>
  <si>
    <t>besoins_prio</t>
  </si>
  <si>
    <t>Aucun besoin</t>
  </si>
  <si>
    <t>secu_zone</t>
  </si>
  <si>
    <t>Renforcer la sécurité dans la zone</t>
  </si>
  <si>
    <t>reunification_familiale</t>
  </si>
  <si>
    <t xml:space="preserve">Pouvoir rejoindre les membres de ma famille </t>
  </si>
  <si>
    <t>besoin_secal</t>
  </si>
  <si>
    <t>besoin_eha</t>
  </si>
  <si>
    <t xml:space="preserve">Avoir accès à de l'eau / à des latrines ou à une meilleure hygiène de vie </t>
  </si>
  <si>
    <t>besoin_sante</t>
  </si>
  <si>
    <t xml:space="preserve">Avoir accès à la santé </t>
  </si>
  <si>
    <t>besoin_edu</t>
  </si>
  <si>
    <t>Avoir accès à l'éducation pour les enfants de ma famille</t>
  </si>
  <si>
    <t>besoin_abna</t>
  </si>
  <si>
    <t>Avoir accès à un abri ou à des biens non-alimentaires (couvertures, moustiquaires, seaux, etc.)</t>
  </si>
  <si>
    <t>besoin_agr</t>
  </si>
  <si>
    <t xml:space="preserve">Avoir accès à des moyens de subsistance et/ou des activités génératrices de revenus </t>
  </si>
  <si>
    <t>besoin_nut</t>
  </si>
  <si>
    <t xml:space="preserve">Avoir accès à une assistance nutritionnelle </t>
  </si>
  <si>
    <t>besoin_prot</t>
  </si>
  <si>
    <t xml:space="preserve">Avoir accès à des services de protection </t>
  </si>
  <si>
    <t>aide_abna</t>
  </si>
  <si>
    <t>argent_loyer</t>
  </si>
  <si>
    <t xml:space="preserve">De l'argent pour payer mon loyer </t>
  </si>
  <si>
    <t>argent_materiaux</t>
  </si>
  <si>
    <t xml:space="preserve">De l'argent pour pouvoir acheter du matériel pour (re) construire / renforcer un logement </t>
  </si>
  <si>
    <t>argent_bna</t>
  </si>
  <si>
    <t xml:space="preserve">De l'argent pour acheter des articles non-alimentaires essentiels </t>
  </si>
  <si>
    <t>construction_abri_direct</t>
  </si>
  <si>
    <t xml:space="preserve">Provision directe de construction d'abri </t>
  </si>
  <si>
    <t>materiaux_direct</t>
  </si>
  <si>
    <t>bna_direct</t>
  </si>
  <si>
    <t xml:space="preserve">Provision directe d'articles non-alimentaires essentiels </t>
  </si>
  <si>
    <t>aide_reparation</t>
  </si>
  <si>
    <t xml:space="preserve">De l'aide pour réparer des abris </t>
  </si>
  <si>
    <t>aide_secu</t>
  </si>
  <si>
    <t xml:space="preserve">De l'aide pour améliorer le niveau de sécurité autour de l'abri </t>
  </si>
  <si>
    <t>aide_secal</t>
  </si>
  <si>
    <t>argent_nourriture</t>
  </si>
  <si>
    <t xml:space="preserve">De l'argent pour pouvoir acheter de la nourriture </t>
  </si>
  <si>
    <t>argent_intrant_agri</t>
  </si>
  <si>
    <t xml:space="preserve">De l'argent pour pouvoir acheter des intrants agricoles (semences, engrais, pesticide par exemple) </t>
  </si>
  <si>
    <t>argent_intrant_elevage</t>
  </si>
  <si>
    <t>De l'argent pour pouvoir acheter des intrants d'élevage (aliment bétail, produits vétérinaire, pierres à lécher)</t>
  </si>
  <si>
    <t>argent_biens_autre</t>
  </si>
  <si>
    <t xml:space="preserve">De l'argent pour pouvoir acheter d'autres biens sur le marché </t>
  </si>
  <si>
    <t>construction_marche</t>
  </si>
  <si>
    <t>Construction d'un marché dans la zone</t>
  </si>
  <si>
    <t>nourriture_directe</t>
  </si>
  <si>
    <t xml:space="preserve">Provision directe de nourriture </t>
  </si>
  <si>
    <t>intrants_agr_direct</t>
  </si>
  <si>
    <t xml:space="preserve">Provision directe d'intrants agricoles </t>
  </si>
  <si>
    <t>intrants_elevage_direct</t>
  </si>
  <si>
    <t xml:space="preserve">Provision directe d'intrants d'élevage (aliment bétail, produits vétérinaires, peirres à lécher) </t>
  </si>
  <si>
    <t>conseil_agr</t>
  </si>
  <si>
    <t>Conseils sur comment gérer de manière optimale ses activités agraires</t>
  </si>
  <si>
    <t>conseil_argent</t>
  </si>
  <si>
    <t xml:space="preserve">Conseils sur comment gérer son argent </t>
  </si>
  <si>
    <t>formation_agr</t>
  </si>
  <si>
    <t>Formation pour créer des activités génératrices de revenu</t>
  </si>
  <si>
    <t>service_vet</t>
  </si>
  <si>
    <t>Accès à un service de soins vétérinaire</t>
  </si>
  <si>
    <t>aide_sante</t>
  </si>
  <si>
    <t>argent_frais_med</t>
  </si>
  <si>
    <t xml:space="preserve">De l'argent pour payer les frais médicaux (consultation, médicaments etc.) </t>
  </si>
  <si>
    <t>medic_direct</t>
  </si>
  <si>
    <t xml:space="preserve">Provision directe de médicaments </t>
  </si>
  <si>
    <t>vaccin_direct</t>
  </si>
  <si>
    <t>Provision directe de vaccins</t>
  </si>
  <si>
    <t>transport_sante</t>
  </si>
  <si>
    <t xml:space="preserve">Avoir accès à des transports jusqu'aux installations de santé </t>
  </si>
  <si>
    <t>travailleur_sante</t>
  </si>
  <si>
    <t>Avoir accès à davantage de travailleurs de la santé qualifiés dans les établissement</t>
  </si>
  <si>
    <t>personnel_domicile</t>
  </si>
  <si>
    <t xml:space="preserve">Avoir accès à un personnel de santé plus qualifié pour les visites à domicile </t>
  </si>
  <si>
    <t>vaccin_domicile</t>
  </si>
  <si>
    <t xml:space="preserve">Avoir accès à des visites à domicile pour les vaccinations </t>
  </si>
  <si>
    <t xml:space="preserve">Avoir plus d'accès pour les personnes handicapées physiques/mentales </t>
  </si>
  <si>
    <t>plus_centre_sante</t>
  </si>
  <si>
    <t xml:space="preserve">Avoir plus d'établissement de soins de santé </t>
  </si>
  <si>
    <t>personnel_femme</t>
  </si>
  <si>
    <t>Avoir accès à du personnel médical féminin</t>
  </si>
  <si>
    <t>sante_sexuelle_repro</t>
  </si>
  <si>
    <t>Avoir accès à plus de services de santé sexuelle et reproductive</t>
  </si>
  <si>
    <t>Autre, spécifier</t>
  </si>
  <si>
    <t>aide_nut</t>
  </si>
  <si>
    <t>argent_aliment_nut</t>
  </si>
  <si>
    <t xml:space="preserve">Avoir accès à de l'argent pour acheter des aliments plus nutritifs </t>
  </si>
  <si>
    <t>nut_direct</t>
  </si>
  <si>
    <t xml:space="preserve">Provision directe d'aliments plus nutritifs </t>
  </si>
  <si>
    <t>pb_direct</t>
  </si>
  <si>
    <t>Provision directe de bandes PB</t>
  </si>
  <si>
    <t>formation_depistage</t>
  </si>
  <si>
    <t xml:space="preserve">Formation sur le dépistage </t>
  </si>
  <si>
    <t>conseil_nut_enfant</t>
  </si>
  <si>
    <t xml:space="preserve">Conseil sur la nutrition des jeunes enfants </t>
  </si>
  <si>
    <t>conseil_nut_femme</t>
  </si>
  <si>
    <t>Conseil sur la nutrition des femmes enceintes et allaitantes</t>
  </si>
  <si>
    <t>conseil_nut_fille</t>
  </si>
  <si>
    <t xml:space="preserve">Conseil sur la nutrition des jeunes filles </t>
  </si>
  <si>
    <t>depistage_domicile_enfant</t>
  </si>
  <si>
    <t xml:space="preserve">Dépistage à domicile de la malnutrition des jeunes enfants </t>
  </si>
  <si>
    <t>depistage_domicile_femme</t>
  </si>
  <si>
    <t>Dépistage à domicile de la malnutrition des femmes enceitntes et allaitantes</t>
  </si>
  <si>
    <t>pec_enfant</t>
  </si>
  <si>
    <t xml:space="preserve">Prise en charge de la malnutrition aigue des jeunes enfants </t>
  </si>
  <si>
    <t>pec_femme</t>
  </si>
  <si>
    <t xml:space="preserve">Prise en charge de la malnutrition aigue des femmes enceitnes et allaitantes  </t>
  </si>
  <si>
    <t>aide_eha</t>
  </si>
  <si>
    <t>argent_recipient_eau</t>
  </si>
  <si>
    <t xml:space="preserve">De l'argent pour acheter des articles pour aller chercher de l'eau (des récipients par exemple) </t>
  </si>
  <si>
    <t>argent_eau</t>
  </si>
  <si>
    <t>De l'argent pour acheter de l'eau</t>
  </si>
  <si>
    <t>argent_const_latrine</t>
  </si>
  <si>
    <t xml:space="preserve">De l'argent pour pouvoir construire ou améliorer les infrastructures sanitaires (toilettes ou latrines) </t>
  </si>
  <si>
    <t>argent_article_hygiene</t>
  </si>
  <si>
    <t xml:space="preserve">De l'argent pour acheter des articles hygiéniques (savon, couches pour bébé, serviettes hygiéniques, brosse à dent ou dentifrice par exemple) </t>
  </si>
  <si>
    <t>provision_recipient_direct</t>
  </si>
  <si>
    <t>Provision directe d'articles pour aller aller chercher de l'eau (des récipients par exemple)</t>
  </si>
  <si>
    <t>provision_eau_direct</t>
  </si>
  <si>
    <t>Provision directe d'eau (par camion d'eau)</t>
  </si>
  <si>
    <t>const_point_eau</t>
  </si>
  <si>
    <t xml:space="preserve">Construction/amélioration des points d'eau </t>
  </si>
  <si>
    <t>conseil_eau</t>
  </si>
  <si>
    <t xml:space="preserve">Conseils sur comment assainir l'eau </t>
  </si>
  <si>
    <t>conseil_const_latrine</t>
  </si>
  <si>
    <t xml:space="preserve">Conseils sur la construction / amélioration des infrastructures sanitaires (toilettes ou latrines) </t>
  </si>
  <si>
    <t>conseil_hygiene</t>
  </si>
  <si>
    <t xml:space="preserve">Conseils / renseignements sur l'hygiéne personnelle </t>
  </si>
  <si>
    <t>aide_edu</t>
  </si>
  <si>
    <t>argent_frais_scolaires</t>
  </si>
  <si>
    <t>De l'argent pour payer les frais scolaire</t>
  </si>
  <si>
    <t>argent_fourniture</t>
  </si>
  <si>
    <t xml:space="preserve">De l'argent pour acheter les fournitures scolaires (sac, stylos, etc) </t>
  </si>
  <si>
    <t>argent_livres</t>
  </si>
  <si>
    <t>De l'argent pour acheter des livres scolaires</t>
  </si>
  <si>
    <t>argent_transport_ecole</t>
  </si>
  <si>
    <t xml:space="preserve">De l'argent pour payer le transport jusqu'à l'école </t>
  </si>
  <si>
    <t>argent_nourriture_ecole</t>
  </si>
  <si>
    <t xml:space="preserve">de l'argent pour payer la nourriture à l'école </t>
  </si>
  <si>
    <t>fourniture_direct</t>
  </si>
  <si>
    <t>Provision directe de fournitures scolaires (sac, stylos etc)</t>
  </si>
  <si>
    <t>livre_direct</t>
  </si>
  <si>
    <t>Provision directe de livres scolaires</t>
  </si>
  <si>
    <t>uniformes_direct</t>
  </si>
  <si>
    <t>Provisions directe d'uniformes scolaires</t>
  </si>
  <si>
    <t>transport_ecole</t>
  </si>
  <si>
    <t>Avoir accès à des transports jusqu'à l'école</t>
  </si>
  <si>
    <t>repas_ecole</t>
  </si>
  <si>
    <t>Avoir accès des repas à l'école</t>
  </si>
  <si>
    <t>aide_prot</t>
  </si>
  <si>
    <t>service_psycho</t>
  </si>
  <si>
    <t>Avoir accès à un service de support psychosocial</t>
  </si>
  <si>
    <t>support_handicap</t>
  </si>
  <si>
    <t>Avoir accès à un support particulier pour les personnes en situation de handicap</t>
  </si>
  <si>
    <t>doc_legaux</t>
  </si>
  <si>
    <t>Récupérer des documents légaux d'identité pour ma famille</t>
  </si>
  <si>
    <t>justice</t>
  </si>
  <si>
    <t xml:space="preserve">Avoir accès à la justice </t>
  </si>
  <si>
    <t>prot_enfant</t>
  </si>
  <si>
    <t xml:space="preserve">Avoir accès à des services de protection de l'enfance </t>
  </si>
  <si>
    <t>prot_vbg</t>
  </si>
  <si>
    <t xml:space="preserve">Avoir accès à des services de prise en charge pour les victimes de violence basée sur le genre </t>
  </si>
  <si>
    <t>secal</t>
  </si>
  <si>
    <t>note_secal</t>
  </si>
  <si>
    <t>Nous allons maintenant vous poser des questions sur vos sources de revenus et habitudes alimentaires. S'il vous plaît soyez aussi précis que possible.</t>
  </si>
  <si>
    <t>select_one nourriture_source</t>
  </si>
  <si>
    <t>source_nourriture</t>
  </si>
  <si>
    <t>source_nourriture_autre</t>
  </si>
  <si>
    <t>selected(${source_nourriture}, 'autre')</t>
  </si>
  <si>
    <t>select_one revenu_source</t>
  </si>
  <si>
    <t>source_revenu</t>
  </si>
  <si>
    <t>source_revenu_autre</t>
  </si>
  <si>
    <t>selected(${source_revenu}, 'autre')</t>
  </si>
  <si>
    <t>decision_ressource</t>
  </si>
  <si>
    <t>decision_ressource_autre</t>
  </si>
  <si>
    <t>selected(${decision_ressource}, 'autre')</t>
  </si>
  <si>
    <t>distance_marche</t>
  </si>
  <si>
    <t xml:space="preserve">begin_group </t>
  </si>
  <si>
    <t>FCS</t>
  </si>
  <si>
    <t xml:space="preserve">Combien de jours, durant les 7 derniers jours, les membres de votre ménage ont-ils consommé les produits alimentaires suivants ? </t>
  </si>
  <si>
    <t xml:space="preserve">field list </t>
  </si>
  <si>
    <t>secal_1_question</t>
  </si>
  <si>
    <t>Chiffre entre 0 et 7. (Si l'aliment est consommé plusieurs fois par jour, comptez qu'une seule fois!)</t>
  </si>
  <si>
    <t>.&gt;= 0 and .&lt;=7</t>
  </si>
  <si>
    <t>secal_1_cereales</t>
  </si>
  <si>
    <t>secal_1_legumineuse</t>
  </si>
  <si>
    <t>secal_1_lait</t>
  </si>
  <si>
    <t>Lait frais/caillé, yaourt, fromage, autre produits laitiers SAUF margarine / beurre ou de petites quantités de lait pour le thé / café (Lait en poudre : seulement si des verres de lait en poudre sont consommés)</t>
  </si>
  <si>
    <t>secal_1_viande</t>
  </si>
  <si>
    <t>chèvres, chameau boeuf, poulets, coeur et abats rouges, thon en boite, fruits de mer etc</t>
  </si>
  <si>
    <t>secal_1_legumes</t>
  </si>
  <si>
    <t>carotte, poivron rouge, oignon, tomates, concombre, haricot vert, petit pois, baoba, yodoo, mollobia etc.</t>
  </si>
  <si>
    <t>secal_1_fruits</t>
  </si>
  <si>
    <t>mangue, papaye, tangelot, ananas pomme, citron, mandarine, etc.</t>
  </si>
  <si>
    <t>secal_1_huile</t>
  </si>
  <si>
    <t>huile de cuisson, beurre, margarine, autres gras/huile</t>
  </si>
  <si>
    <t>secal_1_sucre</t>
  </si>
  <si>
    <t>miel, confiture, beignets, bonbons, biscuits, pâtisseries, gâteaux et autre produits sucré</t>
  </si>
  <si>
    <t>secal_1_epices</t>
  </si>
  <si>
    <t>thé, café/cacao, sel, ail, soumbala, digua digué, épices, levure/poudre à pâte, tomate/sauce piquante, autres condiments y compris petite quantité de lait pour le thé/café</t>
  </si>
  <si>
    <t>FCS_score</t>
  </si>
  <si>
    <t>${secal_1_cereales}*2 + ${secal_1_legumineuse}*3 + ${secal_1_lait}*4 + ${secal_1_viande}*4 + ${secal_1_legumes}*1 + ${secal_1_fruits}*1 + ${secal_1_huile}*0.5 + ${secal_1_sucre}*0.5</t>
  </si>
  <si>
    <t xml:space="preserve">end_group </t>
  </si>
  <si>
    <t>HHS</t>
  </si>
  <si>
    <t>hhs_1</t>
  </si>
  <si>
    <t>select_one hhs</t>
  </si>
  <si>
    <t>hhs_1_nb</t>
  </si>
  <si>
    <t>selected(${hhs_1}, 'oui')</t>
  </si>
  <si>
    <t>hhs_2</t>
  </si>
  <si>
    <t>hhs_2_nb</t>
  </si>
  <si>
    <t>selected(${hhs_2}, 'oui')</t>
  </si>
  <si>
    <t>hhs_3</t>
  </si>
  <si>
    <t>hhs_3_nb</t>
  </si>
  <si>
    <t>selected(${hhs_3}, 'oui')</t>
  </si>
  <si>
    <t>Coping</t>
  </si>
  <si>
    <t>coping</t>
  </si>
  <si>
    <t>coping_1_aliments_moins_preferes</t>
  </si>
  <si>
    <t>coping_1_1_aliments_moins_preferes_jours</t>
  </si>
  <si>
    <t xml:space="preserve">selected(${coping_1_aliments_moins_preferes},'oui') </t>
  </si>
  <si>
    <t>coping_2_emprunt_nourriture_argent</t>
  </si>
  <si>
    <t>coping_2_1_emprunter_nourriture_argent_jours</t>
  </si>
  <si>
    <t xml:space="preserve">selected(${coping_2_emprunt_nourriture_argent},'oui') </t>
  </si>
  <si>
    <t>coping_3_diminution_quantite</t>
  </si>
  <si>
    <t>coping_3_1_diminution_quantite_jours</t>
  </si>
  <si>
    <t xml:space="preserve">selected(${coping_3_diminution_quantite},'oui') </t>
  </si>
  <si>
    <t>coping_5_1_restriction_nourriture_adultes_jours</t>
  </si>
  <si>
    <t xml:space="preserve">Coping </t>
  </si>
  <si>
    <t>select_multiple subsistance_strat</t>
  </si>
  <si>
    <t>strat_subsistance</t>
  </si>
  <si>
    <t>eha</t>
  </si>
  <si>
    <t>note_eha</t>
  </si>
  <si>
    <t>Nous allons maintenant vous poser des questions sur votre accès à l'eau, l'hygiène et l'assainissement. S'il vous plaît soyez aussi précis que possible.</t>
  </si>
  <si>
    <t>select_one liste_source</t>
  </si>
  <si>
    <t>source_boire</t>
  </si>
  <si>
    <t>source_boire_autre</t>
  </si>
  <si>
    <t>selected(${source_boire}, 'autre')</t>
  </si>
  <si>
    <t>select_one distance_eau</t>
  </si>
  <si>
    <t>source_distance</t>
  </si>
  <si>
    <t>select_multiple besoins_eau</t>
  </si>
  <si>
    <t>eau_besoins</t>
  </si>
  <si>
    <t>probleme_appro_eau</t>
  </si>
  <si>
    <t>select_multiple appro_probleme</t>
  </si>
  <si>
    <t>probleme_appro_eau_type</t>
  </si>
  <si>
    <t>selected(${probleme_appro_eau}, 'oui')</t>
  </si>
  <si>
    <t>probleme_appro_eau_type_autre</t>
  </si>
  <si>
    <t>selected(${probleme_appro_eau_type}, 'autre')</t>
  </si>
  <si>
    <t>select_multiple strategie_eau</t>
  </si>
  <si>
    <t>eau_strategie</t>
  </si>
  <si>
    <t>eau_strategie_autre</t>
  </si>
  <si>
    <t>selected(${eau_strategie}, 'autre')</t>
  </si>
  <si>
    <t>select_one infra_latrine</t>
  </si>
  <si>
    <t>infra_latrine_autre</t>
  </si>
  <si>
    <t>selected(${infra_latrine}, 'autre')</t>
  </si>
  <si>
    <t>select_one  liste_oui_non_nsp</t>
  </si>
  <si>
    <t>partage_latrine</t>
  </si>
  <si>
    <t>select_one nb_partage_latrine</t>
  </si>
  <si>
    <t>partage_latrine_nb</t>
  </si>
  <si>
    <t>selected(${partage_latrine}, 'oui')</t>
  </si>
  <si>
    <t>select_one  liste_dispo_savon</t>
  </si>
  <si>
    <t>dispo_lavage_main</t>
  </si>
  <si>
    <t>select_one liste_savon_oui_non</t>
  </si>
  <si>
    <t>savon_menage</t>
  </si>
  <si>
    <t>select_multiple strategie_savon</t>
  </si>
  <si>
    <t>savon_strategie</t>
  </si>
  <si>
    <t>savon_strategie_autre</t>
  </si>
  <si>
    <t>selected(${savon_strategie}, 'autre')</t>
  </si>
  <si>
    <t>select_one liste_dechet</t>
  </si>
  <si>
    <t>dechet_solide</t>
  </si>
  <si>
    <t>rongeur</t>
  </si>
  <si>
    <t>animaux_morts</t>
  </si>
  <si>
    <t>eau_stagnante</t>
  </si>
  <si>
    <t>excrement</t>
  </si>
  <si>
    <t>abna</t>
  </si>
  <si>
    <t>note_abna</t>
  </si>
  <si>
    <t xml:space="preserve">Nous allons maintenant vous poser des questions sur vos conditions d'habitation et les biens non alimentaires que vous possédez. S'il vous plaît soyez aussi précis que possible. </t>
  </si>
  <si>
    <t>hebergement_autre_menage</t>
  </si>
  <si>
    <t>select_one type_abris</t>
  </si>
  <si>
    <t>abris_type</t>
  </si>
  <si>
    <t>select_multiple pb_isolation</t>
  </si>
  <si>
    <t>isolation_pb</t>
  </si>
  <si>
    <t>isolation_pb_autre</t>
  </si>
  <si>
    <t>selected(${isolation_pb}, 'autre')</t>
  </si>
  <si>
    <t>select_multiple dommage_abri</t>
  </si>
  <si>
    <t>abri_dommage</t>
  </si>
  <si>
    <t>abri_dommage_autre</t>
  </si>
  <si>
    <t>selected(${abri_dommage}, 'autre')</t>
  </si>
  <si>
    <t>select_one cause_dommage</t>
  </si>
  <si>
    <t>dommage_cause</t>
  </si>
  <si>
    <t>dommage_cause_autre</t>
  </si>
  <si>
    <t>selected(${dommage_cause}, 'autre')</t>
  </si>
  <si>
    <t>risque_expulsion</t>
  </si>
  <si>
    <t>select_one modalite_occupation</t>
  </si>
  <si>
    <t>occupation_abris</t>
  </si>
  <si>
    <t>item_list_scoreNFI</t>
  </si>
  <si>
    <t>Parmi les articles suivants, pouvez-vous nous dire combien vous en avez ?</t>
  </si>
  <si>
    <t>Mettre 0 si le ménage ne possède pas l'article. Vérifiez/observez si possible !</t>
  </si>
  <si>
    <t>field-list</t>
  </si>
  <si>
    <t>nb_bidons</t>
  </si>
  <si>
    <t>nb_casseroles</t>
  </si>
  <si>
    <t>&gt;= 0, Max. 100</t>
  </si>
  <si>
    <t>.&gt;=0 and .&lt;=100</t>
  </si>
  <si>
    <t>nb_sauts_couvercles</t>
  </si>
  <si>
    <t>nb_draps</t>
  </si>
  <si>
    <t>nb_support_couchage</t>
  </si>
  <si>
    <t>nb_moustiquaires</t>
  </si>
  <si>
    <t>nb_habits_enfants</t>
  </si>
  <si>
    <t>education</t>
  </si>
  <si>
    <t>note_edu</t>
  </si>
  <si>
    <t xml:space="preserve">Nous allons maintenant vous poser des questions sur la fréquentation scolaire de vos enfants. S'il vous plaît soyez aussi précis que possible. </t>
  </si>
  <si>
    <t>prescolaire_garcon</t>
  </si>
  <si>
    <t>prescolaire_fille</t>
  </si>
  <si>
    <t>primaire_garcon</t>
  </si>
  <si>
    <t>select_one edu_desco</t>
  </si>
  <si>
    <t>desco_primaire_garcon</t>
  </si>
  <si>
    <t>desco_primaire_garcon_autre</t>
  </si>
  <si>
    <t>selected(${desco_primaire_garcon}, 'autre')</t>
  </si>
  <si>
    <t>primaire_fille</t>
  </si>
  <si>
    <t>desco_primaire_fille</t>
  </si>
  <si>
    <t>desco_primaire_fille_autre</t>
  </si>
  <si>
    <t>selected(${desco_primaire_fille}, 'autre')</t>
  </si>
  <si>
    <t>secondaire_garcon</t>
  </si>
  <si>
    <t>desco_secondaire_garcon</t>
  </si>
  <si>
    <t>desco_secondaire_garcon_autre</t>
  </si>
  <si>
    <t>selected(${desco_secondaire_garcon}, 'autre')</t>
  </si>
  <si>
    <t>secondaire_fille</t>
  </si>
  <si>
    <t>desco_secondaire_fille</t>
  </si>
  <si>
    <t>desco_secondaire_fille_autre</t>
  </si>
  <si>
    <t>selected(${desco_secondaire_fille}, 'autre')</t>
  </si>
  <si>
    <t>select_multiple barriere_edu</t>
  </si>
  <si>
    <t>edu_barriere</t>
  </si>
  <si>
    <t>alphabetisation</t>
  </si>
  <si>
    <t>redevabilite</t>
  </si>
  <si>
    <t>note_redev</t>
  </si>
  <si>
    <t>select_multiple type_tel</t>
  </si>
  <si>
    <t>tel_type</t>
  </si>
  <si>
    <t>select_multiple reseau_mobile</t>
  </si>
  <si>
    <t>mobile_reseau</t>
  </si>
  <si>
    <t>select_one categorie_reseau</t>
  </si>
  <si>
    <t>reseau_categorie</t>
  </si>
  <si>
    <t>heures_elect</t>
  </si>
  <si>
    <t>Chiffre entre 0 et 24 car il n'y a que 24 heures dans une journée !</t>
  </si>
  <si>
    <t>.&gt;= 0 and .&lt;=24</t>
  </si>
  <si>
    <t>select_multiple type_info</t>
  </si>
  <si>
    <t>info_type</t>
  </si>
  <si>
    <t>Sélectionner les trois types d'information les plus importants</t>
  </si>
  <si>
    <t>Si 'je ne sais pas / préfère ne pas répondre', aucune autre réponse ne doit être sélectionnée</t>
  </si>
  <si>
    <t>info_type_autre</t>
  </si>
  <si>
    <t>selected(${info_type}, 'autre')</t>
  </si>
  <si>
    <t>select_one info_mode</t>
  </si>
  <si>
    <t>mode_info</t>
  </si>
  <si>
    <t>mode_info_autre</t>
  </si>
  <si>
    <t>selected(${mode_info}, 'autre')</t>
  </si>
  <si>
    <t>aide_oui_non</t>
  </si>
  <si>
    <t>select_multiple aide_recue</t>
  </si>
  <si>
    <t>aide_recue_type</t>
  </si>
  <si>
    <t>selected(${aide_oui_non}, 'oui')</t>
  </si>
  <si>
    <t>aide_recue_type_autre</t>
  </si>
  <si>
    <t>selected(${aide_recue_type}, 'autre')</t>
  </si>
  <si>
    <t>consultation_oui_non</t>
  </si>
  <si>
    <t>satisfaction_oui_non</t>
  </si>
  <si>
    <t>select_multiple insatisfaction_aide</t>
  </si>
  <si>
    <t>aide_insatisfaction</t>
  </si>
  <si>
    <t xml:space="preserve">selected(${satisfaction_oui_non}, 'non') </t>
  </si>
  <si>
    <t>aide_insatisfaction_autre</t>
  </si>
  <si>
    <t>selected(${aide_insatisfaction}, 'autre')</t>
  </si>
  <si>
    <t>select_multiple barriere_aide</t>
  </si>
  <si>
    <t>aide_barriere</t>
  </si>
  <si>
    <t>aide_barriere_autre</t>
  </si>
  <si>
    <t>selected(${aide_barriere}, 'autre')</t>
  </si>
  <si>
    <t>select_multiple besoins_prio</t>
  </si>
  <si>
    <t>prio_besoins</t>
  </si>
  <si>
    <t>prio_besoins_autre</t>
  </si>
  <si>
    <t>selected(${prio_besoins}, 'autre')</t>
  </si>
  <si>
    <t>select_one aide_abna</t>
  </si>
  <si>
    <t>abna_aide</t>
  </si>
  <si>
    <t>selected(${prio_besoins}, 'besoin_abna')</t>
  </si>
  <si>
    <t>abna_aide_autre</t>
  </si>
  <si>
    <t>selected(${abna_aide}, 'autre')</t>
  </si>
  <si>
    <t>select_one aide_secal</t>
  </si>
  <si>
    <t>secal_aide</t>
  </si>
  <si>
    <t>secal_aide_autre</t>
  </si>
  <si>
    <t>selected(${secal_aide}, 'autre')</t>
  </si>
  <si>
    <t>select_one aide_sante</t>
  </si>
  <si>
    <t>sante_aide</t>
  </si>
  <si>
    <t>selected(${prio_besoins}, 'besoin_sante')</t>
  </si>
  <si>
    <t>sante_aide_autre</t>
  </si>
  <si>
    <t>selected(${sante_aide}, 'autre')</t>
  </si>
  <si>
    <t>select_one aide_nut</t>
  </si>
  <si>
    <t>nut_aide</t>
  </si>
  <si>
    <t>selected(${prio_besoins}, 'besoin_nut')</t>
  </si>
  <si>
    <t>nut_aide_aude</t>
  </si>
  <si>
    <t>selected(${nut_aide}, 'autre')</t>
  </si>
  <si>
    <t>select_one aide_eha</t>
  </si>
  <si>
    <t>eha_aide</t>
  </si>
  <si>
    <t>selected(${prio_besoins}, 'besoin_eha')</t>
  </si>
  <si>
    <t>eha_aide_autre</t>
  </si>
  <si>
    <t>selected(${eha_aide}, 'autre')</t>
  </si>
  <si>
    <t>select_one aide_edu</t>
  </si>
  <si>
    <t>edu_aide</t>
  </si>
  <si>
    <t>selected(${prio_besoins}, 'besoin_edu')</t>
  </si>
  <si>
    <t>edu_aide_autre</t>
  </si>
  <si>
    <t>selected(${edu_aide}, 'autre')</t>
  </si>
  <si>
    <t>select_one aide_prot</t>
  </si>
  <si>
    <t>prot_aide</t>
  </si>
  <si>
    <t>selected(${prio_besoins}, 'besoin_prot')</t>
  </si>
  <si>
    <t>prot_aide_autre</t>
  </si>
  <si>
    <t>selected(${prot_aide}, 'autre')</t>
  </si>
  <si>
    <t>Localisation de l'enquête</t>
  </si>
  <si>
    <t>repeat_nbre_pers_decedes</t>
  </si>
  <si>
    <t>note_difficultes</t>
  </si>
  <si>
    <t>note_deces</t>
  </si>
  <si>
    <t>pers_difficulte_ordre</t>
  </si>
  <si>
    <t>deces_ordre</t>
  </si>
  <si>
    <t>Un ménage polygame contient plus d'une femme et au maximum 4 femmes. Vérifiez vos chiffres</t>
  </si>
  <si>
    <t xml:space="preserve">Vous avez mis 100 ou plus déplacements. Cela parait surprenant. Vérifiez vos chiffres. </t>
  </si>
  <si>
    <t>Bande PB : bande de mesure du périmètre brachial</t>
  </si>
  <si>
    <t>if((${age_hh}&lt;16 and ${age_hh}&gt;0) or (${age_hh_months}&gt;5), 1, 0)</t>
  </si>
  <si>
    <t>Le nombre d'enfants ne peut pas être supérieur au nombre d'enfants dans le ménage puisque vous avez mentionné que ces enfants avaient été comptabilisés dans le ménage</t>
  </si>
  <si>
    <t xml:space="preserve">Vous avez mis un nombre supérieur au nombre de personnes dans le ménage. Vérifiez vos chiffres. </t>
  </si>
  <si>
    <t xml:space="preserve">Il n'est pas possible de sélectionner "aucune barrière", "je ne sais pas" ou "je préfère ne pas répondre" et d'autres options de réponse. </t>
  </si>
  <si>
    <t xml:space="preserve">je ne sais pas </t>
  </si>
  <si>
    <t>not(selected(.,'pas_recu_concsil_nut') and count-selected(.)&gt;1) and not(selected(., 'ne_sait_pas') and count-selected(.)&gt;1) and not(selected(., 'je_prefere_ne_pas_repondre') and count-selected(.)&gt;1)</t>
  </si>
  <si>
    <t xml:space="preserve">Il n'est pas possible de sélectionner "pas de conseils", "je ne sais pas", "je préfère ne pas répondre" et d'autres options de réponse. </t>
  </si>
  <si>
    <t>.&lt;=${sum_agegrp_12_17_femmes}</t>
  </si>
  <si>
    <t>.&lt;=${sum_agegrp_12_17_hommes}</t>
  </si>
  <si>
    <t xml:space="preserve">Il n'est pas possible de sélectionner "aucune stratégie", "je ne sais pas", "je préfère ne pas répondre" et d'autres options de réponse. </t>
  </si>
  <si>
    <t>select_one type_site</t>
  </si>
  <si>
    <t>site_type</t>
  </si>
  <si>
    <t>selected(${hebergement_autre_menage}, 'oui')</t>
  </si>
  <si>
    <t>type_site</t>
  </si>
  <si>
    <t>localité/village qui n'accueille pas de personnes déplacées (réfugiés, déplacés internes ou retournés)</t>
  </si>
  <si>
    <t>localité/village qui accueille des personnes déplacées (réfugiés, déplacés internes ou retournés)</t>
  </si>
  <si>
    <t xml:space="preserve">site spontanné : seuls des personnes déplacées (réfugiés, déplacés internes ou retournés) vivent ici </t>
  </si>
  <si>
    <t>village_pas_accueil</t>
  </si>
  <si>
    <t>village_accueil</t>
  </si>
  <si>
    <t>site_spontanne</t>
  </si>
  <si>
    <t>camps_refugies</t>
  </si>
  <si>
    <t>camps de réfugiés</t>
  </si>
  <si>
    <t>not(selected(.,'aucun_pb') and count-selected(.)&gt;1) and not(selected(., 'nsp') and count-selected(.)&gt;1) and not(selected(., 'prefere_pas') and count-selected(.)&gt;1)</t>
  </si>
  <si>
    <t>Vous ne pouvez pas sélectionner "aucun problème", "je ne sais pas", "je préfère ne pas répondre" et d'autres options de réponses</t>
  </si>
  <si>
    <t>Vous ne pouvez pas sélectionner "aucun dommage",  "je ne sais pas", "je préfère ne pas répondre" et d'autres options de réponses</t>
  </si>
  <si>
    <t>not(selected(.,'aucun_dommage') and count-selected(.)&gt;1) and not(selected(., 'nsp') and count-selected(.)&gt;1) and not(selected(., 'prefere_pas') and count-selected(.)&gt;1)</t>
  </si>
  <si>
    <t>Vous ne pouvez pas sélectionner "aucun", "je ne sais pas", "je préfère ne pas répondre" et d'autres options de réponses</t>
  </si>
  <si>
    <t>not(selected(.,'aucun') and count-selected(.)&gt;1) and not(selected(., 'nsp') and count-selected(.)&gt;1) and not(selected(., 'prefere_pas') and count-selected(.)&gt;1)</t>
  </si>
  <si>
    <t>not(selected(., 'nsp') and count-selected(.)&gt;1) and not(selected(., 'prefere_pas') and count-selected(.)&gt;1)</t>
  </si>
  <si>
    <t>selected(${savon_menage}, 'non') or selected(${dispo_lavage_main}, 'oui_sans_eau_sans_savon') and selected(${savon_menage}, 'non') or selected(${dispo_lavage_main}, 'oui_sans_savon') and selected(${savon_menage}, 'non')</t>
  </si>
  <si>
    <t>3. Célibataire</t>
  </si>
  <si>
    <t>4. Divorcé(e) ou répudié(e)</t>
  </si>
  <si>
    <t>5. Veuf/veuve</t>
  </si>
  <si>
    <t>6. Ne sait pas</t>
  </si>
  <si>
    <t xml:space="preserve">7. Ne souhaite pas répondre </t>
  </si>
  <si>
    <t>8. Autre</t>
  </si>
  <si>
    <t>${pers_difficulte_activite} &gt; 0</t>
  </si>
  <si>
    <t>${nbre_deces} &gt; 0</t>
  </si>
  <si>
    <t xml:space="preserve">Il n'est pas possible de sélectionner "je ne sais pas" ou "je préfère ne pas répondre" et d'autres options de réponse. </t>
  </si>
  <si>
    <t xml:space="preserve">Il n'est pas possible de sélectionner "pas de service", "je ne sais pas" ou "je préfère ne pas répondre" et d'autres options de réponse. </t>
  </si>
  <si>
    <t xml:space="preserve">not(selected(., 'ne_sait_pas') and count-selected(.)&gt;1) and not(selected(., 'je_prefere_ne_pas_repondre') and count-selected(.)&gt;1) and not(selected(., 'pas_services_prot') and count-selected(.)&gt;1) </t>
  </si>
  <si>
    <t xml:space="preserve">not(selected(${abri_dommage}, 'aucun_dommage')) and not(selected(${abri_dommage}, 'nsp')) and not(selected(${abri_dommage}, 'prefere_pas')) </t>
  </si>
  <si>
    <t>agegrp_4_5_femmes</t>
  </si>
  <si>
    <t>agegrp_6_12_femmes</t>
  </si>
  <si>
    <t>if((${age_hh}&lt;=12 and ${age_hh}&gt;5)  and selected(${sexe_hh},'femme'), 1 , 0)</t>
  </si>
  <si>
    <t>agegrp_13_17_femmes</t>
  </si>
  <si>
    <t>if((${age_hh}&lt;=12 and ${age_hh}&gt;5)  and selected(${sexe_hh},'homme'), 1 , 0)</t>
  </si>
  <si>
    <t>agegrp_6_12_hommes</t>
  </si>
  <si>
    <t>agegrp_13_17_hommes</t>
  </si>
  <si>
    <t>if((${age_hh}&lt;=17 and ${age_hh}&gt;12)  and selected(${sexe_hh},'homme'), 1 , 0)</t>
  </si>
  <si>
    <t>if((${age_hh}&lt;=17 and ${age_hh}&gt;12)  and selected(${sexe_hh},'femme'), 1 , 0)</t>
  </si>
  <si>
    <t>sum_agegrp_4_5_femmes</t>
  </si>
  <si>
    <t>sum_agegrp_4_5_hommes</t>
  </si>
  <si>
    <t>agegrp_4_5_hommes</t>
  </si>
  <si>
    <t>sum_agegrp_6_12_femmes</t>
  </si>
  <si>
    <t>sum_agegrp_6_12_hommes</t>
  </si>
  <si>
    <t>sum_agegrp_13_17_femmes</t>
  </si>
  <si>
    <t>sum_agegrp_13_17_hommes</t>
  </si>
  <si>
    <t>${sum_agegrp_4_5_femmes} &gt;=1</t>
  </si>
  <si>
    <t>${sum_agegrp_4_5_hommes} &gt;=1</t>
  </si>
  <si>
    <t>${sum_agegrp_6_12_hommes} &gt;=1</t>
  </si>
  <si>
    <t xml:space="preserve">Vous avez mis un nombre supérieur au nombre total de filles de 4-5 ans mentionnées comme membres du ménage. Vérifiez vos chiffres s'il vous plaît. </t>
  </si>
  <si>
    <t>${sum_agegrp_6_12_hommes} &gt; ${primaire_garcon}</t>
  </si>
  <si>
    <t>selected(${depistage_mal_nut}, "oui_pb_montre") or selected(${depistage_mal_nut}, "oui_sans_pb_montre")</t>
  </si>
  <si>
    <t xml:space="preserve">Le ou la chef de ménage </t>
  </si>
  <si>
    <t>Le/la/les conjoint(es) du chef de ménage</t>
  </si>
  <si>
    <t>if((${age_hh}&lt;=5 and ${age_hh}&gt;3)  and selected(${sexe_hh},'femme'), 1 , 0)</t>
  </si>
  <si>
    <t>if((${age_hh}&lt;=5 and ${age_hh}&gt;3)  and selected(${sexe_hh},'homme'), 1 , 0)</t>
  </si>
  <si>
    <t xml:space="preserve">Vous avez mis un nombre supérieur au nombre total de garçons de 4-5 ans mentionnés comme membres du ménage. Vérifiez vos chiffres s'il vous plaît. </t>
  </si>
  <si>
    <t>${sum_agegrp_6_12_femmes} &gt;=1</t>
  </si>
  <si>
    <t xml:space="preserve">Vous avez mis un nombre supérieur au nombre total de filles de 6 à 12 ans mentionnées comme membres du ménage. Vérifiez vos chiffres s'il vous plaît. </t>
  </si>
  <si>
    <t xml:space="preserve">Vous avez mis un nombre supérieur au nombre total de garçons de 6 à 12 ans mentionnés comme membres du ménage. Vérifiez vos chiffres s'il vous plaît. </t>
  </si>
  <si>
    <t xml:space="preserve">Vous avez mis un nombre supérieur au nombre total de garçons de 13-17 ans mentionnés comme membres du ménage. Vérifiez vos chiffres s'il vous plaît. </t>
  </si>
  <si>
    <t>${sum_agegrp_6_12_femmes} &gt; ${primaire_fille}</t>
  </si>
  <si>
    <t>${sum_agegrp_13_17_femmes} &gt; ${secondaire_fille}</t>
  </si>
  <si>
    <t>${sum_agegrp_13_17_hommes} &gt;=1</t>
  </si>
  <si>
    <t>${sum_agegrp_13_17_hommes} &gt; ${secondaire_garcon}</t>
  </si>
  <si>
    <t>${sum_agegrp_13_17_femmes} &gt;=1</t>
  </si>
  <si>
    <t xml:space="preserve">Vous avez mis un nombre supérieur au nombre total de filles de 13-17 ans mentionnés comme membres du ménage. Vérifiez vos chiffres s'il vous plaît. </t>
  </si>
  <si>
    <t>not(selected(.,'barriere_non') and count-selected(.)&gt;1) and not(selected(., 'nsp') and count-selected(.)&gt;1) and not(selected(., 'prefere_pas') and count-selected(.)&gt;1)</t>
  </si>
  <si>
    <t>Vous ne pouvez pas sélectionner "aucune barrière", "je ne sais pas", "je préfère ne pas répondre" et d'autres options de réponses</t>
  </si>
  <si>
    <t xml:space="preserve">not(selected(${info_type}, 'pas_info')) </t>
  </si>
  <si>
    <t>not(selected(., 'nsp') and count-selected(.)&gt;1) and not(selected(., 'prefere_pas') and count-selected(.)&gt;1) and not(selected(., 'difficulte_non') and count-selected(.)&gt;1)</t>
  </si>
  <si>
    <t xml:space="preserve">selected(${prio_besoins}, 'besoin_secal') or selected(${prio_besoins}, 'besoin_agr') </t>
  </si>
  <si>
    <t>count-selected(.)&lt;4</t>
  </si>
  <si>
    <t>Veuillez ne sélectionner que 3 options de réponses maximum</t>
  </si>
  <si>
    <t>Vous ne pouvez pas sélectionner "pas besoin d'information", "je ne sais pas", "je préfère ne pas répondre" et d'autres options de réponses</t>
  </si>
  <si>
    <t>cause_deces_autre</t>
  </si>
  <si>
    <t>selected(${cause_deces}, "autre")</t>
  </si>
  <si>
    <t xml:space="preserve">Ne pas prendre en compte les personnes  (adultes ou enfants) qui ne vivent pas actuellement sous le même toit. </t>
  </si>
  <si>
    <t xml:space="preserve">Rappel ! Définition de ménage : C’est un ensemble de personnes, apparentées ou non, vivant habituellement ensemble dans un même logement, mettant en commun toutes ou une partie de leurs ressources pour leurs besoins communs, mangeant le repas préparé sur un même feu et reconnaissant l’autorité d’une même personne appelée chef de ménage. 
Un ménage peut être monogame ou polygame.
</t>
  </si>
  <si>
    <t>A quitté la maison pour rejoindre un groupe armé</t>
  </si>
  <si>
    <t>select_multiple difficulte_activite</t>
  </si>
  <si>
    <t>Travail journalier non agricole (construction, brique, travaux de couture, etc)</t>
  </si>
  <si>
    <t>Sorgho, mil, maïs, blé, riz, pâtes alimentaire, fonio, pain, galettes, pommes de terre, gari, igname, manioc, tubercules</t>
  </si>
  <si>
    <t>Vendre plus d'animaux non-productifs que d'habitude</t>
  </si>
  <si>
    <t>Réduire les dépenses non alimentaires (dépenses liées à la santé, à l'éducation etc)</t>
  </si>
  <si>
    <t>Attention, contrairement à la question précédente, il faut mettre le total de CASSEROLES (mais pas de litres!)</t>
  </si>
  <si>
    <t xml:space="preserve">Sélectionner plusieurs options si des membres du ménage ont des types de téléphones différents. </t>
  </si>
  <si>
    <t>Y compris l'électricité produite grâce à l'énergie solaire.</t>
  </si>
  <si>
    <t>info_bna</t>
  </si>
  <si>
    <t>informations sur l'accès à l'eau</t>
  </si>
  <si>
    <t>informations sur l'accès à la nourriture</t>
  </si>
  <si>
    <t>informations sur l'accès à un abri ou à des matériaux pour l'abri</t>
  </si>
  <si>
    <t>informations sur l'accès à des biens non alimentaires</t>
  </si>
  <si>
    <t xml:space="preserve">informations sur l'accès aux soins de santé </t>
  </si>
  <si>
    <t xml:space="preserve">informations sur l'accès à l'éducation </t>
  </si>
  <si>
    <t xml:space="preserve">informations sur l'accès au travail </t>
  </si>
  <si>
    <t xml:space="preserve">informations sur la situation sécuritaire </t>
  </si>
  <si>
    <t>informations sur les services de réunification familiale</t>
  </si>
  <si>
    <t>informations sur les services de prise en charge psycho-sociale disponibles</t>
  </si>
  <si>
    <t xml:space="preserve">informations sur les mécanismes de gestions des plaintes </t>
  </si>
  <si>
    <t>FINALISATION</t>
  </si>
  <si>
    <t>comm_fin</t>
  </si>
  <si>
    <t xml:space="preserve">Ne souhaitait pas rejoindre une maternité ou un centre de santé pour accoucher (pour causes de coutumes / traditions ; je ne pense pas que cela soit nécessaire) </t>
  </si>
  <si>
    <t xml:space="preserve">A bénéficié d'un accouchement assisté par une personnel qualifié à domicile </t>
  </si>
  <si>
    <t xml:space="preserve">Maternité / CS fermée ou non fonctionnelle à cause de la situation sécuritaire </t>
  </si>
  <si>
    <t>Le trajet n'est pas sécurisé jusqu’à la maternité ou le centre de santé</t>
  </si>
  <si>
    <t xml:space="preserve">Manque du personnel pour gérer la maternité ou le centre de santé  </t>
  </si>
  <si>
    <t xml:space="preserve">Comité communautaire/ comité de village de protection </t>
  </si>
  <si>
    <t>Emprunter de l'argent à un prêteur formel / banque</t>
  </si>
  <si>
    <t>tel_type_autre</t>
  </si>
  <si>
    <t>selected(${tel_type}, 'autre')</t>
  </si>
  <si>
    <t>L'âge de l'enquêté doit être compris entre 16 et 100 ans</t>
  </si>
  <si>
    <t>select_multiple type_service_nut</t>
  </si>
  <si>
    <t>Manque d'isolation contre le froid</t>
  </si>
  <si>
    <t>Fuites en cas de pluie légère</t>
  </si>
  <si>
    <t>Fuites lors de fortes pluies</t>
  </si>
  <si>
    <t xml:space="preserve"> y compris la cuisine)</t>
  </si>
  <si>
    <t>Présence de saleté ou de débris (amovibles)</t>
  </si>
  <si>
    <t>Présence de saleté ou de débris (non amovibles)</t>
  </si>
  <si>
    <t>Aucune des réponses ci-dessus</t>
  </si>
  <si>
    <t>Aération limitée (moins de 0,5 m2 d'aération dans chaque pièce, y compris la cuisine)</t>
  </si>
  <si>
    <t>Manque d'isolation contre le chaud</t>
  </si>
  <si>
    <t>Portes  intérieures endommagées</t>
  </si>
  <si>
    <t>nb_pieces</t>
  </si>
  <si>
    <t>frequ_irreg</t>
  </si>
  <si>
    <t>Les enfants vont encore à l'école mais moins de 4 fois par semaine</t>
  </si>
  <si>
    <t>count-selected(.)&lt;4 and not(selected(., 'nsp') and count-selected(.)&gt;1) and not(selected(., 'prefere_pas') and count-selected(.)&gt;1) and not(selected(., 'pas_info') and count-selected(.)&gt;1)</t>
  </si>
  <si>
    <t>edu_barriere_autre</t>
  </si>
  <si>
    <t>selected(${edu_barriere}, 'autre')</t>
  </si>
  <si>
    <t>enquete</t>
  </si>
  <si>
    <t>A.1 S'il vous plait, spécifiez le sexe de l'enquêté :</t>
  </si>
  <si>
    <t>A.2 Age de l'enquêté :</t>
  </si>
  <si>
    <t xml:space="preserve">A.3 A quel groupe de population appartenez-vous ?  </t>
  </si>
  <si>
    <t>A.4 Etes-vous chef de ménage ?</t>
  </si>
  <si>
    <t>A.5 Quel est le sexe du ou de la chef de ménage ?</t>
  </si>
  <si>
    <t xml:space="preserve">A.6 Quel est l'âge du ou de la chef de ménage ? </t>
  </si>
  <si>
    <t xml:space="preserve">A.7 Quel est le statut matrimonial du ou de la chef de ménage ? </t>
  </si>
  <si>
    <t>A.8 Si ménage polygame, combien y a-t-il d'épouses dans le ménage ?</t>
  </si>
  <si>
    <t xml:space="preserve">A.9 Combien de personnes êtes-vous AU TOTAL dans le ménage, y compris les adultes et les enfants, vous et votre ou vos conjoint/conjointe ? </t>
  </si>
  <si>
    <t xml:space="preserve">A.10 Nous allons maintenant parler de chacun des membres du ménage et UNIQUEMENT des membres de votre ménage. Pour les enfants, nous poserons aussi des questions sur leurs vaccins et pour les enfants de moins de 5 ans sur l'accouchement. Commençons par la personne la plus jeune.  </t>
  </si>
  <si>
    <t xml:space="preserve">A.10.a PERSONNE ${hh_membres}: Quel est l'âge de cette personne ? </t>
  </si>
  <si>
    <t xml:space="preserve">A.10.b PERSONNE ${hh_membres}: combien de mois a ce nourrison ? </t>
  </si>
  <si>
    <t xml:space="preserve">A.10.c PERSONNE ${hh_membres}: Quel est le genre de cette personne ? </t>
  </si>
  <si>
    <t xml:space="preserve">A.11 PERSONNE ${hh_membres}: Est-ce que cet enfant possède une carte de vaccination ? Si oui, puis-je voir le document ? </t>
  </si>
  <si>
    <t xml:space="preserve">A.12 PERSONNE ${hh_membres}: Est-ce que cet enfant a reçu un vaccin contre la rougeole ? Si oui, puis-je voir la carte de vaccination pour cela ? </t>
  </si>
  <si>
    <t xml:space="preserve">A.13 PERSONNE ${hh_membres}: Est-ce que cet enfant a reçu un vaccin BCG ? Si oui, puis-je voir la carte de vaccination pour cela ? </t>
  </si>
  <si>
    <t xml:space="preserve">A.14 PERSONNE ${hh_membres}: Est-ce que cet enfant a reçu le vaccin DTC3 / PENTA3 ? Si oui, puis-je voir la carte de vaccination pour cela ? </t>
  </si>
  <si>
    <t xml:space="preserve">A.15 Si oui, combien de vaccins pour le DTC3 ont été reçus ? </t>
  </si>
  <si>
    <t xml:space="preserve">A.16 PERSONNE ${hh_membres}: Où est-ce que cet enfant a été accouché ? </t>
  </si>
  <si>
    <t xml:space="preserve">A.17 PERSONNE ${hh_membres}: Quelle est la raison principale pour laquelle l'enfant n'a pas été accouché dans un centre de santé ou une maternité ? </t>
  </si>
  <si>
    <t xml:space="preserve">A.20 Est-ce que certains enfants du ménage ne vivent actuellement pas sous le même toit que vous ? Combien ? </t>
  </si>
  <si>
    <t xml:space="preserve">A.21 Quelles sont les raisons pour lesquelle un ou des enfants ne vivent pas sous le même toit que vous actuellement ? </t>
  </si>
  <si>
    <t xml:space="preserve">A.22 Hébergez-vous actuellement des membres d'un ou de plusieurs autre(s) ménage(s) déplacés(s) qui ont fui leur localité d'origine ? </t>
  </si>
  <si>
    <t>note_resp_mineur</t>
  </si>
  <si>
    <t>Le répondant étant un mineur (moins de 18 ans), merci de vous réassurer de son consentement.</t>
  </si>
  <si>
    <t>${age_enquete} &lt; 18</t>
  </si>
  <si>
    <t xml:space="preserve">Infection respiratoire </t>
  </si>
  <si>
    <t xml:space="preserve">Sélectionnez toutes les options pertinentes. </t>
  </si>
  <si>
    <t xml:space="preserve">Provision directe de matériel pour (re)construire/renforcer un logement </t>
  </si>
  <si>
    <t>Merci. L'enquête est maintenant terminée. Remerciez la personne pour sa disponibilité, le temps et les réponses apportées. Demandez-lui si elle a d'autres questions. Cette espace vous permet de signaler tout ce qui a pu être particulier pendant l'enquête</t>
  </si>
  <si>
    <t>agegrp_0_1</t>
  </si>
  <si>
    <t>if(${age_hh}&lt;=1, 1, 0)</t>
  </si>
  <si>
    <t>select_one liste_oui_non_accueil_enfant</t>
  </si>
  <si>
    <t>liste_oui_non_accueil_enfant</t>
  </si>
  <si>
    <t>oui_compte</t>
  </si>
  <si>
    <t>na</t>
  </si>
  <si>
    <t>Nous n'accueillons pas d'enfants séparés de leurs parents dans notre ménage</t>
  </si>
  <si>
    <t>Oui, ils ont été compté dans la composition du ménage</t>
  </si>
  <si>
    <t>non_oubli</t>
  </si>
  <si>
    <t>Enfant = moins de 18 ans</t>
  </si>
  <si>
    <t>hebergement_enfant</t>
  </si>
  <si>
    <t>hebergement_adulte</t>
  </si>
  <si>
    <t xml:space="preserve">.&gt;0 </t>
  </si>
  <si>
    <t xml:space="preserve">S'il n'y a pas d'adultes dans le ménage que vous accueillez, il s'agit d'enfants séparés. S'il vous plait revenez en arrière et renseignez les dans la composition du ménage. </t>
  </si>
  <si>
    <t>oui_enceinte</t>
  </si>
  <si>
    <t>Oui, enceinte</t>
  </si>
  <si>
    <t>oui_allaitante</t>
  </si>
  <si>
    <t>Oui, allaitante</t>
  </si>
  <si>
    <t>oui_enceinte_allaitante</t>
  </si>
  <si>
    <t>Oui, enceinte et allaitante</t>
  </si>
  <si>
    <t>Localisation</t>
  </si>
  <si>
    <t>A_Demographie</t>
  </si>
  <si>
    <t>enfant_sep_plus</t>
  </si>
  <si>
    <t>agegrp_0_17</t>
  </si>
  <si>
    <t>enfant_sep_loop</t>
  </si>
  <si>
    <t>${nbre_accueil}</t>
  </si>
  <si>
    <t>age_sep</t>
  </si>
  <si>
    <t>age_sep_months</t>
  </si>
  <si>
    <t>agegrp_6m_15_sep</t>
  </si>
  <si>
    <t>sexe_sep</t>
  </si>
  <si>
    <t>Vous avez mis plus de 18 ans. Merci de vérifier vos chiffres.</t>
  </si>
  <si>
    <t>.&lt;= 18</t>
  </si>
  <si>
    <t>if(${age_sep}&lt;5, 1, 0)</t>
  </si>
  <si>
    <t>if(${age_sep}&lt;1 and ${age_sep_months}&lt;6, 1, 0)</t>
  </si>
  <si>
    <t>if(${age_sep}&lt;=1, 1, 0)</t>
  </si>
  <si>
    <t>if((${age_sep}&lt;5 and ${age_sep}&gt;0) or (${age_sep}&lt;1 and ${age_sep_months}&gt;5), 1, 0)</t>
  </si>
  <si>
    <t>if((${age_sep}&lt;16 and ${age_sep}&gt;0) or (${age_sep_months}&gt;5), 1, 0)</t>
  </si>
  <si>
    <t>if(${age_hh}&lt;=17, 1, 0)</t>
  </si>
  <si>
    <t>Vaccin_maladie</t>
  </si>
  <si>
    <t>A.22.b Combien y a-t-il d'enfants (moins de 18 ans) dans le ménage que vous accueillez ?</t>
  </si>
  <si>
    <t xml:space="preserve">A.22.a Combien y a-t-il d'adultes dans le ménage dans le ménage que vous accueillez ? </t>
  </si>
  <si>
    <t xml:space="preserve">.&gt;=0 </t>
  </si>
  <si>
    <t>select_one pays_origine</t>
  </si>
  <si>
    <t>origine_ref</t>
  </si>
  <si>
    <t>origine_pdi</t>
  </si>
  <si>
    <t>liste_oui_non_enceinte</t>
  </si>
  <si>
    <t>pays_origine</t>
  </si>
  <si>
    <t>bkf</t>
  </si>
  <si>
    <t>Burkina Faso</t>
  </si>
  <si>
    <t>mali</t>
  </si>
  <si>
    <t>Mali</t>
  </si>
  <si>
    <t>libye</t>
  </si>
  <si>
    <t>Libye</t>
  </si>
  <si>
    <t>nigeria</t>
  </si>
  <si>
    <t>Nigeria</t>
  </si>
  <si>
    <t>tchad</t>
  </si>
  <si>
    <t>Tchad</t>
  </si>
  <si>
    <t>origine_ref_autre</t>
  </si>
  <si>
    <t>selected(${origine_ref}, "autre")</t>
  </si>
  <si>
    <t>agegrp_0_4_sep</t>
  </si>
  <si>
    <t>agegrp_0_6m_sep</t>
  </si>
  <si>
    <t>agegrp_0_1_sep</t>
  </si>
  <si>
    <t>agegrp_6m_4_sep</t>
  </si>
  <si>
    <t>Au cours du dernier mois,  est-ce que cet enfant de moins de 5 ans du ménage a été malade ?</t>
  </si>
  <si>
    <t>${agegrp_0_4}&gt;0</t>
  </si>
  <si>
    <t>femme_enceinte_allaitante</t>
  </si>
  <si>
    <t>Si personne, mettre 0.</t>
  </si>
  <si>
    <t xml:space="preserve">Vous avez mis un nombre supérieur au nombre de femmes et de filles dans votre ménage. Vérifiez vos chiffres. </t>
  </si>
  <si>
    <t xml:space="preserve"> pas de personnel féminin pour s'occuper des patientes</t>
  </si>
  <si>
    <t xml:space="preserve"> le personnel refuse de prendre en charge le ménage par discrimination) </t>
  </si>
  <si>
    <t xml:space="preserve">Pas de barrière d'accès - préférence pour la médecine traditionnelle </t>
  </si>
  <si>
    <t>Pas de barrière d'accès - accès facile</t>
  </si>
  <si>
    <t>Difficultés d'accès physique (état des routes, manque de transport)</t>
  </si>
  <si>
    <t>Insécurité (l'infrastructure fermée à cause de l'insécurité, endommagés par des attaques, le personnel médical a quitté la zone, on ne peut pas se déplacer dans la zone par peur d'être attaqué)</t>
  </si>
  <si>
    <t xml:space="preserve">Etat et capacité des infrastructures disponibles (infrastructure saturée, manque de médicament, d'équipement ou de personnel qualifié, dommages liés à l'usure ou des catastrophes naturelles) </t>
  </si>
  <si>
    <t>barriere_secu</t>
  </si>
  <si>
    <t>Décés sans cause explicite</t>
  </si>
  <si>
    <t>origine_ret_autre</t>
  </si>
  <si>
    <t xml:space="preserve">selected(${statut_deplacement}, "population_refugiee_retournee") </t>
  </si>
  <si>
    <t>selected(${statut_deplacement}, "population_refugiee")</t>
  </si>
  <si>
    <t>origine_ret_ref</t>
  </si>
  <si>
    <t>selected(${origine_ret_ref}, "autre")</t>
  </si>
  <si>
    <t>origine_ret_pdi</t>
  </si>
  <si>
    <t xml:space="preserve">selected(${statut_deplacement}, "population_deplacee_interne_retourne") </t>
  </si>
  <si>
    <t>selected(${statut_deplacement}, "population_deplacee_interne")</t>
  </si>
  <si>
    <t>not(selected(${distance_acces_cs}, "nsp")) or not(selected(${distance_acces_cs}, "je_prefere_ne_pas_repondre")) or not(selected(${distance_acces_cs}, "journee_ou_plus_pas_insfrastructure"))</t>
  </si>
  <si>
    <t>not(selected(.,'pas_barriere') and count-selected(.)&gt;1) and not(selected(., 'nsp') and count-selected(.)&gt;1) and not(selected(., 'je_prefere_ne_pas_repondre') and count-selected(.)&gt;1) and not(selected(., 'pas_barriere_recour_medecine_traditionnelle') and count-selected(.)&gt;1)</t>
  </si>
  <si>
    <t>not(selected(.,'strat_non') and count-selected(.)&gt;1) and not(selected(., 'nsp') and count-selected(.)&gt;1) and not(selected(., 'je_prefere_ne_pas_repondre') and count-selected(.)&gt;1)</t>
  </si>
  <si>
    <t xml:space="preserve">Moins de 15 minutes (0-14mn) </t>
  </si>
  <si>
    <t>Moins de 30 minutes (15-29 mn)</t>
  </si>
  <si>
    <t>Moins d'une heure (30-59 mn)</t>
  </si>
  <si>
    <t>Moins de 3 heures (1h - 2h59mn)</t>
  </si>
  <si>
    <t>Entre 3 heures et une demi-journée (3h - 6h)</t>
  </si>
  <si>
    <t xml:space="preserve">Plus d'une demi-journée </t>
  </si>
  <si>
    <t xml:space="preserve">Il n'y a pas du tout d'infrastructure dans la zone </t>
  </si>
  <si>
    <t>pas_infra</t>
  </si>
  <si>
    <t xml:space="preserve">.&lt;=${sum_agregp_femmes} and .&gt;=0 </t>
  </si>
  <si>
    <t>not(selected(., 'nsp') and count-selected(.)&gt;1) and not(selected(., 'je_prefere_ne_pas_repondre') and count-selected(.)&gt;1)</t>
  </si>
  <si>
    <t xml:space="preserve">selected(${membres_papier_oui_non}, "non_papiers") or selected(${membres_papier_oui_non}, "oui_pas_possession") </t>
  </si>
  <si>
    <t xml:space="preserve">Vous avez entré un chiffre supérieur au chiffre total de femmes de 12 à 17 ans dans la maison. Vérifiez s'il vous plait. </t>
  </si>
  <si>
    <t>.&gt;= 0 and .&lt;=30</t>
  </si>
  <si>
    <t xml:space="preserve">Il n'est pas possible de sélectionner "aucune stratégie", "je ne sais pas", "je préfère ne pas répondre" et d'autres options de réponse. 
</t>
  </si>
  <si>
    <t>select_multiple ressource_decision</t>
  </si>
  <si>
    <t xml:space="preserve">selected(${coping_5_restriction_adultes},'oui') </t>
  </si>
  <si>
    <t>coping_5_restriction_adultes</t>
  </si>
  <si>
    <t>coping_4_1_reduction_repas_jours</t>
  </si>
  <si>
    <t xml:space="preserve">selected(${coping_4_reduction_repas},'oui') </t>
  </si>
  <si>
    <t>coping_4_reduction_repas</t>
  </si>
  <si>
    <t>select_multiple piece_type</t>
  </si>
  <si>
    <t>piece_type</t>
  </si>
  <si>
    <t>Préparer à manger</t>
  </si>
  <si>
    <t xml:space="preserve">Stocker la nourriture </t>
  </si>
  <si>
    <t>Se laver</t>
  </si>
  <si>
    <t xml:space="preserve">Une chambre à coucher séparée pour les filles </t>
  </si>
  <si>
    <t>manger</t>
  </si>
  <si>
    <t>stock_nourriture</t>
  </si>
  <si>
    <t>femmes</t>
  </si>
  <si>
    <t xml:space="preserve">Lire les options de réponse à haute voix. Sélectionnez toutes les options de réponses pertinentes. </t>
  </si>
  <si>
    <t xml:space="preserve"> Sélectionnez toutes les options de réponses pertinentes. </t>
  </si>
  <si>
    <t xml:space="preserve">Sélectionnez toutes les options de réponses pertinentes. </t>
  </si>
  <si>
    <t xml:space="preserve"> Sélectionnez toutes les options de réponses pertinentes. 
Ne pas sélectionner "pas assez d'eau pour les besoins suivants" si assez d'eau pour au moins l'un des besoins ci-dessous.</t>
  </si>
  <si>
    <t xml:space="preserve">Lire les options de réponse à haute voix. Sélectionnez toutes les options de réponses pertinentes.  Sélectionnez toutes les options de réponses pertinentes. </t>
  </si>
  <si>
    <t xml:space="preserve">Bidons, marmites, jerrycans, calebasses et autres récipients utilisés pour le puisage et stockage de l'eau. Attention ! Mettre le total de LITRES. </t>
  </si>
  <si>
    <t>not(selected(.,'pas_assez') and count-selected(.)&gt;1) and not(selected(., 'nsp') and count-selected(.)&gt;1) and not(selected(., 'prefere_pas') and count-selected(.)&gt;1)</t>
  </si>
  <si>
    <t>distance_ecole</t>
  </si>
  <si>
    <t>type_ecole</t>
  </si>
  <si>
    <t>Ecole primaire publique</t>
  </si>
  <si>
    <t>College public</t>
  </si>
  <si>
    <t>Lycée public</t>
  </si>
  <si>
    <t>College privé</t>
  </si>
  <si>
    <t>Lycée privé</t>
  </si>
  <si>
    <t>Ecole primaire privée</t>
  </si>
  <si>
    <t>Centre d'apprentissage</t>
  </si>
  <si>
    <t>ecole_publique</t>
  </si>
  <si>
    <t>college_public</t>
  </si>
  <si>
    <t>lycée_public</t>
  </si>
  <si>
    <t>ecole_privée</t>
  </si>
  <si>
    <t>college_privé</t>
  </si>
  <si>
    <t>lycée_privé</t>
  </si>
  <si>
    <t>centre_apprentissage</t>
  </si>
  <si>
    <t>thuraya</t>
  </si>
  <si>
    <t>Téléphone satellitaire / thuraya</t>
  </si>
  <si>
    <t xml:space="preserve">Par exemple, à la maison, au travail, à l'école ou quelque part où vous passez beaucoup de temps. </t>
  </si>
  <si>
    <t xml:space="preserve">Sélectionner toutes les options pertinentes. </t>
  </si>
  <si>
    <t xml:space="preserve">.&lt;=${sum_agegrp_4_5_hommes} and .&gt;= 0 </t>
  </si>
  <si>
    <t xml:space="preserve">.&lt;=${sum_agegrp_4_5_femmes} and .&gt;= 0 </t>
  </si>
  <si>
    <t xml:space="preserve">.&lt;=${sum_agegrp_6_12_hommes} and .&gt;= 0 </t>
  </si>
  <si>
    <t xml:space="preserve">.&lt;=${sum_agegrp_6_12_femmes} and .&gt;= 0 </t>
  </si>
  <si>
    <t xml:space="preserve">.&lt;=${sum_agegrp_13_17_hommes} and .&gt;= 0 </t>
  </si>
  <si>
    <t xml:space="preserve">.&lt;=${sum_agegrp_13_17_femmes} and .&gt;= 0 </t>
  </si>
  <si>
    <t>Fréquentation régulière : au moins quatre jours par semaine
Dernier mois : derniers 30 jours</t>
  </si>
  <si>
    <t>Pas assez d'eau pour aucun des besoins ci-dessus</t>
  </si>
  <si>
    <t>age_deces_months</t>
  </si>
  <si>
    <t>${age_pers_decede} = 0</t>
  </si>
  <si>
    <t>distance_college</t>
  </si>
  <si>
    <t>.&gt;15 and .&lt;101</t>
  </si>
  <si>
    <t>.&gt;=0 and .&lt;=1000</t>
  </si>
  <si>
    <t>&gt;= 0, Max. 1000 lt</t>
  </si>
  <si>
    <t>B.1 Depuis combien de temps êtes-vous partis de votre localité d'origine ?</t>
  </si>
  <si>
    <t xml:space="preserve">B.2 De quel pays provenez-vous ? </t>
  </si>
  <si>
    <t xml:space="preserve">B.3 Dans quel pays avez-vous effectué la majorité de votre déplacement avant de retourner au Niger ? </t>
  </si>
  <si>
    <t xml:space="preserve">B.4 De quelle région provenez-vous ? </t>
  </si>
  <si>
    <t xml:space="preserve">B.5 Dans quelle région du Niger vous êtes-vous principalement déplacé ? </t>
  </si>
  <si>
    <t>B.6 Combien de déplacements avez-vous effectué en incluant votre premier déplacement hors de votre localité d'origine ?</t>
  </si>
  <si>
    <t xml:space="preserve">B.7 Quelle est la raison principale pour laquelle vous êtes partis de votre localité d'origine (premier déplacement) ? </t>
  </si>
  <si>
    <t xml:space="preserve">B.8 Quelles sont vos intentions de mouvement au cours des 3 prochains mois ? </t>
  </si>
  <si>
    <t>B. Déplacement</t>
  </si>
  <si>
    <t>C. Santé</t>
  </si>
  <si>
    <t xml:space="preserve">C.1 Combien de membres du ménages souffrent de maladie chronique ? </t>
  </si>
  <si>
    <t>C.2 Combien de femmes dans votre ménage sont actuellement enceintes ou allaitantes ?</t>
  </si>
  <si>
    <t xml:space="preserve">C.3 Est-ce qu'un ou plusieurs membres de votre ménage ont des difficultés à mener des activités quotidiennes ? </t>
  </si>
  <si>
    <t xml:space="preserve"> Vous avez indiqué que le ménage contient ${pers_difficulte_activite} personne(s) ayant des difficultés à mener des activités quotidiennes. Nous allons maintenant vous poser des questions sur cette ou ces personne. </t>
  </si>
  <si>
    <t xml:space="preserve">C.3.a PERSONNE ${pers_difficulte_ordre}: Quel(s) type(s) de difficultés a cette personne ? </t>
  </si>
  <si>
    <t xml:space="preserve">C.3.c PERSONNE ${pers_difficulte_ordre}: Quel est l'âge de cette personne </t>
  </si>
  <si>
    <t xml:space="preserve">C.3.d PERSONNE ${pers_difficulte_ordre}: Quel est le sexe de cette personne ? </t>
  </si>
  <si>
    <t xml:space="preserve">C.4 A quelle distance se situe l'infrastructure de santé fonctionnelle la plus proche de votre logement ? </t>
  </si>
  <si>
    <t xml:space="preserve">C.5 De quel type d'infrastructure de santé s'agit-il ? </t>
  </si>
  <si>
    <t xml:space="preserve">C.6 Quelles barrières d'accès rencontrez-vous pour accéder à une prise en charge en santé ? </t>
  </si>
  <si>
    <t xml:space="preserve">C.7 Au cours du dernier mois, est-ce qu'un ou plusieurs membres de votre ménage vivant sous votre toit est décédé ? </t>
  </si>
  <si>
    <t xml:space="preserve">C.7.a Au cours du dernier mois, combien y a-t-il eu de décés parmi les membres de votre ménage résidant sous le même toit ? </t>
  </si>
  <si>
    <t xml:space="preserve">C.7.c PERSONNE ${deces_ordre}:  quel était le sexe de cette personne ? </t>
  </si>
  <si>
    <t xml:space="preserve">C.7.d PERSONNE ${deces_ordre}: quel était l'âge de cette personne ? </t>
  </si>
  <si>
    <t xml:space="preserve">C.7.e PERSONNE ${deces_ordre}: combien de mois avait ce nourrison ? </t>
  </si>
  <si>
    <t xml:space="preserve">C.7.d PERSONNE ${deces_ordre}:  quelle était la cause du décès de cette personne ? </t>
  </si>
  <si>
    <t xml:space="preserve">C.7.f. PERSONNE ${deces_ordre}:  Vous avez sélectionné "autre cause", pouvez-vous préciser s'il vous plaît ? </t>
  </si>
  <si>
    <t>D. Nutrition</t>
  </si>
  <si>
    <t>E. Protection</t>
  </si>
  <si>
    <t xml:space="preserve">D.1 A quelle distance se situe l'infrastructure offrant des services de prise en charge de la malnutrition aïgue (sévère et/ ou modérée) la plus proche ? </t>
  </si>
  <si>
    <t xml:space="preserve">D.2 De quel(s) type(s) de services s'agit-il ? </t>
  </si>
  <si>
    <t xml:space="preserve">D.3 Avez-vous effectué le dépistage de la malnutrition de vos enfants vous-même avec des bandes PB ? Si oui, pouvez-vous me montrer la bande PB que vous utilisez. </t>
  </si>
  <si>
    <t xml:space="preserve">D.3.a Si oui, est-ce que quelqu'un vous a expliqué comment utiliser la bande PB ? </t>
  </si>
  <si>
    <t xml:space="preserve">D.3.b Si oui, quand avez-vous effectuer le dépistage d'un des enfants du ménage pour la dernière fois ? </t>
  </si>
  <si>
    <t xml:space="preserve">D.4 Est-ce que vous ou un membre de votre ménage a reçu des conseils sur des questions liées à la nutrition au cours des trois derniers mois ? </t>
  </si>
  <si>
    <t>E.1 Au cours des trois derniers mois, avez-vous ou un membre de votre ménage subi un ou plusieurs incidents de sécurité ?</t>
  </si>
  <si>
    <t xml:space="preserve">E.1.a Si oui, de quels incidents s'agit-il ? </t>
  </si>
  <si>
    <t xml:space="preserve">E.2 Est-ce que tous les membres de votre ménage possèdent actuellement un passeport et/ou une carte d'identité nationale en cours de validité ? </t>
  </si>
  <si>
    <t xml:space="preserve">E.2.a Combien de membres du ménage n'ont pas actuellement des papiers d'identité en leur posession ? </t>
  </si>
  <si>
    <t xml:space="preserve">E.3 Parmi vos ${sum_agegrp_12_17_femmes} filles âgées de 12 à 17 ans, combien d'entre elles sont mariées ? </t>
  </si>
  <si>
    <t xml:space="preserve">E.4 Parmi vos ${sum_agegrp_12_17_hommes} garçons âgés de 12 à 17 ans, combien d'entre eux sont mariés ? </t>
  </si>
  <si>
    <t xml:space="preserve">E.5 Parmi vos ${sum_agegrp_12_17_femmes} filles âgées de 12 à 17 ans, combien d'entre elles travaillent régulièrement en dehors de la maison ? </t>
  </si>
  <si>
    <t xml:space="preserve">E.6 Parmi vos ${sum_agegrp_12_17_hommes}  garçons âgés de 12 à 17 ans, combien d'entre eux travaillent régulièrement en dehors de la maison ? </t>
  </si>
  <si>
    <t xml:space="preserve">E.7 Quels types de services de protection sont accessibles à distance de marche pour les membres de votre ménage ? </t>
  </si>
  <si>
    <t>E.8 Au cours des 30 derniers jours, certains membres de votre ménage ont-ils été soumis à des restrictions de déplacement dans votre quartier/site/village ?</t>
  </si>
  <si>
    <t>E.8.a De quelle nature étaient ces restrictions ?</t>
  </si>
  <si>
    <t>Assistance alimentaire (y compris transfert monétaire ou bon d'achat)</t>
  </si>
  <si>
    <t>not(selected(${abris_type},'air_libre'))</t>
  </si>
  <si>
    <t>selected(${enfant_sep_plus}, "oui_compte")</t>
  </si>
  <si>
    <t>${agegrp_6m_15}&gt;0</t>
  </si>
  <si>
    <t>sum_agegrp_0_4_plus</t>
  </si>
  <si>
    <t>${sum_agegrp_0_4_plus} &gt;=1</t>
  </si>
  <si>
    <t>${sum_agegrp_0_4_plus} &gt;=1 or ${femme_enceinte_allaitante} &gt; 0</t>
  </si>
  <si>
    <t>16</t>
  </si>
  <si>
    <t>17</t>
  </si>
  <si>
    <t>18</t>
  </si>
  <si>
    <t>19</t>
  </si>
  <si>
    <t>20</t>
  </si>
  <si>
    <t>21</t>
  </si>
  <si>
    <t>22</t>
  </si>
  <si>
    <t>23</t>
  </si>
  <si>
    <t>24</t>
  </si>
  <si>
    <t>25</t>
  </si>
  <si>
    <t>accueil_ordre</t>
  </si>
  <si>
    <t xml:space="preserve">A.10.a PERSONNE ${accueil_ordre}: Quel est l'âge de cette personne ? </t>
  </si>
  <si>
    <t xml:space="preserve">A.10.b PERSONNE ${accueil_ordre}: combien de mois a ce nourrison ? </t>
  </si>
  <si>
    <t xml:space="preserve">A.10.c PERSONNE ${accueil_ordre}: Quel est le genre de cette personne ? </t>
  </si>
  <si>
    <t>Si personne, mettre 0. 
Maladies chroniques : affections de longue durée qui en général évoluent lentement (cancer, affections respiratoires chroniques, diabète etc..).
Exemples : diabète, cancer, vih/sida, tuberculose, asthme</t>
  </si>
  <si>
    <t>A.7.a Si "autre", veuillez préciser s'il vous plait :</t>
  </si>
  <si>
    <t>Si "autre", veuillez préciser s'il vous plait :</t>
  </si>
  <si>
    <t>A.16.a Si "autre", veuillez préciser s'il vous plait :</t>
  </si>
  <si>
    <t>A.17a Si "autre", veuillez préciser s'il vous plait :</t>
  </si>
  <si>
    <t>B.2.a Si "autre", veuillez préciser s'il vous plaît :</t>
  </si>
  <si>
    <t>B.3.a Si "autre", veuillez préciser s'il vous plaît :</t>
  </si>
  <si>
    <t>B.7.a Si "autre", veuillez préciser s'il vous plait :</t>
  </si>
  <si>
    <t>C.3.b Si "autre", veuillez préciser s'il vous plait :</t>
  </si>
  <si>
    <t>C.5.a Si "autre", veuillez préciser s'il vous plaît :</t>
  </si>
  <si>
    <t>C.6.a Si "autre", veuillez préciser s'il vous plaît :</t>
  </si>
  <si>
    <t xml:space="preserve">C.7.b Vous avez indiqué que ${nbre_deces} personnes sont décédées dans le ménage au cours du dernier mois. Nous allons maintenant vous poser des questions sur chacune de ces personnes. Commençons par la plus jeune. </t>
  </si>
  <si>
    <t xml:space="preserve">Nous allons maintenant vous poser des questions concernant l'accès aux programmes de nutrition. S'il vous plaît, soyez le plus précis possible. </t>
  </si>
  <si>
    <t xml:space="preserve">Nous allons maintenant vous posez des questions concernant les problèmes de protection que vous avez pu rencontrer. S'il vous plaît, soyez le plus précis possible. Vous n'êtes pas obligé de répondre si une question vous met mal à l'aise. Pour rappel, nous ne prenons pas d'information personnelle sur vous et tout ce que vous nous direz restera strictement confidentiel. </t>
  </si>
  <si>
    <t>E.7.a Si "autre", veuillez préciser s'il vous plaît :</t>
  </si>
  <si>
    <t>E.8.b Si "autre", veuillez préciser s'il vous plaît :</t>
  </si>
  <si>
    <t>niébé, arachides, lentilles, arachide, et/ou autre noix</t>
  </si>
  <si>
    <t>Au cours des 7 derniers jours, est-ce que votre ménage a dû faire l’une des choses suivantes parce que vous n’aviez pas assez de ressources pour subvenir à vos besoins de base :</t>
  </si>
  <si>
    <t xml:space="preserve">Nous allons maintenant vous poser des questions sur votre accès à l'information, à l'aide humanitaire et vos besoins prioritaires. Il s'agit de la dernière section du questionnaire. S'il vous plaît soyez aussi précis que possible </t>
  </si>
  <si>
    <t>F.1 Quelle était la source de nourriture principale du ménage au cours des derniers 30 jours</t>
  </si>
  <si>
    <t>F.1.a Si "autre", veuillez précisez s'il vous plait :</t>
  </si>
  <si>
    <t xml:space="preserve">F.2 Au cours des derniers 30 jours, quelle était la source principale de revenu du ménage ? </t>
  </si>
  <si>
    <t>F.2.a Si "autre", veuillez précisez s'il vous plait :</t>
  </si>
  <si>
    <t xml:space="preserve">F.3 Qui prend les décisions concernant l'utilisation des ressources (argent, nourriture, tâches ménagères)  pour satisfaire les besoins quotidiens du ménage ? </t>
  </si>
  <si>
    <t>F.3.a Si "autre", veuillez précisez s'il vous plait :</t>
  </si>
  <si>
    <t xml:space="preserve">F.4 A combien de temps de trajet à pied se situe le marché le plus proche de votre logement pour les membres de votre ménage ? </t>
  </si>
  <si>
    <t xml:space="preserve">F.5 Combien de jours, durant les 7 derniers jours, les membres de votre ménage ont-ils consommé les produits alimentaires suivants ? </t>
  </si>
  <si>
    <t>F.5.1 Céréales, Racines, tubercules</t>
  </si>
  <si>
    <t>F.5.2 Légumineuses / noix</t>
  </si>
  <si>
    <t>F.5.3 Lait et autres produits laitiers</t>
  </si>
  <si>
    <t>F.5.4 Viande, Poisson, Œufs</t>
  </si>
  <si>
    <t>F.5.5 Légumes et feuilles vertes</t>
  </si>
  <si>
    <t>F.5.6 Fruits</t>
  </si>
  <si>
    <t>F.5.7 Huile / gras / beurre</t>
  </si>
  <si>
    <t xml:space="preserve">F.5.8 Sucre ou produits sucré </t>
  </si>
  <si>
    <t>F.5.9 Epices / condiments</t>
  </si>
  <si>
    <t xml:space="preserve">F.6.1 Au cours des 30 derniers jours, est-il arrivé qu'il n'y ait aucun aliment à manger à la maison, de quelque nature que ce soit, à cause du manque de ressources ? </t>
  </si>
  <si>
    <t xml:space="preserve">F.6.2 Combien de fois est-ce arrivé au cours des 30 derniers jours ? </t>
  </si>
  <si>
    <t>F.6.3 Au cours des 30 derniers jours, étiez-vous ou tout membre de votre ménage obligé de dormir affamé le soir parce qu'il n'y avait pas assez de nourriture ?</t>
  </si>
  <si>
    <t xml:space="preserve">F.6.4 Combien de fois est-ce arrivé au cours des 30 derniers jours ? </t>
  </si>
  <si>
    <t>F.6.5 Au cours des 30 derniers jours, avez-vous ou tout membre de votre ménage passé un jour et une nuit entiers sans rien manger parce qu'il n'y avait pas assez de nourriture ?</t>
  </si>
  <si>
    <t xml:space="preserve">F.6.6 Combien de fois est-ce arrivé au cours des 30 derniers jours ? </t>
  </si>
  <si>
    <t>F.7.1 Au cours des 7 derniers jours, est-ce que votre ménage a dû faire l’une des choses suivantes parce que vous n’aviez pas assez de ressources pour subvenir à vos besoins de bases :</t>
  </si>
  <si>
    <t>F.7.2 Consommer des aliments moins préférés et moins chers ?</t>
  </si>
  <si>
    <t xml:space="preserve">F.7.2.a Combien de jours ? </t>
  </si>
  <si>
    <t>F.7.3 Emprunter de la nourriture ou recourir à l’aide des parents, des voisins ou des amis ?</t>
  </si>
  <si>
    <t xml:space="preserve">F.7.3.a Combien de jours ? </t>
  </si>
  <si>
    <t>F.7.4 Diminuer la quantité consommée pendant les repas ?</t>
  </si>
  <si>
    <t xml:space="preserve">F.7.4.a Combien de jours ? </t>
  </si>
  <si>
    <t>F.7.5 Diminuer le nombre de repas par jour ?</t>
  </si>
  <si>
    <t xml:space="preserve">F.7.5.a Combien de jours ? </t>
  </si>
  <si>
    <t xml:space="preserve">F.7.6 Restreindre la consommation de nourriture des adultes pour permettre aux plus jeunes de manger davantage ? </t>
  </si>
  <si>
    <t xml:space="preserve">F.7.6.a Combien de jours ? </t>
  </si>
  <si>
    <t>F. Sécurité alimentaire</t>
  </si>
  <si>
    <t>G. Eau, hygiène et assainissement</t>
  </si>
  <si>
    <t>G.1 Quelle est la principale source d'eau utilisée par votre ménage pour boire?</t>
  </si>
  <si>
    <t>G.1.a Si "autre", veuillez précisez s'il vous plait :</t>
  </si>
  <si>
    <t xml:space="preserve">G.2 Au cours des 7 derniers jours, combien de temps vous fallait-il pour rejoindre la source d'eau principale, récupérer l'eau et revenir (en incluant le temps d'attente à la source d'eau) ? </t>
  </si>
  <si>
    <t xml:space="preserve">G.3 Au cours des 7 derniers jours, votre ménage avait-t-il eu suffisamment d'eau pour répondre aux besoins suivants ? </t>
  </si>
  <si>
    <t xml:space="preserve">G.4 Est-ce que votre ménage fait face à des problèmes pour s'approvisionner en eau de qualité ? </t>
  </si>
  <si>
    <t>G.4.a Si oui, lesquels ?</t>
  </si>
  <si>
    <t>G.4.b Si "autre", veuillez précisez s'il vous plait :</t>
  </si>
  <si>
    <t>G.4.c Si oui, quelles stratégies est-ce que votre ménage met en place pour s'adapter au manque d'eau de qualité?</t>
  </si>
  <si>
    <t>G.4.d Si "autre", veuillez précisez s'il vous plait :</t>
  </si>
  <si>
    <t xml:space="preserve">G.5 Quel type d'infrastructures d'assainissement (latrines ou toilettes) utilisez-vous généralement au sein du ménage ? </t>
  </si>
  <si>
    <t>G.5.a Si "autre", veuillez précisez s'il vous plait :</t>
  </si>
  <si>
    <t xml:space="preserve">G.6 Est-ce que vous partagez votre latrine/toilette avec d'autres ménages ? </t>
  </si>
  <si>
    <t xml:space="preserve">G.6.a Si oui, avec combien de personnes partagez-vous ces latrines ? </t>
  </si>
  <si>
    <t xml:space="preserve">G.7 Est-ce que le ménage a accès à un dispositif de lavage des mains (y compris une bouilloire) avec de l'eau et du savon ? </t>
  </si>
  <si>
    <t xml:space="preserve">G.8 Avez-vous du savon dans le ménage ? Si oui, pouvez-vous le montrer ? </t>
  </si>
  <si>
    <t>G.9 
Quelles stratégies est-ce que votre ménage met en place pour s'adapter au manque de savon pour le lavage des mains  ?</t>
  </si>
  <si>
    <t>G.9.a Si "autre", veuillez précisez s'il vous plait :</t>
  </si>
  <si>
    <t xml:space="preserve">G.10 Au cours des 7 derniers jours  était-il possible de voir des déchets solides ou ordures autour de votre logement (moins de 30 mètres) ? </t>
  </si>
  <si>
    <t xml:space="preserve">G.11 Au cours des 7 derniers jours  était-il possible de voir des rongeurs autour de votre logement (moins de 30 mètres) ? </t>
  </si>
  <si>
    <t xml:space="preserve">G.12 Au cours des 7 derniers jours  était-il possible de voir des animaux morts autour de votre logement (moins de 30 mètres) ? </t>
  </si>
  <si>
    <t xml:space="preserve">G.13 Au cours des 7 derniers jours  était-il possible de voir des eaux stagnantes autour de votre logement (moins de 30 mètres) ? </t>
  </si>
  <si>
    <t xml:space="preserve">G.14 Au cours des 7 derniers jours  était-il possible de voir des exrcéments humains autour de votre logement (moins de 30 mètres) ? </t>
  </si>
  <si>
    <t xml:space="preserve">H.1 Lequel de ces cas de figures correspond le mieux au site sur lequel vous habitez ? </t>
  </si>
  <si>
    <t xml:space="preserve">H.2 Dans quel type d'abri le ménage vit-il actuellement ? </t>
  </si>
  <si>
    <t>H.3 Est-ce que vous avez une piéce séparée pour les activités suivantes ?</t>
  </si>
  <si>
    <t xml:space="preserve">H.4 Votre abri présente-t-il un des problèmes suivants ? </t>
  </si>
  <si>
    <t>H.4.a Si "autre", veuillez précisez s'il vous plait :</t>
  </si>
  <si>
    <t>H.5 L'abri est-il actuellement endommagé ou défectueux ?</t>
  </si>
  <si>
    <t>H.5.a Si "autre", veuillez précisez s'il vous plait :</t>
  </si>
  <si>
    <t>H.6 Quelle est la principale cause des dommages subis par votre abri ?</t>
  </si>
  <si>
    <t>H.6.a Si "autre", veuillez précisez s'il vous plait :</t>
  </si>
  <si>
    <t xml:space="preserve">H.7 Quelles sont les modalités d'occupation de cet abri par votre ménage ? </t>
  </si>
  <si>
    <t>H.8 Vous sentez-vous constamment exposés au risque d'être expulsés de l'abri que vous occupez actuellement ?</t>
  </si>
  <si>
    <t>H.9 Parmi les articles suivants, pouvez-vous nous dire combien vous en avez ?</t>
  </si>
  <si>
    <t xml:space="preserve">H.9.1 Capacité totale des bidons (en litres)
</t>
  </si>
  <si>
    <t>H.9.2 Casseroles de 5 litres et plus</t>
  </si>
  <si>
    <t xml:space="preserve">H.9.3 Sauts avec couvercles </t>
  </si>
  <si>
    <t>H.9.4 Couverture /draps</t>
  </si>
  <si>
    <t>H.9.5 Supports de couchage (lits, matelas, natte)</t>
  </si>
  <si>
    <t>H.9.6 Moustiquaires</t>
  </si>
  <si>
    <t>H.9.7 Habits d'enfants complets</t>
  </si>
  <si>
    <t>H. Abris et biens non alimentaires</t>
  </si>
  <si>
    <t>I. Education</t>
  </si>
  <si>
    <t xml:space="preserve">I.1 Parmi vos ${sum_agegrp_4_5_hommes} garçons de 4 à 5 ans, combien ont fréquenté régulièrement une école au cours du dernier mois ? 
</t>
  </si>
  <si>
    <t xml:space="preserve">I.2 Parmi vos ${sum_agegrp_4_5_femmes} filles de 4 à 5 ans, combien ont fréquenté régulièrement une école au cours du dernier mois ? </t>
  </si>
  <si>
    <t xml:space="preserve">I.3 Parmi vos ${sum_agegrp_6_12_hommes} garçons de 6 à 12 ans, combien ont fréquenté régulièrement une école au cours du dernier mois ? </t>
  </si>
  <si>
    <t>I.4.a Si "autre", veuillez précisez s'il vous plait :</t>
  </si>
  <si>
    <t>I.6 Vous avez indiqué que ${primaire_fille} sur les ${sum_agegrp_6_12_femmes} filles de 6 à 12 ans du ménage fréquentent régulièrement l'école, depuis combien de temps les autre filles âgées de 6 à 12 ans dans le ménage ne fréquentent pas régulièrement l'école ?</t>
  </si>
  <si>
    <t>I.6.a Si "autre", veuillez précisez s'il vous plait :</t>
  </si>
  <si>
    <t xml:space="preserve">I.7 Parmi vos ${sum_agegrp_13_17_hommes} garçons de 13 à 17 ans, combien ont fréquenté régulièrement une école au cours du dernier mois ? </t>
  </si>
  <si>
    <t>I.8.a Si "autre", veuillez précisez s'il vous plait :</t>
  </si>
  <si>
    <t xml:space="preserve">I.9 Parmi vos ${sum_agegrp_13_17_femmes} filles de 13 à 17 ans, combien ont fréquenté régulièrement une école au cours du dernier mois ? </t>
  </si>
  <si>
    <t>I.10.a Si "autre", veuillez précisez s'il vous plait :</t>
  </si>
  <si>
    <t>I.11 A quelle distance à pied se trouve le service scolaire primaire (école) le plus proche (depuis le logement jusqu'à l'établissement) ?</t>
  </si>
  <si>
    <t>I.12 A quelle distance à pied se trouve le service scolaire secondaire (collège/lycée) le plus proche (depuis le logement jusqu'à l'établissement) ?</t>
  </si>
  <si>
    <t>I.13.a Si "autre", veuillez précisez s'il vous plait :</t>
  </si>
  <si>
    <t xml:space="preserve">I.14 Au sein du ménage, est-ce qu'un adulte au moins sait lire et écrire ? </t>
  </si>
  <si>
    <t>J.1 Quel type de téléphone possèdent les membres de votre ménage ?</t>
  </si>
  <si>
    <t xml:space="preserve">J.1.a Si "autre", merci de précisez : </t>
  </si>
  <si>
    <t>J.2 Quel réseau mobile est utilisé par les membres de votre ménage ?</t>
  </si>
  <si>
    <t xml:space="preserve">J.3 Est-ce que vous ou quelqu'un dans votre ménage avait du réseau téléphonique la plupart du temps ? </t>
  </si>
  <si>
    <t xml:space="preserve">J.4 Au cours des 7 derniers jours, en moyenne, combien d'heures d'électricité aviez-vous par jour ? </t>
  </si>
  <si>
    <t>J.5 Si vous deviez recevoir des informations de la part d'acteurs humanitaires, quels sont les trois types d'information que vous souhaiteriez recevoir en priorité ?</t>
  </si>
  <si>
    <t>J.5.a Si "autre", veuillez précisez s'il vous plait :</t>
  </si>
  <si>
    <t>J.6 Comment préférez-vous recevoir des informations de la part des acteurs humanitaires ?</t>
  </si>
  <si>
    <t>J.6.a Si "autre", veuillez précisez s'il vous plait :</t>
  </si>
  <si>
    <t xml:space="preserve">J.7 Avez-vous reçu de l'aide humanitaire au cours des 30 derniers jours ? </t>
  </si>
  <si>
    <t>J.8 Quel type d'assistance humanitaire avez-vous reçu au cours des 30 derniers jours ?</t>
  </si>
  <si>
    <t>J.8.a Si "autre", veuillez précisez s'il vous plait :</t>
  </si>
  <si>
    <t>J.9 Est-ce que votre ménage a été consulté sur le type d'assistance que vous voudriez recevoir ?</t>
  </si>
  <si>
    <t xml:space="preserve">J.10 Etiez-vous satisfaits de l'aide reçue ? </t>
  </si>
  <si>
    <t xml:space="preserve">J.11 Pourquoi n'êtiez vous pas satisfaits de l'aide reçue ? </t>
  </si>
  <si>
    <t>J.11.a Si "autre", veuillez précisez s'il vous plait :</t>
  </si>
  <si>
    <t xml:space="preserve">J.12 Est-ce que votre ménage a rencontré des difficultés pour accéder à l'aide humanitaire au cours des 30 derniers jours ? </t>
  </si>
  <si>
    <t>J.12.a Si "autre", veuillez précisez s'il vous plait :</t>
  </si>
  <si>
    <t>J.13 Quels sont les trois besoins prioritaires identifiés de votre ménage ?</t>
  </si>
  <si>
    <t>J.13.a Si "autre", veuillez précisez s'il vous plait :</t>
  </si>
  <si>
    <t>J.14 Si vous deviez recevoir une assistance en abris et biens non alimentaires, quelle type d'assistance souhaiteriez-vous recevoir en priorité ?</t>
  </si>
  <si>
    <t>J.14.a Si "autre", veuillez précisez s'il vous plait :</t>
  </si>
  <si>
    <t>J.15 Si vous deviez recevoir une assistance en sécurité alimentaire et/ou en moyens d'existence, quelle type d'assistance souhaiteriez-vous recevoir en priorité ?</t>
  </si>
  <si>
    <t>J.15.a Si "autre", veuillez précisez s'il vous plait :</t>
  </si>
  <si>
    <t>J.16 Si vous deviez recevoir une assistance en santé, quelle type d'assistance souhaiteriez-vous recevoir en priorité ?</t>
  </si>
  <si>
    <t>J.16.a Si "autre", veuillez précisez s'il vous plait :</t>
  </si>
  <si>
    <t>J.17 Si vous deviez recevoir une assistance en nutrition, quelle type d'assistance souhaiteriez-vous recevoir en priorité ?</t>
  </si>
  <si>
    <t>J.17,a Si "autre", veuillez précisez s'il vous plait :</t>
  </si>
  <si>
    <t>J.18 Si vous deviez recevoir une assistance en eau ,hygiène et assainissement, quelle type d'assistance souhaiteriez-vous recevoir en priorité ?</t>
  </si>
  <si>
    <t>J.18.a Si "autre", veuillez précisez s'il vous plait :</t>
  </si>
  <si>
    <t>J.19 Si vous deviez recevoir une assistance en éducation, quelle type d'assistance souhaiteriez-vous recevoir en priorité ?</t>
  </si>
  <si>
    <t>J.19.a Si "autre", veuillez précisez s'il vous plait :</t>
  </si>
  <si>
    <t>J.20 Si avoir accès à des services de protection sélectionné : Si vous deviez recevoir une assistance, quelle serait votre préférence ?</t>
  </si>
  <si>
    <t>J.20.a Si "autre", veuillez précisez s'il vous plait :</t>
  </si>
  <si>
    <t>J. Accès à l'aide et à l'information</t>
  </si>
  <si>
    <t xml:space="preserve">if(selected(${sexe_hh},'homme'), 1 , 0) </t>
  </si>
  <si>
    <t xml:space="preserve">5. Population réfugiée retournée </t>
  </si>
  <si>
    <t>En incluant les enfants séparés et accueilli par le ménage (enfant isolé n'ayant pas de tuteur légal ou enfant de famille proche pris en charge par le ménage)</t>
  </si>
  <si>
    <t>Non, nous avons oublié de les compter</t>
  </si>
  <si>
    <t>A.19.a Si oui, combien parmi les enfants ne sont pas originairement du ménage et ont été accueillis par le ménage ?</t>
  </si>
  <si>
    <t xml:space="preserve">Nous allons maintenant vous re-demander l'âge et le sexe des enfants séparés afin de savoir de quels enfants il s'agit. S'il vous plait, attention à rentrer des informations cohérentes par rapport aux premières informations données. </t>
  </si>
  <si>
    <t>agegrp_0_17_femmes_sep</t>
  </si>
  <si>
    <t>agegrp_0_17_hommes_sep</t>
  </si>
  <si>
    <t>agegrp_12_17_femmes_sep</t>
  </si>
  <si>
    <t>agegrp_12_17_hommes_sep</t>
  </si>
  <si>
    <t>agegrp_4_5_femmes_sep</t>
  </si>
  <si>
    <t>agegrp_4_5_hommes_sep</t>
  </si>
  <si>
    <t>agegrp_6_12_femmes_sep</t>
  </si>
  <si>
    <t>agegrp_6_12_hommes_sep</t>
  </si>
  <si>
    <t>agegrp_13_17_femmes_sep</t>
  </si>
  <si>
    <t>agegrp_13_17_hommes_sep</t>
  </si>
  <si>
    <t>agregp_femmes_sep</t>
  </si>
  <si>
    <t>agregp_hommes_sep</t>
  </si>
  <si>
    <t>if(${age_sep}&lt;=17 and selected(${sexe_sep},'femme'), 1 , 0)</t>
  </si>
  <si>
    <t xml:space="preserve">if(${age_sep}&lt;=17 and selected(${sexe_sep},'homme'), 1 , 0) </t>
  </si>
  <si>
    <t>if((${age_sep}&lt;=17 and ${age_sep}&gt;11)  and selected(${sexe_sep},'femme'), 1 , 0)</t>
  </si>
  <si>
    <t>if((${age_sep}&lt;=17 and ${age_sep}&gt;11)  and selected(${sexe_sep},'homme'), 1 , 0)</t>
  </si>
  <si>
    <t>if((${age_sep}&lt;=5 and ${age_sep}&gt;3)  and selected(${sexe_sep},'femme'), 1 , 0)</t>
  </si>
  <si>
    <t>if((${age_sep}&lt;=5 and ${age_sep}&gt;3)  and selected(${sexe_sep},'homme'), 1 , 0)</t>
  </si>
  <si>
    <t>if((${age_sep}&lt;=12 and ${age_sep}&gt;5)  and selected(${sexe_sep},'femme'), 1 , 0)</t>
  </si>
  <si>
    <t>if((${age_sep}&lt;=12 and ${age_sep}&gt;5)  and selected(${sexe_sep},'homme'), 1 , 0)</t>
  </si>
  <si>
    <t>if((${age_sep}&lt;=17 and ${age_sep}&gt;12)  and selected(${sexe_sep},'femme'), 1 , 0)</t>
  </si>
  <si>
    <t>if((${age_sep}&lt;=17 and ${age_sep}&gt;12)  and selected(${sexe_sep},'homme'), 1 , 0)</t>
  </si>
  <si>
    <t>sum(${agregp_femmes})</t>
  </si>
  <si>
    <t>sum(${agegrp_0_4})</t>
  </si>
  <si>
    <t>sum(${agegrp_12_17_femmes})</t>
  </si>
  <si>
    <t>sum(${agegrp_12_17_hommes})</t>
  </si>
  <si>
    <t>sum(${agegrp_4_5_femmes})</t>
  </si>
  <si>
    <t>sum(${agegrp_4_5_hommes})</t>
  </si>
  <si>
    <t>sum(${agegrp_6_12_femmes})</t>
  </si>
  <si>
    <t>sum(${agegrp_6_12_hommes})</t>
  </si>
  <si>
    <t>sum(${agegrp_13_17_femmes})</t>
  </si>
  <si>
    <t>sum(${agegrp_13_17_hommes})</t>
  </si>
  <si>
    <t xml:space="preserve">.&lt;=${nbre_pers_menage} and .&gt;=0 </t>
  </si>
  <si>
    <t>.&lt;=${nbre_pers_menage}</t>
  </si>
  <si>
    <t>note_detail_sep</t>
  </si>
  <si>
    <t xml:space="preserve">Sélectionner le chef de ménage et son/sa/ses conjointe(s) si les décisions sont prises ensemble. </t>
  </si>
  <si>
    <t>Fréquentation régulière : au moins quatre jours par semaine
Dernier mois : derniers 30 jours
Education FORMELLE (écoles publiques ou privées) seulement</t>
  </si>
  <si>
    <t>Fréquentation régulière : au moins quatre jours par semaine
Dernier mois : derniers 30 jours
Education FORMELLE (établissement secondaire public ou privé) seulement</t>
  </si>
  <si>
    <t xml:space="preserve">I.4 Vous avez indiqué que certain(s) garçons(s) âgé(s) de 6 à 12 ans ne fréquentent pas régulièrement l'école -- depuis combien de temps ces/cet enfant ne fréquentent pas régulièrement l'école ? </t>
  </si>
  <si>
    <t>I.13 Pourriez- vous nous dire quelles sont les barrières principales pour que vos enfants accèdent à l'éducation ?</t>
  </si>
  <si>
    <t>sum_agegrp_0_17</t>
  </si>
  <si>
    <t>sum(${agegrp_0_17})</t>
  </si>
  <si>
    <t>Si la personne avait moins de 1 an, entrez 0</t>
  </si>
  <si>
    <t>${sum_agegrp_0_17} &gt; 0</t>
  </si>
  <si>
    <t xml:space="preserve">A.18 Est-ce que vous avez compté les enfants séparés de leurs parents et accueillis dans le ménage parmi tous les enfants du ménage ?  </t>
  </si>
  <si>
    <t xml:space="preserve">I.8 Vous avez indiqué que certain(s) garçons(s) âgé(s) de 13 à 17 ans ne fréquentent pas régulièrement l'école -- depuis combien de temps ces/cet enfant ne fréquentent pas régulièrement l'école ? </t>
  </si>
  <si>
    <t xml:space="preserve">I.10 Vous avez indiqué que certaine(s) fille(s) âgée(s) de 13 à 17 ans ne fréquentent pas régulièrement l'école -- depuis combien de temps ces/cet enfant ne fréquentent pas régulièrement l'école ? </t>
  </si>
  <si>
    <t>Merci de revenir en arrière et de compléter les informations sur la composition du ménage en prenant en compte les enfants séparés de leurs parents et accueillis par le ménage</t>
  </si>
  <si>
    <t>commune_liste</t>
  </si>
  <si>
    <t>dannet</t>
  </si>
  <si>
    <t>Dannet</t>
  </si>
  <si>
    <t>gougaram</t>
  </si>
  <si>
    <t>Gougaram</t>
  </si>
  <si>
    <t>dirkou</t>
  </si>
  <si>
    <t>Dirkou</t>
  </si>
  <si>
    <t>fachi</t>
  </si>
  <si>
    <t>Fachi</t>
  </si>
  <si>
    <t>djado</t>
  </si>
  <si>
    <t>Djado</t>
  </si>
  <si>
    <t>timia</t>
  </si>
  <si>
    <t>Timia</t>
  </si>
  <si>
    <t>dabaga</t>
  </si>
  <si>
    <t>Dabaga</t>
  </si>
  <si>
    <t>tabelot</t>
  </si>
  <si>
    <t>Tabelot</t>
  </si>
  <si>
    <t>toumour</t>
  </si>
  <si>
    <t>Toumour</t>
  </si>
  <si>
    <t>chetimari</t>
  </si>
  <si>
    <t>Chetimari</t>
  </si>
  <si>
    <t>gueskerou</t>
  </si>
  <si>
    <t>Gueskerou</t>
  </si>
  <si>
    <t>Foulatari</t>
  </si>
  <si>
    <t>Maine Soroa</t>
  </si>
  <si>
    <t>n_guelbely</t>
  </si>
  <si>
    <t>N'Guelbely</t>
  </si>
  <si>
    <t>kablewa</t>
  </si>
  <si>
    <t>Kablewa</t>
  </si>
  <si>
    <t>birni_n_gaoure</t>
  </si>
  <si>
    <t>Birni N'Gaoure</t>
  </si>
  <si>
    <t>fabidji</t>
  </si>
  <si>
    <t>Fabidji</t>
  </si>
  <si>
    <t>harikanassou</t>
  </si>
  <si>
    <t>Harikanassou</t>
  </si>
  <si>
    <t>kankandi</t>
  </si>
  <si>
    <t>Kankandi</t>
  </si>
  <si>
    <t>kiota</t>
  </si>
  <si>
    <t>Kiota</t>
  </si>
  <si>
    <t>koygolo</t>
  </si>
  <si>
    <t>Koygolo</t>
  </si>
  <si>
    <t>n_gonga</t>
  </si>
  <si>
    <t>N'Gonga</t>
  </si>
  <si>
    <t>fakara</t>
  </si>
  <si>
    <t>Fakara</t>
  </si>
  <si>
    <t>karakara</t>
  </si>
  <si>
    <t>Karakara</t>
  </si>
  <si>
    <t>zabori</t>
  </si>
  <si>
    <t>Zabori</t>
  </si>
  <si>
    <t>dan_kassari</t>
  </si>
  <si>
    <t>Dan-Kassari</t>
  </si>
  <si>
    <t>dogonkiria</t>
  </si>
  <si>
    <t>Dogonkiria</t>
  </si>
  <si>
    <t>kieche</t>
  </si>
  <si>
    <t>Kieche</t>
  </si>
  <si>
    <t>matankari</t>
  </si>
  <si>
    <t>Matankari</t>
  </si>
  <si>
    <t>soucoucoutane</t>
  </si>
  <si>
    <t>Soucoucoutane</t>
  </si>
  <si>
    <t>farey</t>
  </si>
  <si>
    <t>Farey</t>
  </si>
  <si>
    <t>garankedey</t>
  </si>
  <si>
    <t>Garankedey</t>
  </si>
  <si>
    <t>golle</t>
  </si>
  <si>
    <t>Golle</t>
  </si>
  <si>
    <t>goroubankassam</t>
  </si>
  <si>
    <t>Goroubankassam</t>
  </si>
  <si>
    <t>karguibangou</t>
  </si>
  <si>
    <t>Karguibangou</t>
  </si>
  <si>
    <t>mokko</t>
  </si>
  <si>
    <t>Mokko</t>
  </si>
  <si>
    <t>sambera</t>
  </si>
  <si>
    <t>Sambera</t>
  </si>
  <si>
    <t>tessa</t>
  </si>
  <si>
    <t>Tessa</t>
  </si>
  <si>
    <t>tombokoirey_i</t>
  </si>
  <si>
    <t>Tombokoirey I</t>
  </si>
  <si>
    <t>tombokoirey_ii</t>
  </si>
  <si>
    <t>Tombokoirey Ii</t>
  </si>
  <si>
    <t>guilladje</t>
  </si>
  <si>
    <t>Guilladje</t>
  </si>
  <si>
    <t>bana</t>
  </si>
  <si>
    <t>Bana</t>
  </si>
  <si>
    <t>bengou</t>
  </si>
  <si>
    <t>Bengou</t>
  </si>
  <si>
    <t>tanda</t>
  </si>
  <si>
    <t>Tanda</t>
  </si>
  <si>
    <t>tounouga</t>
  </si>
  <si>
    <t>Tounouga</t>
  </si>
  <si>
    <t>yelou</t>
  </si>
  <si>
    <t>Yelou</t>
  </si>
  <si>
    <t>falwel</t>
  </si>
  <si>
    <t>Falwel</t>
  </si>
  <si>
    <t>sokorbe</t>
  </si>
  <si>
    <t>Sokorbe</t>
  </si>
  <si>
    <t>doumega</t>
  </si>
  <si>
    <t>Doumega</t>
  </si>
  <si>
    <t>guecheme</t>
  </si>
  <si>
    <t>Guecheme</t>
  </si>
  <si>
    <t>kore_mairoua</t>
  </si>
  <si>
    <t>Kore Mairoua</t>
  </si>
  <si>
    <t>tchadoua</t>
  </si>
  <si>
    <t>Tchadoua</t>
  </si>
  <si>
    <t>gadabedji</t>
  </si>
  <si>
    <t>Gadabedji</t>
  </si>
  <si>
    <t>adjekoria</t>
  </si>
  <si>
    <t>Adjekoria</t>
  </si>
  <si>
    <t>birni_lalle</t>
  </si>
  <si>
    <t>Birni Lalle</t>
  </si>
  <si>
    <t>dan_goulbi</t>
  </si>
  <si>
    <t>Dan-Goulbi</t>
  </si>
  <si>
    <t>kornaka</t>
  </si>
  <si>
    <t>Kornaka</t>
  </si>
  <si>
    <t>tagriss</t>
  </si>
  <si>
    <t>Tagriss</t>
  </si>
  <si>
    <t>bader_goula</t>
  </si>
  <si>
    <t>Bader Goula</t>
  </si>
  <si>
    <t>maiyara</t>
  </si>
  <si>
    <t>Maiyara</t>
  </si>
  <si>
    <t>sabon_machi</t>
  </si>
  <si>
    <t>Sabon Machi</t>
  </si>
  <si>
    <t>roumbou_i</t>
  </si>
  <si>
    <t>Roumbou I</t>
  </si>
  <si>
    <t>gangara_(aguie)</t>
  </si>
  <si>
    <t>Gangara (Aguie)</t>
  </si>
  <si>
    <t>chadakori</t>
  </si>
  <si>
    <t>Chadakori</t>
  </si>
  <si>
    <t>Guidan Roumdji</t>
  </si>
  <si>
    <t>guidan_sori</t>
  </si>
  <si>
    <t>Guidan Sori</t>
  </si>
  <si>
    <t>sae_saboua</t>
  </si>
  <si>
    <t>Sae Saboua</t>
  </si>
  <si>
    <t>tibiri_(maradi)</t>
  </si>
  <si>
    <t>Tibiri (Maradi)</t>
  </si>
  <si>
    <t>dan_issa</t>
  </si>
  <si>
    <t>Dan-Issa</t>
  </si>
  <si>
    <t>djiratawa</t>
  </si>
  <si>
    <t>Djiratawa</t>
  </si>
  <si>
    <t>gabi</t>
  </si>
  <si>
    <t>Gabi</t>
  </si>
  <si>
    <t>safo</t>
  </si>
  <si>
    <t>Safo</t>
  </si>
  <si>
    <t>sarkin_yamma</t>
  </si>
  <si>
    <t>Sarkin Yamma</t>
  </si>
  <si>
    <t>attantane</t>
  </si>
  <si>
    <t>Attantane</t>
  </si>
  <si>
    <t>el_allassane_maireyrey</t>
  </si>
  <si>
    <t>El Allassane Maireyrey</t>
  </si>
  <si>
    <t>guidan_amoumoune</t>
  </si>
  <si>
    <t>Guidan Amoumoune</t>
  </si>
  <si>
    <t>sarkin_haoussa</t>
  </si>
  <si>
    <t>Sarkin Haoussa</t>
  </si>
  <si>
    <t>tchake</t>
  </si>
  <si>
    <t>Tchake</t>
  </si>
  <si>
    <t>issawane</t>
  </si>
  <si>
    <t>Issawane</t>
  </si>
  <si>
    <t>kanan_bakache</t>
  </si>
  <si>
    <t>Kanan-Bakache</t>
  </si>
  <si>
    <t>baoudetta</t>
  </si>
  <si>
    <t>Baoudetta</t>
  </si>
  <si>
    <t>koona</t>
  </si>
  <si>
    <t>Koona</t>
  </si>
  <si>
    <t>korgom</t>
  </si>
  <si>
    <t>Korgom</t>
  </si>
  <si>
    <t>ourafane</t>
  </si>
  <si>
    <t>Ourafane</t>
  </si>
  <si>
    <t>hawandawaki</t>
  </si>
  <si>
    <t>Hawandawaki</t>
  </si>
  <si>
    <t>maijirgui</t>
  </si>
  <si>
    <t>Maijirgui</t>
  </si>
  <si>
    <t>maradi_arrondissement_1</t>
  </si>
  <si>
    <t>Maradi Arrondissement 1</t>
  </si>
  <si>
    <t>maradi_arrondissement_2</t>
  </si>
  <si>
    <t>Maradi Arrondissement 2</t>
  </si>
  <si>
    <t>maradi_arrondissement_3</t>
  </si>
  <si>
    <t>Maradi Arrondissement 3</t>
  </si>
  <si>
    <t>niamey_arrondissement_1</t>
  </si>
  <si>
    <t>Niamey Arrondissement 1</t>
  </si>
  <si>
    <t>niamey_arrondissement_2</t>
  </si>
  <si>
    <t>Niamey Arrondissement 2</t>
  </si>
  <si>
    <t>niamey_arrondissement_3</t>
  </si>
  <si>
    <t>Niamey Arrondissement 3</t>
  </si>
  <si>
    <t>niamey_arrondissement_4</t>
  </si>
  <si>
    <t>Niamey Arrondissement 4</t>
  </si>
  <si>
    <t>niamey_arrondissement_5</t>
  </si>
  <si>
    <t>Niamey Arrondissement 5</t>
  </si>
  <si>
    <t>akoubounou</t>
  </si>
  <si>
    <t>Akoubounou</t>
  </si>
  <si>
    <t>azeye</t>
  </si>
  <si>
    <t>Azeye</t>
  </si>
  <si>
    <t>tabalak</t>
  </si>
  <si>
    <t>Tabalak</t>
  </si>
  <si>
    <t>tamaya</t>
  </si>
  <si>
    <t>Tamaya</t>
  </si>
  <si>
    <t>allela</t>
  </si>
  <si>
    <t>Allela</t>
  </si>
  <si>
    <t>bazaga</t>
  </si>
  <si>
    <t>Bazaga</t>
  </si>
  <si>
    <t>tsernaoua</t>
  </si>
  <si>
    <t>Tsernaoua</t>
  </si>
  <si>
    <t>allakaye</t>
  </si>
  <si>
    <t>Allakaye</t>
  </si>
  <si>
    <t>babankatami</t>
  </si>
  <si>
    <t>Babankatami</t>
  </si>
  <si>
    <t>deoule</t>
  </si>
  <si>
    <t>Deoule</t>
  </si>
  <si>
    <t>karofane</t>
  </si>
  <si>
    <t>Karofane</t>
  </si>
  <si>
    <t>tabotaki</t>
  </si>
  <si>
    <t>Tabotaki</t>
  </si>
  <si>
    <t>tama</t>
  </si>
  <si>
    <t>Tama</t>
  </si>
  <si>
    <t>badaguichiri</t>
  </si>
  <si>
    <t>Badaguichiri</t>
  </si>
  <si>
    <t>tajae</t>
  </si>
  <si>
    <t>Tajae</t>
  </si>
  <si>
    <t>garhanga</t>
  </si>
  <si>
    <t>Garhanga</t>
  </si>
  <si>
    <t>ibohamane</t>
  </si>
  <si>
    <t>Ibohamane</t>
  </si>
  <si>
    <t>tamaske</t>
  </si>
  <si>
    <t>Tamaske</t>
  </si>
  <si>
    <t>azarori</t>
  </si>
  <si>
    <t>Azarori</t>
  </si>
  <si>
    <t>bangui</t>
  </si>
  <si>
    <t>Bangui</t>
  </si>
  <si>
    <t>galma_koudawatche</t>
  </si>
  <si>
    <t>Galma Koudawatche</t>
  </si>
  <si>
    <t>ourno</t>
  </si>
  <si>
    <t>Ourno</t>
  </si>
  <si>
    <t>sabon_guida</t>
  </si>
  <si>
    <t>Sabon Guida</t>
  </si>
  <si>
    <t>doguerawa</t>
  </si>
  <si>
    <t>Doguerawa</t>
  </si>
  <si>
    <t>affala</t>
  </si>
  <si>
    <t>Affala</t>
  </si>
  <si>
    <t>bambeye</t>
  </si>
  <si>
    <t>Bambeye</t>
  </si>
  <si>
    <t>barmou</t>
  </si>
  <si>
    <t>Barmou</t>
  </si>
  <si>
    <t>kalfou</t>
  </si>
  <si>
    <t>Kalfou</t>
  </si>
  <si>
    <t>takanamat</t>
  </si>
  <si>
    <t>Takanamat</t>
  </si>
  <si>
    <t>tebaram</t>
  </si>
  <si>
    <t>Tebaram</t>
  </si>
  <si>
    <t>kao</t>
  </si>
  <si>
    <t>Kao</t>
  </si>
  <si>
    <t>tahoua_arrondissement_1</t>
  </si>
  <si>
    <t>Tahoua Arrondissement 1</t>
  </si>
  <si>
    <t>tahoua_arrondissement_2</t>
  </si>
  <si>
    <t>Tahoua Arrondissement 2</t>
  </si>
  <si>
    <t>sanam</t>
  </si>
  <si>
    <t>Sanam</t>
  </si>
  <si>
    <t>inates</t>
  </si>
  <si>
    <t>Inates</t>
  </si>
  <si>
    <t>tagazar</t>
  </si>
  <si>
    <t>Tagazar</t>
  </si>
  <si>
    <t>imanan</t>
  </si>
  <si>
    <t>Imanan</t>
  </si>
  <si>
    <t>kourfeye_centre</t>
  </si>
  <si>
    <t>Kourfeye Centre</t>
  </si>
  <si>
    <t>tondikandia</t>
  </si>
  <si>
    <t>Tondikandia</t>
  </si>
  <si>
    <t>dargol</t>
  </si>
  <si>
    <t>Dargol</t>
  </si>
  <si>
    <t>bitinkodji</t>
  </si>
  <si>
    <t>Bitinkodji</t>
  </si>
  <si>
    <t>diantchandou</t>
  </si>
  <si>
    <t>Diantchandou</t>
  </si>
  <si>
    <t>hamdallaye</t>
  </si>
  <si>
    <t>Hamdallaye</t>
  </si>
  <si>
    <t>karma</t>
  </si>
  <si>
    <t>Karma</t>
  </si>
  <si>
    <t>kirtachi</t>
  </si>
  <si>
    <t>Kirtachi</t>
  </si>
  <si>
    <t>koure</t>
  </si>
  <si>
    <t>Koure</t>
  </si>
  <si>
    <t>libore</t>
  </si>
  <si>
    <t>Libore</t>
  </si>
  <si>
    <t>namaro</t>
  </si>
  <si>
    <t>Namaro</t>
  </si>
  <si>
    <t>n_dounga</t>
  </si>
  <si>
    <t>N'Dounga</t>
  </si>
  <si>
    <t>youri</t>
  </si>
  <si>
    <t>Youri</t>
  </si>
  <si>
    <t>dingazi</t>
  </si>
  <si>
    <t>Dingazi</t>
  </si>
  <si>
    <t>simiri</t>
  </si>
  <si>
    <t>Simiri</t>
  </si>
  <si>
    <t>tondikiwindi</t>
  </si>
  <si>
    <t>Tondikiwindi</t>
  </si>
  <si>
    <t>ouro_gueladjo</t>
  </si>
  <si>
    <t>Ouro Gueladjo</t>
  </si>
  <si>
    <t>tamou</t>
  </si>
  <si>
    <t>Tamou</t>
  </si>
  <si>
    <t>diagourou</t>
  </si>
  <si>
    <t>Diagourou</t>
  </si>
  <si>
    <t>gorouol</t>
  </si>
  <si>
    <t>Gorouol</t>
  </si>
  <si>
    <t>kokorou</t>
  </si>
  <si>
    <t>Kokorou</t>
  </si>
  <si>
    <t>mehana</t>
  </si>
  <si>
    <t>Mehana</t>
  </si>
  <si>
    <t>anzourou</t>
  </si>
  <si>
    <t>Anzourou</t>
  </si>
  <si>
    <t>bibiyergou</t>
  </si>
  <si>
    <t>Bibiyergou</t>
  </si>
  <si>
    <t>dessa</t>
  </si>
  <si>
    <t>Dessa</t>
  </si>
  <si>
    <t>kourteye</t>
  </si>
  <si>
    <t>Kourteye</t>
  </si>
  <si>
    <t>sakoira</t>
  </si>
  <si>
    <t>Sakoira</t>
  </si>
  <si>
    <t>sinder</t>
  </si>
  <si>
    <t>Sinder</t>
  </si>
  <si>
    <t>makalondi</t>
  </si>
  <si>
    <t>Makalondi</t>
  </si>
  <si>
    <t>tarka</t>
  </si>
  <si>
    <t>Tarka</t>
  </si>
  <si>
    <t>albarkaram</t>
  </si>
  <si>
    <t>Albarkaram</t>
  </si>
  <si>
    <t>guidimouni</t>
  </si>
  <si>
    <t>Guidimouni</t>
  </si>
  <si>
    <t>mazamni</t>
  </si>
  <si>
    <t>Mazamni</t>
  </si>
  <si>
    <t>moa</t>
  </si>
  <si>
    <t>Moa</t>
  </si>
  <si>
    <t>wame</t>
  </si>
  <si>
    <t>Wame</t>
  </si>
  <si>
    <t>dogo_dogo</t>
  </si>
  <si>
    <t>Dogo-Dogo</t>
  </si>
  <si>
    <t>gouchi</t>
  </si>
  <si>
    <t>Gouchi</t>
  </si>
  <si>
    <t>malawa</t>
  </si>
  <si>
    <t>Malawa</t>
  </si>
  <si>
    <t>alakoss</t>
  </si>
  <si>
    <t>Alakoss</t>
  </si>
  <si>
    <t>boune</t>
  </si>
  <si>
    <t>Boune</t>
  </si>
  <si>
    <t>gamou</t>
  </si>
  <si>
    <t>Gamou</t>
  </si>
  <si>
    <t>guidiguir</t>
  </si>
  <si>
    <t>Guidiguir</t>
  </si>
  <si>
    <t>kelle</t>
  </si>
  <si>
    <t>Kelle</t>
  </si>
  <si>
    <t>dan_barto</t>
  </si>
  <si>
    <t>Dan Barto</t>
  </si>
  <si>
    <t>daouche</t>
  </si>
  <si>
    <t>Daouche</t>
  </si>
  <si>
    <t>doungou</t>
  </si>
  <si>
    <t>Doungou</t>
  </si>
  <si>
    <t>ichirnawa</t>
  </si>
  <si>
    <t>Ichirnawa</t>
  </si>
  <si>
    <t>kourni</t>
  </si>
  <si>
    <t>Kourni</t>
  </si>
  <si>
    <t>matamey</t>
  </si>
  <si>
    <t>Matamey</t>
  </si>
  <si>
    <t>tsaouni</t>
  </si>
  <si>
    <t>Tsaouni</t>
  </si>
  <si>
    <t>yaouri</t>
  </si>
  <si>
    <t>Yaouri</t>
  </si>
  <si>
    <t>bande</t>
  </si>
  <si>
    <t>Bande</t>
  </si>
  <si>
    <t>dantchiao</t>
  </si>
  <si>
    <t>Dantchiao</t>
  </si>
  <si>
    <t>kwaya</t>
  </si>
  <si>
    <t>Kwaya</t>
  </si>
  <si>
    <t>sassoumbroum</t>
  </si>
  <si>
    <t>Sassoumbroum</t>
  </si>
  <si>
    <t>wacha</t>
  </si>
  <si>
    <t>Wacha</t>
  </si>
  <si>
    <t>yekoua</t>
  </si>
  <si>
    <t>Yekoua</t>
  </si>
  <si>
    <t>dogo</t>
  </si>
  <si>
    <t>Dogo</t>
  </si>
  <si>
    <t>droum</t>
  </si>
  <si>
    <t>Droum</t>
  </si>
  <si>
    <t>gaffati</t>
  </si>
  <si>
    <t>Gaffati</t>
  </si>
  <si>
    <t>gouna</t>
  </si>
  <si>
    <t>Gouna</t>
  </si>
  <si>
    <t>hamdara</t>
  </si>
  <si>
    <t>Hamdara</t>
  </si>
  <si>
    <t>kolleram</t>
  </si>
  <si>
    <t>Kolleram</t>
  </si>
  <si>
    <t>zermou</t>
  </si>
  <si>
    <t>Zermou</t>
  </si>
  <si>
    <t>dakoussa</t>
  </si>
  <si>
    <t>Dakoussa</t>
  </si>
  <si>
    <t>garagoumsa</t>
  </si>
  <si>
    <t>Garagoumsa</t>
  </si>
  <si>
    <t>tirmini</t>
  </si>
  <si>
    <t>Tirmini</t>
  </si>
  <si>
    <t>falenko</t>
  </si>
  <si>
    <t>Falenko</t>
  </si>
  <si>
    <t>gangara_(tanout)</t>
  </si>
  <si>
    <t>Gangara (Tanout)</t>
  </si>
  <si>
    <t>ollelewa</t>
  </si>
  <si>
    <t>Ollelewa</t>
  </si>
  <si>
    <t>tenhya</t>
  </si>
  <si>
    <t>Tenhya</t>
  </si>
  <si>
    <t>zinder_arrondissement_1</t>
  </si>
  <si>
    <t>Zinder Arrondissement 1</t>
  </si>
  <si>
    <t>zinder_arrondissement_2</t>
  </si>
  <si>
    <t>Zinder Arrondissement 2</t>
  </si>
  <si>
    <t>zinder_arrondissement_3</t>
  </si>
  <si>
    <t>Zinder Arrondissement 3</t>
  </si>
  <si>
    <t>zinder_arrondissement_4</t>
  </si>
  <si>
    <t>Zinder Arrondissement 4</t>
  </si>
  <si>
    <t>zinder_arrondissement_5</t>
  </si>
  <si>
    <t>Zinder Arrondissement 5</t>
  </si>
  <si>
    <t>site_liste</t>
  </si>
  <si>
    <t>bangou_tondibia</t>
  </si>
  <si>
    <t>BANGOU/TONDIBIA</t>
  </si>
  <si>
    <t>bobiel</t>
  </si>
  <si>
    <t>BOBIEL</t>
  </si>
  <si>
    <t>chateau_1</t>
  </si>
  <si>
    <t>CHATEAU 1</t>
  </si>
  <si>
    <t>cite_chinoise</t>
  </si>
  <si>
    <t>CITE CHINOISE</t>
  </si>
  <si>
    <t>corniche_yantala</t>
  </si>
  <si>
    <t>CORNICHE YANTALA</t>
  </si>
  <si>
    <t>francophonie</t>
  </si>
  <si>
    <t>FRANCOPHONIE</t>
  </si>
  <si>
    <t>koubia_nord</t>
  </si>
  <si>
    <t>KOUBIA NORD</t>
  </si>
  <si>
    <t>koubia_sud</t>
  </si>
  <si>
    <t>KOUBIA SUD</t>
  </si>
  <si>
    <t>plateau_2</t>
  </si>
  <si>
    <t>PLATEAU 2</t>
  </si>
  <si>
    <t>residence_ministerielle</t>
  </si>
  <si>
    <t>RESIDENCE MINISTERIELLE</t>
  </si>
  <si>
    <t>riyad</t>
  </si>
  <si>
    <t>RIYAD</t>
  </si>
  <si>
    <t>satu_sa</t>
  </si>
  <si>
    <t>SATU SA</t>
  </si>
  <si>
    <t>sonuci</t>
  </si>
  <si>
    <t>SONUCI</t>
  </si>
  <si>
    <t>soudoure</t>
  </si>
  <si>
    <t>SOUDOURE</t>
  </si>
  <si>
    <t>tondibiah</t>
  </si>
  <si>
    <t>TONDIBIAH</t>
  </si>
  <si>
    <t>yantala_bas</t>
  </si>
  <si>
    <t>YANTALA BAS</t>
  </si>
  <si>
    <t>yantala_haut</t>
  </si>
  <si>
    <t>YANTALA HAUT</t>
  </si>
  <si>
    <t>banifandou_i</t>
  </si>
  <si>
    <t>BANIFANDOU I</t>
  </si>
  <si>
    <t>banizoumbou_ii</t>
  </si>
  <si>
    <t>BANIZOUMBOU II</t>
  </si>
  <si>
    <t>bossey_bongou_chateau</t>
  </si>
  <si>
    <t>BOSSEY BONGOU CHÂTEAU</t>
  </si>
  <si>
    <t>boukoki_iii</t>
  </si>
  <si>
    <t>BOUKOKI III</t>
  </si>
  <si>
    <t>cite_depute</t>
  </si>
  <si>
    <t>CITE DEPUTE</t>
  </si>
  <si>
    <t>deyzeibon</t>
  </si>
  <si>
    <t>DEYZEIBON</t>
  </si>
  <si>
    <t>djeddah_koira_me</t>
  </si>
  <si>
    <t>DJEDDAH KOIRA ME</t>
  </si>
  <si>
    <t>fondo_ga</t>
  </si>
  <si>
    <t>FONDO GA</t>
  </si>
  <si>
    <t>gourou_kaina</t>
  </si>
  <si>
    <t>GOUROU KAINA</t>
  </si>
  <si>
    <t>issa_beri</t>
  </si>
  <si>
    <t>ISSA BERI</t>
  </si>
  <si>
    <t>nord_lazaret</t>
  </si>
  <si>
    <t>NORD LAZARET</t>
  </si>
  <si>
    <t>kaley_cenetre</t>
  </si>
  <si>
    <t>KALEY CENETRE</t>
  </si>
  <si>
    <t>kongou_gorou</t>
  </si>
  <si>
    <t>KONGOU GOROU</t>
  </si>
  <si>
    <t>poudriere</t>
  </si>
  <si>
    <t>POUDRIERE</t>
  </si>
  <si>
    <t>terminus</t>
  </si>
  <si>
    <t>TERMINUS</t>
  </si>
  <si>
    <t>bossey_bangou</t>
  </si>
  <si>
    <t>BOSSEY BANGOU</t>
  </si>
  <si>
    <t>camp_bagagi</t>
  </si>
  <si>
    <t>CAMP BAGAGI</t>
  </si>
  <si>
    <t>cite_asecna</t>
  </si>
  <si>
    <t>CITE ASECNA</t>
  </si>
  <si>
    <t>escadrille</t>
  </si>
  <si>
    <t>ESCADRILLE</t>
  </si>
  <si>
    <t>fandoga</t>
  </si>
  <si>
    <t>FANDOGA</t>
  </si>
  <si>
    <t>fondobon_saga</t>
  </si>
  <si>
    <t>FONDOBON SAGA</t>
  </si>
  <si>
    <t>gamkalley_golley</t>
  </si>
  <si>
    <t>GAMKALLEY GOLLEY</t>
  </si>
  <si>
    <t>gamkalley_sebanguey</t>
  </si>
  <si>
    <t>GAMKALLEY SEBANGUEY</t>
  </si>
  <si>
    <t>gayi_kouara</t>
  </si>
  <si>
    <t>GAYI KOUARA</t>
  </si>
  <si>
    <t>kaf_kouara</t>
  </si>
  <si>
    <t>KAF KOUARA</t>
  </si>
  <si>
    <t>kongou_gonga</t>
  </si>
  <si>
    <t>KONGOU GONGA</t>
  </si>
  <si>
    <t>kongou_zarmagandey</t>
  </si>
  <si>
    <t>KONGOU ZARMAGANDEY</t>
  </si>
  <si>
    <t>koubo_me</t>
  </si>
  <si>
    <t>KOUBO ME</t>
  </si>
  <si>
    <t>koubome_(libore)</t>
  </si>
  <si>
    <t>KOUBOME (LIBORE)</t>
  </si>
  <si>
    <t>logement_militaire_douane</t>
  </si>
  <si>
    <t>LOGEMENT MILITAIRE DOUANE</t>
  </si>
  <si>
    <t>mouari_windi</t>
  </si>
  <si>
    <t>MOUARI WINDI</t>
  </si>
  <si>
    <t>niamey_iv</t>
  </si>
  <si>
    <t>NIAMEY IV</t>
  </si>
  <si>
    <t>pays_bas_tondi_gamme</t>
  </si>
  <si>
    <t>PAYS BAS/ TONDI GAMME</t>
  </si>
  <si>
    <t>route_filingue</t>
  </si>
  <si>
    <t>ROUTE FILINGUE</t>
  </si>
  <si>
    <t>route_tchanga</t>
  </si>
  <si>
    <t>ROUTE TCHANGA</t>
  </si>
  <si>
    <t>saga_gassia_kouara</t>
  </si>
  <si>
    <t>SAGA GASSIA KOUARA</t>
  </si>
  <si>
    <t>saga_gorou_i</t>
  </si>
  <si>
    <t>SAGA GOROU I</t>
  </si>
  <si>
    <t>saga_gorou_ii</t>
  </si>
  <si>
    <t>SAGA GOROU II</t>
  </si>
  <si>
    <t>saga_goungou</t>
  </si>
  <si>
    <t>SAGA GOUNGOU</t>
  </si>
  <si>
    <t>boulel</t>
  </si>
  <si>
    <t>BOULEL</t>
  </si>
  <si>
    <t>diamowe</t>
  </si>
  <si>
    <t>DIAMOWE</t>
  </si>
  <si>
    <t>hopital_gaweye</t>
  </si>
  <si>
    <t>HOPITAL GAWEYE</t>
  </si>
  <si>
    <t>injs</t>
  </si>
  <si>
    <t>INJS</t>
  </si>
  <si>
    <t>kirkissoye</t>
  </si>
  <si>
    <t>KIRKISSOYE</t>
  </si>
  <si>
    <t>koutere_samboro_i</t>
  </si>
  <si>
    <t>KOUTERE SAMBORO I</t>
  </si>
  <si>
    <t>lamorde</t>
  </si>
  <si>
    <t>LAMORDE</t>
  </si>
  <si>
    <t>lassidoude_bero</t>
  </si>
  <si>
    <t>LASSIDOUDE BERO</t>
  </si>
  <si>
    <t>nogare</t>
  </si>
  <si>
    <t>NOGARE</t>
  </si>
  <si>
    <t>nordire</t>
  </si>
  <si>
    <t>NORDIRE</t>
  </si>
  <si>
    <t>point_kenedy</t>
  </si>
  <si>
    <t>POINT KENEDY</t>
  </si>
  <si>
    <t>tchangare</t>
  </si>
  <si>
    <t>TCHANGARE</t>
  </si>
  <si>
    <t>timere</t>
  </si>
  <si>
    <t>TIMERE</t>
  </si>
  <si>
    <t>baggo</t>
  </si>
  <si>
    <t>BAGGO</t>
  </si>
  <si>
    <t>bilinta</t>
  </si>
  <si>
    <t>BILINTA</t>
  </si>
  <si>
    <t>dimoune</t>
  </si>
  <si>
    <t>DIMOUNE</t>
  </si>
  <si>
    <t>galadima</t>
  </si>
  <si>
    <t>GALADIMA</t>
  </si>
  <si>
    <t>karnagar</t>
  </si>
  <si>
    <t>KARNAGAR</t>
  </si>
  <si>
    <t>katchala</t>
  </si>
  <si>
    <t>KATCHALA</t>
  </si>
  <si>
    <t>moussa</t>
  </si>
  <si>
    <t>MOUSSA</t>
  </si>
  <si>
    <t>moussa_et_ader</t>
  </si>
  <si>
    <t>MOUSSA ET ADER</t>
  </si>
  <si>
    <t>tchillilene</t>
  </si>
  <si>
    <t>TCHILLILENE</t>
  </si>
  <si>
    <t>tchinabroh</t>
  </si>
  <si>
    <t>TCHINABROH</t>
  </si>
  <si>
    <t>tchinzoum</t>
  </si>
  <si>
    <t>TCHINZOUM</t>
  </si>
  <si>
    <t>carre_sntn</t>
  </si>
  <si>
    <t>CARRE SNTN</t>
  </si>
  <si>
    <t>sahel</t>
  </si>
  <si>
    <t>SAHEL</t>
  </si>
  <si>
    <t>abalajawad</t>
  </si>
  <si>
    <t>ABALAJAWAD</t>
  </si>
  <si>
    <t>tazewet</t>
  </si>
  <si>
    <t>TAZEWET</t>
  </si>
  <si>
    <t>tezirfitik</t>
  </si>
  <si>
    <t>TEZIRFITIK</t>
  </si>
  <si>
    <t>anou_zaghaghene</t>
  </si>
  <si>
    <t>ANOU ZAGHAGHENE</t>
  </si>
  <si>
    <t>carre_boukoki_ii</t>
  </si>
  <si>
    <t>CARRE BOUKOKI II</t>
  </si>
  <si>
    <t>teyteyt</t>
  </si>
  <si>
    <t>TEYTEYT</t>
  </si>
  <si>
    <t>zanawey</t>
  </si>
  <si>
    <t>ZANAWEY</t>
  </si>
  <si>
    <t>tchounouk</t>
  </si>
  <si>
    <t>TCHOUNOUK</t>
  </si>
  <si>
    <t>aderzigren</t>
  </si>
  <si>
    <t>ADERZIGREN</t>
  </si>
  <si>
    <t>anigaran</t>
  </si>
  <si>
    <t>ANIGARAN</t>
  </si>
  <si>
    <t>arakaw</t>
  </si>
  <si>
    <t>ARAKAW</t>
  </si>
  <si>
    <t>attis</t>
  </si>
  <si>
    <t>ATTIS</t>
  </si>
  <si>
    <t>eboutoussou</t>
  </si>
  <si>
    <t>EBOUTOUSSOU</t>
  </si>
  <si>
    <t>efay_n_zagh</t>
  </si>
  <si>
    <t>EFAY N'ZAGH</t>
  </si>
  <si>
    <t>eghighi</t>
  </si>
  <si>
    <t>EGHIGHI</t>
  </si>
  <si>
    <t>fares</t>
  </si>
  <si>
    <t>FARES</t>
  </si>
  <si>
    <t>irari</t>
  </si>
  <si>
    <t>IRARI</t>
  </si>
  <si>
    <t>tanout_samet</t>
  </si>
  <si>
    <t>TANOUT SAMET</t>
  </si>
  <si>
    <t>tazouroute</t>
  </si>
  <si>
    <t>TAZOUROUTE</t>
  </si>
  <si>
    <t>tchigayen</t>
  </si>
  <si>
    <t>TCHIGAYEN</t>
  </si>
  <si>
    <t>tchinfinetene</t>
  </si>
  <si>
    <t>TCHINFINETENE</t>
  </si>
  <si>
    <t>tchinzizwan</t>
  </si>
  <si>
    <t>TCHINZIZWAN</t>
  </si>
  <si>
    <t>tezirzait</t>
  </si>
  <si>
    <t>TEZIRZAIT</t>
  </si>
  <si>
    <t>tilalene</t>
  </si>
  <si>
    <t>TILALENE</t>
  </si>
  <si>
    <t>tintelloust</t>
  </si>
  <si>
    <t>TINTELLOUST</t>
  </si>
  <si>
    <t>arwa</t>
  </si>
  <si>
    <t>ARWA</t>
  </si>
  <si>
    <t>ekiriki_ekartchi</t>
  </si>
  <si>
    <t>EKIRIKI EKARTCHI</t>
  </si>
  <si>
    <t>fayaye</t>
  </si>
  <si>
    <t>FAYAYE</t>
  </si>
  <si>
    <t>injiran_et_takarkawat</t>
  </si>
  <si>
    <t>INJIRAN ET TAKARKAWAT</t>
  </si>
  <si>
    <t>mari</t>
  </si>
  <si>
    <t>MARI</t>
  </si>
  <si>
    <t>nagarabo</t>
  </si>
  <si>
    <t>NAGARABO</t>
  </si>
  <si>
    <t>oblalan</t>
  </si>
  <si>
    <t>OBLALAN</t>
  </si>
  <si>
    <t>oufen</t>
  </si>
  <si>
    <t>OUFEN</t>
  </si>
  <si>
    <t>saghaguiyate</t>
  </si>
  <si>
    <t>SAGHAGUIYATE</t>
  </si>
  <si>
    <t>taboraghat_ogadat</t>
  </si>
  <si>
    <t>TABORAGHAT OGADAT</t>
  </si>
  <si>
    <t>tafidet</t>
  </si>
  <si>
    <t>TAFIDET</t>
  </si>
  <si>
    <t>taga_et_tazelgum</t>
  </si>
  <si>
    <t>TAGA ET TAZELGUM</t>
  </si>
  <si>
    <t>taleghatt</t>
  </si>
  <si>
    <t>TALEGHATT</t>
  </si>
  <si>
    <t>tchigayin</t>
  </si>
  <si>
    <t>TCHIGAYIN</t>
  </si>
  <si>
    <t>tchintaborak</t>
  </si>
  <si>
    <t>TCHINTABORAK</t>
  </si>
  <si>
    <t>tchiro_mosquee</t>
  </si>
  <si>
    <t>TCHIRO MOSQUEE</t>
  </si>
  <si>
    <t>tchizolin</t>
  </si>
  <si>
    <t>TCHIZOLIN</t>
  </si>
  <si>
    <t>walak</t>
  </si>
  <si>
    <t>WALAK</t>
  </si>
  <si>
    <t>agafey</t>
  </si>
  <si>
    <t>AGAFEY</t>
  </si>
  <si>
    <t>akadan_dan</t>
  </si>
  <si>
    <t>AKADAN_DAN</t>
  </si>
  <si>
    <t>alkoubla_iii</t>
  </si>
  <si>
    <t>ALKOUBLA_III</t>
  </si>
  <si>
    <t>azelik</t>
  </si>
  <si>
    <t>AZELIK</t>
  </si>
  <si>
    <t>bintina</t>
  </si>
  <si>
    <t>BINTINA</t>
  </si>
  <si>
    <t>bouda</t>
  </si>
  <si>
    <t>BOUDA</t>
  </si>
  <si>
    <t>dabla</t>
  </si>
  <si>
    <t>DABLA</t>
  </si>
  <si>
    <t>elh_yacoub</t>
  </si>
  <si>
    <t>ELH YACOUB</t>
  </si>
  <si>
    <t>fako</t>
  </si>
  <si>
    <t>FAKO</t>
  </si>
  <si>
    <t>foul_foul</t>
  </si>
  <si>
    <t>FOUL FOUL</t>
  </si>
  <si>
    <t>gadambo</t>
  </si>
  <si>
    <t>GADAMBO</t>
  </si>
  <si>
    <t>ifoud_ii</t>
  </si>
  <si>
    <t>IFOUD II</t>
  </si>
  <si>
    <t>injeran_alheri</t>
  </si>
  <si>
    <t>INJERAN ALHERI</t>
  </si>
  <si>
    <t>ouaraghass</t>
  </si>
  <si>
    <t>OUARAGHASS</t>
  </si>
  <si>
    <t>tchinogorouf</t>
  </si>
  <si>
    <t>TCHINOGOROUF</t>
  </si>
  <si>
    <t>tchinsafalen</t>
  </si>
  <si>
    <t>TCHINSAFALEN</t>
  </si>
  <si>
    <t>tchinsaka</t>
  </si>
  <si>
    <t>TCHINSAKA</t>
  </si>
  <si>
    <t>touroufa_attayab</t>
  </si>
  <si>
    <t>TOUROUFA ATTAYAB</t>
  </si>
  <si>
    <t>waneran_i</t>
  </si>
  <si>
    <t>WANERAN I</t>
  </si>
  <si>
    <t>agadez_ville</t>
  </si>
  <si>
    <t>AGADEZ VILLE</t>
  </si>
  <si>
    <t>angoual_bayi</t>
  </si>
  <si>
    <t>ANGOUAL BAYI</t>
  </si>
  <si>
    <t>founemey</t>
  </si>
  <si>
    <t>FOUNEMEY</t>
  </si>
  <si>
    <t>ajighir</t>
  </si>
  <si>
    <t>AJIGHIR</t>
  </si>
  <si>
    <t>amagogha</t>
  </si>
  <si>
    <t>AMAGOGHA</t>
  </si>
  <si>
    <t>efital</t>
  </si>
  <si>
    <t>EFITAL</t>
  </si>
  <si>
    <t>emissikni</t>
  </si>
  <si>
    <t>EMISSIKNI</t>
  </si>
  <si>
    <t>inwabarem</t>
  </si>
  <si>
    <t>INWABAREM</t>
  </si>
  <si>
    <t>iwdabnan</t>
  </si>
  <si>
    <t>IWDABNAN</t>
  </si>
  <si>
    <t>kanda_kanda_tindikau_tamamas</t>
  </si>
  <si>
    <t>KANDA KANDA TINDIKAU TAMAMAS</t>
  </si>
  <si>
    <t>tchinougouwene</t>
  </si>
  <si>
    <t>TCHINOUGOUWENE</t>
  </si>
  <si>
    <t>tegouma</t>
  </si>
  <si>
    <t>TEGOUMA</t>
  </si>
  <si>
    <t>anfissague</t>
  </si>
  <si>
    <t>ANFISSAGUE</t>
  </si>
  <si>
    <t>atkaki_tacha</t>
  </si>
  <si>
    <t>ATKAKI TACHA</t>
  </si>
  <si>
    <t>dgha_arara_guat</t>
  </si>
  <si>
    <t>DGHA ARARA GUAT</t>
  </si>
  <si>
    <t>eroyan</t>
  </si>
  <si>
    <t>EROYAN</t>
  </si>
  <si>
    <t>intamachate</t>
  </si>
  <si>
    <t>INTAMACHATE</t>
  </si>
  <si>
    <t>quartier_dispensaire</t>
  </si>
  <si>
    <t>QUARTIER DISPENSAIRE</t>
  </si>
  <si>
    <t>salam_naboro_ecole</t>
  </si>
  <si>
    <t>SALAM NABORO ECOLE</t>
  </si>
  <si>
    <t>tadara</t>
  </si>
  <si>
    <t>TADARA</t>
  </si>
  <si>
    <t>talat_natess</t>
  </si>
  <si>
    <t>TALAT NATESS</t>
  </si>
  <si>
    <t>tessilit_nabaro_ecole</t>
  </si>
  <si>
    <t>TESSILIT NABARO ECOLE</t>
  </si>
  <si>
    <t>tislayatte</t>
  </si>
  <si>
    <t>TISLAYATTE</t>
  </si>
  <si>
    <t>anouh_araren</t>
  </si>
  <si>
    <t>ANOUH ARAREN</t>
  </si>
  <si>
    <t>assakamar</t>
  </si>
  <si>
    <t>ASSAKAMAR</t>
  </si>
  <si>
    <t>bagazame</t>
  </si>
  <si>
    <t>BAGAZAME</t>
  </si>
  <si>
    <t>egandawel</t>
  </si>
  <si>
    <t>EGANDAWEL</t>
  </si>
  <si>
    <t>inolamane_tizliyama</t>
  </si>
  <si>
    <t>INOLAMANE TIZLIYAMA</t>
  </si>
  <si>
    <t>isslamique</t>
  </si>
  <si>
    <t>ISSLAMIQUE</t>
  </si>
  <si>
    <t>manday</t>
  </si>
  <si>
    <t>MANDAY</t>
  </si>
  <si>
    <t>taguidifa</t>
  </si>
  <si>
    <t>TAGUIDIFA</t>
  </si>
  <si>
    <t>talka</t>
  </si>
  <si>
    <t>TALKA</t>
  </si>
  <si>
    <t>tendawen_sabon_gari</t>
  </si>
  <si>
    <t>TENDAWEN_SABON_GARI</t>
  </si>
  <si>
    <t>tibia</t>
  </si>
  <si>
    <t>TIBIA</t>
  </si>
  <si>
    <t>dantchiro</t>
  </si>
  <si>
    <t>DANTCHIRO</t>
  </si>
  <si>
    <t>gueza_karfa</t>
  </si>
  <si>
    <t>GUEZA_KARFA</t>
  </si>
  <si>
    <t>guidan_doutchi</t>
  </si>
  <si>
    <t>GUIDAN_DOUTCHI</t>
  </si>
  <si>
    <t>guidan_mai_gochi</t>
  </si>
  <si>
    <t>GUIDAN_MAI_GOCHI</t>
  </si>
  <si>
    <t>lahi_yaro</t>
  </si>
  <si>
    <t>LAHI_YARO</t>
  </si>
  <si>
    <t>madamba_toundoukou</t>
  </si>
  <si>
    <t>MADAMBA_TOUNDOUKOU</t>
  </si>
  <si>
    <t>mai_gaoude</t>
  </si>
  <si>
    <t>MAI_GAOUDE</t>
  </si>
  <si>
    <t>mai_koukou</t>
  </si>
  <si>
    <t>MAI_KOUKOU</t>
  </si>
  <si>
    <t>tawalala</t>
  </si>
  <si>
    <t>TAWALALA</t>
  </si>
  <si>
    <t>dan_gounaoua</t>
  </si>
  <si>
    <t>DAN GOUNAOUA</t>
  </si>
  <si>
    <t>dan_yacouba</t>
  </si>
  <si>
    <t>DAN YACOUBA</t>
  </si>
  <si>
    <t>gotche</t>
  </si>
  <si>
    <t>GOTCHE</t>
  </si>
  <si>
    <t>guicki</t>
  </si>
  <si>
    <t>GUICKI</t>
  </si>
  <si>
    <t>guidan_barra</t>
  </si>
  <si>
    <t>GUIDAN BARRA</t>
  </si>
  <si>
    <t>hardo_ali</t>
  </si>
  <si>
    <t>HARDO ALI</t>
  </si>
  <si>
    <t>hardo_maikano</t>
  </si>
  <si>
    <t>HARDO MAIKANO</t>
  </si>
  <si>
    <t>hardo_yahaya_ado</t>
  </si>
  <si>
    <t>HARDO YAHAYA ADO</t>
  </si>
  <si>
    <t>in_gobirawa</t>
  </si>
  <si>
    <t>IN GOBIRAWA</t>
  </si>
  <si>
    <t>jibia_tamaizari_tsaki</t>
  </si>
  <si>
    <t>JIBIA TAMAIZARI TSAKI</t>
  </si>
  <si>
    <t>kordaoua</t>
  </si>
  <si>
    <t>KORDAOUA</t>
  </si>
  <si>
    <t>koufan_bara</t>
  </si>
  <si>
    <t>KOUFAN BARA</t>
  </si>
  <si>
    <t>koukan_souda</t>
  </si>
  <si>
    <t>KOUKAN SOUDA</t>
  </si>
  <si>
    <t>leko_douma</t>
  </si>
  <si>
    <t>LEKO DOUMA</t>
  </si>
  <si>
    <t>maberaoua</t>
  </si>
  <si>
    <t>MABERAOUA</t>
  </si>
  <si>
    <t>bada</t>
  </si>
  <si>
    <t>BADA</t>
  </si>
  <si>
    <t>boundou_baki_djadji</t>
  </si>
  <si>
    <t>BOUNDOU BAKI DJADJI</t>
  </si>
  <si>
    <t>boundou_baradi</t>
  </si>
  <si>
    <t>BOUNDOU BARADI</t>
  </si>
  <si>
    <t>boundou_dalli</t>
  </si>
  <si>
    <t>BOUNDOU DALLI</t>
  </si>
  <si>
    <t>boundou_oroji</t>
  </si>
  <si>
    <t>BOUNDOU OROJI</t>
  </si>
  <si>
    <t>boundou_riga</t>
  </si>
  <si>
    <t>BOUNDOU RIGA</t>
  </si>
  <si>
    <t>difhassane</t>
  </si>
  <si>
    <t>DIFHASSANE</t>
  </si>
  <si>
    <t>dolero</t>
  </si>
  <si>
    <t>DOLERO</t>
  </si>
  <si>
    <t>facoranch</t>
  </si>
  <si>
    <t>FACORANCH</t>
  </si>
  <si>
    <t>fourdou</t>
  </si>
  <si>
    <t>FOURDOU</t>
  </si>
  <si>
    <t>hassan_bammo</t>
  </si>
  <si>
    <t>HASSAN BAMMO</t>
  </si>
  <si>
    <t>jangar_gari</t>
  </si>
  <si>
    <t>JANGAR GARI</t>
  </si>
  <si>
    <t>rouga_koine</t>
  </si>
  <si>
    <t>ROUGA KOINE</t>
  </si>
  <si>
    <t>wan_kounjar</t>
  </si>
  <si>
    <t>WAN KOUNJAR</t>
  </si>
  <si>
    <t>bakouba_zango</t>
  </si>
  <si>
    <t>BAKOUBA ZANGO</t>
  </si>
  <si>
    <t>bariki</t>
  </si>
  <si>
    <t>BARIKI</t>
  </si>
  <si>
    <t>chillon_biri</t>
  </si>
  <si>
    <t>CHILLON BIRI</t>
  </si>
  <si>
    <t>garin_kouatche</t>
  </si>
  <si>
    <t>GARIN KOUATCHE</t>
  </si>
  <si>
    <t>garin_mahamadou</t>
  </si>
  <si>
    <t>GARIN MAHAMADOU</t>
  </si>
  <si>
    <t>hardo_teza</t>
  </si>
  <si>
    <t>HARDO TEZA</t>
  </si>
  <si>
    <t>mai_rana</t>
  </si>
  <si>
    <t>MAI RANA</t>
  </si>
  <si>
    <t>massayaki_ama</t>
  </si>
  <si>
    <t>MASSAYAKI AMA</t>
  </si>
  <si>
    <t>rouga_djabe</t>
  </si>
  <si>
    <t>ROUGA DJABE</t>
  </si>
  <si>
    <t>sadikane</t>
  </si>
  <si>
    <t>SADIKANE</t>
  </si>
  <si>
    <t>zongo_bilal_mountogue</t>
  </si>
  <si>
    <t>ZONGO BILAL MOUNTOGUE</t>
  </si>
  <si>
    <t>zongo_khalid</t>
  </si>
  <si>
    <t>ZONGO KHALID</t>
  </si>
  <si>
    <t>zongo_mouloul</t>
  </si>
  <si>
    <t>ZONGO MOULOUL</t>
  </si>
  <si>
    <t>zongo_zouba</t>
  </si>
  <si>
    <t>ZONGO ZOUBA</t>
  </si>
  <si>
    <t>zongon_achagana</t>
  </si>
  <si>
    <t>ZONGON ACHAGANA</t>
  </si>
  <si>
    <t>banja</t>
  </si>
  <si>
    <t>BANJA</t>
  </si>
  <si>
    <t>gachatti_goda_1</t>
  </si>
  <si>
    <t>GACHATTI GODA 1</t>
  </si>
  <si>
    <t>garin_jigo</t>
  </si>
  <si>
    <t>GARIN JIGO</t>
  </si>
  <si>
    <t>koutchatcha</t>
  </si>
  <si>
    <t>KOUTCHATCHA</t>
  </si>
  <si>
    <t>dodo_saidou</t>
  </si>
  <si>
    <t>DODO SAIDOU</t>
  </si>
  <si>
    <t>rouga_jaoure</t>
  </si>
  <si>
    <t>ROUGA JAOURE</t>
  </si>
  <si>
    <t>guidan_yahaya</t>
  </si>
  <si>
    <t>GUIDAN YAHAYA</t>
  </si>
  <si>
    <t>mago_gari</t>
  </si>
  <si>
    <t>MAGO GARI</t>
  </si>
  <si>
    <t>tiguilguelt</t>
  </si>
  <si>
    <t>TIGUILGUELT</t>
  </si>
  <si>
    <t>garin_magagi</t>
  </si>
  <si>
    <t>GARIN MAGAGI</t>
  </si>
  <si>
    <t>gobron_marke</t>
  </si>
  <si>
    <t>GOBRON MARKE</t>
  </si>
  <si>
    <t>nagouida</t>
  </si>
  <si>
    <t>NAGOUIDA</t>
  </si>
  <si>
    <t>tachalawa</t>
  </si>
  <si>
    <t>TACHALAWA</t>
  </si>
  <si>
    <t>peulh_zoura</t>
  </si>
  <si>
    <t>PEULH ZOURA</t>
  </si>
  <si>
    <t>zongon_ali</t>
  </si>
  <si>
    <t>ZONGON ALI</t>
  </si>
  <si>
    <t>zongon_koraou</t>
  </si>
  <si>
    <t>ZONGON KORAOU</t>
  </si>
  <si>
    <t>chafouta_tsohoua</t>
  </si>
  <si>
    <t>CHAFOUTA TSOHOUA</t>
  </si>
  <si>
    <t>gangara_chaibou_jadi_hassane</t>
  </si>
  <si>
    <t>GANGARA CHAIBOU JADI HASSANE</t>
  </si>
  <si>
    <t>garin_gorge</t>
  </si>
  <si>
    <t>GARIN GORGE</t>
  </si>
  <si>
    <t>zongon_afanta</t>
  </si>
  <si>
    <t>ZONGON AFANTA</t>
  </si>
  <si>
    <t>soke_soke</t>
  </si>
  <si>
    <t>SOKE SOKE</t>
  </si>
  <si>
    <t>borota_dan_biri</t>
  </si>
  <si>
    <t>BOROTA DAN BIRI</t>
  </si>
  <si>
    <t>peulh_oumarou_kote</t>
  </si>
  <si>
    <t>PEULH OUMAROU KOTE</t>
  </si>
  <si>
    <t>rouga_jae</t>
  </si>
  <si>
    <t>ROUGA JAE</t>
  </si>
  <si>
    <t>dan_sarko_(intchi_ekade)</t>
  </si>
  <si>
    <t>DAN SARKO (INTCHI EKADE)</t>
  </si>
  <si>
    <t>dawo_ga_ragga</t>
  </si>
  <si>
    <t>DAWO GA RAGGA</t>
  </si>
  <si>
    <t>garin_abou_dadinkoua</t>
  </si>
  <si>
    <t>GARIN ABOU DADINKOUA</t>
  </si>
  <si>
    <t>guidan_boka_tabbale</t>
  </si>
  <si>
    <t>GUIDAN BOKA TABBALE</t>
  </si>
  <si>
    <t>inti</t>
  </si>
  <si>
    <t>INTI</t>
  </si>
  <si>
    <t>rijia_elh_alou</t>
  </si>
  <si>
    <t>RIJIA ELH ALOU</t>
  </si>
  <si>
    <t>samori_dan_baki</t>
  </si>
  <si>
    <t>SAMORI DAN BAKI</t>
  </si>
  <si>
    <t>tabchin_lebo</t>
  </si>
  <si>
    <t>TABCHIN LEBO</t>
  </si>
  <si>
    <t>zongo_rabo</t>
  </si>
  <si>
    <t>ZONGO RABO</t>
  </si>
  <si>
    <t>zongon_djibrila</t>
  </si>
  <si>
    <t>ZONGON DJIBRILA</t>
  </si>
  <si>
    <t>angoua_sarki_aski</t>
  </si>
  <si>
    <t>ANGOUA SARKI ASKI</t>
  </si>
  <si>
    <t>angoual_sarkin_boula</t>
  </si>
  <si>
    <t>ANGOUAL SARKIN BOULA</t>
  </si>
  <si>
    <t>dodore_hardo_bello_kado</t>
  </si>
  <si>
    <t>DODORE HARDO BELLO KADO</t>
  </si>
  <si>
    <t>guidan_nahantsi</t>
  </si>
  <si>
    <t>GUIDAN NAHANTSI</t>
  </si>
  <si>
    <t>hardo_aguie</t>
  </si>
  <si>
    <t>HARDO AGUIE</t>
  </si>
  <si>
    <t>rijial_elh_chaibou</t>
  </si>
  <si>
    <t>RIJIAL ELH CHAIBOU</t>
  </si>
  <si>
    <t>rijiar_riga_peulh_i</t>
  </si>
  <si>
    <t>RIJIAR RIGA PEULH I</t>
  </si>
  <si>
    <t>rijiar_riga_peulh_ii</t>
  </si>
  <si>
    <t>RIJIAR RIGA PEULH II</t>
  </si>
  <si>
    <t>angoual_adamou</t>
  </si>
  <si>
    <t>ANGOUAL ADAMOU</t>
  </si>
  <si>
    <t>angoual_galadima</t>
  </si>
  <si>
    <t>ANGOUAL GALADIMA</t>
  </si>
  <si>
    <t>bougouzawa</t>
  </si>
  <si>
    <t>BOUGOUZAWA</t>
  </si>
  <si>
    <t>bourley_ii</t>
  </si>
  <si>
    <t>BOURLEY II</t>
  </si>
  <si>
    <t>bourley_karhin_hali</t>
  </si>
  <si>
    <t>BOURLEY KARHIN HALI</t>
  </si>
  <si>
    <t>dan_mama</t>
  </si>
  <si>
    <t>DAN MAMA</t>
  </si>
  <si>
    <t>dan_tsari</t>
  </si>
  <si>
    <t>DAN TSARI</t>
  </si>
  <si>
    <t>fara</t>
  </si>
  <si>
    <t>FARA</t>
  </si>
  <si>
    <t>GAZAOUA</t>
  </si>
  <si>
    <t>goubaou</t>
  </si>
  <si>
    <t>GOUBAOU</t>
  </si>
  <si>
    <t>guidan_hardo_saley</t>
  </si>
  <si>
    <t>GUIDAN HARDO SALEY</t>
  </si>
  <si>
    <t>hardo_also_guereoje</t>
  </si>
  <si>
    <t>HARDO ALSO GUEREOJE</t>
  </si>
  <si>
    <t>hardo_baneini</t>
  </si>
  <si>
    <t>HARDO BANEINI</t>
  </si>
  <si>
    <t>hardo_bawabi_damana</t>
  </si>
  <si>
    <t>HARDO BAWABI DAMANA</t>
  </si>
  <si>
    <t>kai_kazzo</t>
  </si>
  <si>
    <t>KAI KAZZO</t>
  </si>
  <si>
    <t>madobi</t>
  </si>
  <si>
    <t>MADOBI</t>
  </si>
  <si>
    <t>makerawa</t>
  </si>
  <si>
    <t>MAKERAWA</t>
  </si>
  <si>
    <t>rijia_ango</t>
  </si>
  <si>
    <t>RIJIA ANGO</t>
  </si>
  <si>
    <t>rougaguen_guilguige</t>
  </si>
  <si>
    <t>ROUGAGUEN GUILGUIGE</t>
  </si>
  <si>
    <t>sabon_lahi</t>
  </si>
  <si>
    <t>SABON LAHI</t>
  </si>
  <si>
    <t>sahia_rijiar_kanta</t>
  </si>
  <si>
    <t>SAHIA RIJIAR KANTA</t>
  </si>
  <si>
    <t>dan_maazou</t>
  </si>
  <si>
    <t>DAN MAAZOU</t>
  </si>
  <si>
    <t>danfarou_saboua</t>
  </si>
  <si>
    <t>DANFAROU SABOUA</t>
  </si>
  <si>
    <t>dogon_bautchi_koudous</t>
  </si>
  <si>
    <t>DOGON BAUTCHI KOUDOUS</t>
  </si>
  <si>
    <t>garin_gonaou</t>
  </si>
  <si>
    <t>GARIN GONAOU</t>
  </si>
  <si>
    <t>garin_moutoun_daya</t>
  </si>
  <si>
    <t>GARIN MOUTOUN DAYA</t>
  </si>
  <si>
    <t>gouni_madra</t>
  </si>
  <si>
    <t>GOUNI MADRA</t>
  </si>
  <si>
    <t>kalgon_ajia_ii</t>
  </si>
  <si>
    <t>KALGON AJIA II</t>
  </si>
  <si>
    <t>karoussa</t>
  </si>
  <si>
    <t>KAROUSSA</t>
  </si>
  <si>
    <t>mai_karfi</t>
  </si>
  <si>
    <t>MAI KARFI</t>
  </si>
  <si>
    <t>ouban_jada_bilo</t>
  </si>
  <si>
    <t>OUBAN JADA BILO</t>
  </si>
  <si>
    <t>rouga_kalgon_mahamane</t>
  </si>
  <si>
    <t>ROUGA KALGON MAHAMANE</t>
  </si>
  <si>
    <t>dan_dagtu_makaou</t>
  </si>
  <si>
    <t>DAN DAGTU MAKAOU</t>
  </si>
  <si>
    <t>dan_koullou</t>
  </si>
  <si>
    <t>DAN KOULLOU</t>
  </si>
  <si>
    <t>dan_tourke_tacha_hantsi</t>
  </si>
  <si>
    <t>DAN TOURKE TACHA HANTSI</t>
  </si>
  <si>
    <t>farin_kougou</t>
  </si>
  <si>
    <t>FARIN KOUGOU</t>
  </si>
  <si>
    <t>gomo_gakaye</t>
  </si>
  <si>
    <t>GOMO GAKAYE</t>
  </si>
  <si>
    <t>guidan_kare</t>
  </si>
  <si>
    <t>GUIDAN KARE</t>
  </si>
  <si>
    <t>guidan_abdou</t>
  </si>
  <si>
    <t>GUIDAN ABDOU</t>
  </si>
  <si>
    <t>guidan_alkali</t>
  </si>
  <si>
    <t>GUIDAN ALKALI</t>
  </si>
  <si>
    <t>lamisse</t>
  </si>
  <si>
    <t>LAMISSE</t>
  </si>
  <si>
    <t>masko</t>
  </si>
  <si>
    <t>MASKO</t>
  </si>
  <si>
    <t>tchibaou_bawa</t>
  </si>
  <si>
    <t>TCHIBAOU BAWA</t>
  </si>
  <si>
    <t>toulle_in_bougage</t>
  </si>
  <si>
    <t>TOULLE IN BOUGAGE</t>
  </si>
  <si>
    <t>zangon_doson_zama</t>
  </si>
  <si>
    <t>ZANGON DOSON ZAMA</t>
  </si>
  <si>
    <t>zongon_kourma_guidan_mahaman_</t>
  </si>
  <si>
    <t xml:space="preserve">ZONGON KOURMA  GUIDAN MAHAMAN </t>
  </si>
  <si>
    <t>ajefa</t>
  </si>
  <si>
    <t>AJEFA</t>
  </si>
  <si>
    <t>barade_peul</t>
  </si>
  <si>
    <t>BARADE PEUL</t>
  </si>
  <si>
    <t>garin_abara</t>
  </si>
  <si>
    <t>GARIN ABARA</t>
  </si>
  <si>
    <t>garin_barso</t>
  </si>
  <si>
    <t>GARIN BARSO</t>
  </si>
  <si>
    <t>kouka_mai_kogo_sofoua</t>
  </si>
  <si>
    <t>KOUKA MAI KOGO SOFOUA</t>
  </si>
  <si>
    <t>maigueme</t>
  </si>
  <si>
    <t>MAIGUEME</t>
  </si>
  <si>
    <t>masso_masso</t>
  </si>
  <si>
    <t>MASSO MASSO</t>
  </si>
  <si>
    <t>rafin_wada</t>
  </si>
  <si>
    <t>RAFIN WADA</t>
  </si>
  <si>
    <t>sanguerewa_ii</t>
  </si>
  <si>
    <t>SANGUEREWA II</t>
  </si>
  <si>
    <t>zongo_allah_karabo</t>
  </si>
  <si>
    <t>ZONGO ALLAH KARABO</t>
  </si>
  <si>
    <t>kounkounrey_i</t>
  </si>
  <si>
    <t xml:space="preserve">KOUNKOUNREY I </t>
  </si>
  <si>
    <t>rouga_katogue</t>
  </si>
  <si>
    <t>ROUGA KATOGUE</t>
  </si>
  <si>
    <t>tagaza</t>
  </si>
  <si>
    <t>TAGAZA</t>
  </si>
  <si>
    <t>faga_gao</t>
  </si>
  <si>
    <t>FAGA GAO</t>
  </si>
  <si>
    <t>garin_nari</t>
  </si>
  <si>
    <t>GARIN NARI</t>
  </si>
  <si>
    <t>guidan_annabougou_kobbri</t>
  </si>
  <si>
    <t xml:space="preserve">GUIDAN ANNABOUGOU  KOBBRI </t>
  </si>
  <si>
    <t>guidan_oumarou_datchili</t>
  </si>
  <si>
    <t>GUIDAN OUMAROU DATCHILI</t>
  </si>
  <si>
    <t>magagin_rogo</t>
  </si>
  <si>
    <t>MAGAGIN ROGO</t>
  </si>
  <si>
    <t>ouban_dawaki_mai_guero</t>
  </si>
  <si>
    <t>OUBAN DAWAKI MAI GUERO</t>
  </si>
  <si>
    <t>taoude</t>
  </si>
  <si>
    <t>TAOUDE</t>
  </si>
  <si>
    <t>tchadi</t>
  </si>
  <si>
    <t>TCHADI</t>
  </si>
  <si>
    <t>dan_kokouroun_foulani</t>
  </si>
  <si>
    <t>DAN KOKOUROUN FOULANI</t>
  </si>
  <si>
    <t>doutchin_begoua</t>
  </si>
  <si>
    <t>DOUTCHIN BEGOUA</t>
  </si>
  <si>
    <t>rouga_gueza</t>
  </si>
  <si>
    <t>ROUGA GUEZA</t>
  </si>
  <si>
    <t>rougague_hamblare</t>
  </si>
  <si>
    <t>ROUGAGUE HAMBLARE</t>
  </si>
  <si>
    <t>yangobirawa</t>
  </si>
  <si>
    <t>YANGOBIRAWA</t>
  </si>
  <si>
    <t>namaroua</t>
  </si>
  <si>
    <t>NAMAROUA</t>
  </si>
  <si>
    <t>natsalle</t>
  </si>
  <si>
    <t>NATSALLE</t>
  </si>
  <si>
    <t>rigal_bogouari</t>
  </si>
  <si>
    <t>RIGAL BOGOUARI</t>
  </si>
  <si>
    <t>tsabawa</t>
  </si>
  <si>
    <t>TSABAWA</t>
  </si>
  <si>
    <t>daouwrawa</t>
  </si>
  <si>
    <t>DAOUWRAWA</t>
  </si>
  <si>
    <t>ekio</t>
  </si>
  <si>
    <t>EKIO</t>
  </si>
  <si>
    <t>hardo_issoufou_magagi</t>
  </si>
  <si>
    <t>HARDO ISSOUFOU MAGAGI</t>
  </si>
  <si>
    <t>inkouregaou</t>
  </si>
  <si>
    <t>INKOUREGAOU</t>
  </si>
  <si>
    <t>katsoulle</t>
  </si>
  <si>
    <t>KATSOULLE</t>
  </si>
  <si>
    <t>n_wala_peulh</t>
  </si>
  <si>
    <t>N WALA PEULH</t>
  </si>
  <si>
    <t>rouga_garantche_nare</t>
  </si>
  <si>
    <t>ROUGA GARANTCHE NARE</t>
  </si>
  <si>
    <t>rouga_tajae</t>
  </si>
  <si>
    <t>ROUGA TAJAE</t>
  </si>
  <si>
    <t>tchida_fawa</t>
  </si>
  <si>
    <t>TCHIDA FAWA</t>
  </si>
  <si>
    <t>tokarawa_tagabass</t>
  </si>
  <si>
    <t>TOKARAWA TAGABASS</t>
  </si>
  <si>
    <t>bargaja</t>
  </si>
  <si>
    <t>BARGAJA</t>
  </si>
  <si>
    <t>faroun_serki</t>
  </si>
  <si>
    <t>FAROUN  SERKI</t>
  </si>
  <si>
    <t>gangara_nachambe_ii</t>
  </si>
  <si>
    <t>GANGARA  NACHAMBE  II</t>
  </si>
  <si>
    <t>kahin_sarki_secteur</t>
  </si>
  <si>
    <t>KAHIN  SARKI  SECTEUR</t>
  </si>
  <si>
    <t>kountoumi</t>
  </si>
  <si>
    <t>KOUNTOUMI</t>
  </si>
  <si>
    <t>limantchi_secteur_3</t>
  </si>
  <si>
    <t>LIMANTCHI  SECTEUR  3</t>
  </si>
  <si>
    <t>baguega_peulh</t>
  </si>
  <si>
    <t>BAGUEGA  PEULH</t>
  </si>
  <si>
    <t>dan_alia</t>
  </si>
  <si>
    <t>DAN  ALIA</t>
  </si>
  <si>
    <t>ingobirawa</t>
  </si>
  <si>
    <t>INGOBIRAWA</t>
  </si>
  <si>
    <t>kaou</t>
  </si>
  <si>
    <t>KAOU</t>
  </si>
  <si>
    <t>karwari</t>
  </si>
  <si>
    <t>KARWARI</t>
  </si>
  <si>
    <t>mai_gamdji</t>
  </si>
  <si>
    <t>MAI  GAMDJI</t>
  </si>
  <si>
    <t>tarna</t>
  </si>
  <si>
    <t>TARNA</t>
  </si>
  <si>
    <t>foura_guirka</t>
  </si>
  <si>
    <t>FOURA  GUIRKA</t>
  </si>
  <si>
    <t>garin_bagouari</t>
  </si>
  <si>
    <t>GARIN  BAGOUARI</t>
  </si>
  <si>
    <t>riga_yarima</t>
  </si>
  <si>
    <t>RIGA  YARIMA</t>
  </si>
  <si>
    <t>zongon_zabeirou</t>
  </si>
  <si>
    <t>ZONGON  ZABEIROU</t>
  </si>
  <si>
    <t>guijingo</t>
  </si>
  <si>
    <t>GUIJINGO</t>
  </si>
  <si>
    <t>hanbouroum</t>
  </si>
  <si>
    <t>HANBOUROUM</t>
  </si>
  <si>
    <t>jalo</t>
  </si>
  <si>
    <t>JALO</t>
  </si>
  <si>
    <t>tajaye</t>
  </si>
  <si>
    <t>TAJAYE</t>
  </si>
  <si>
    <t>cp_peulh_hardo_damergou</t>
  </si>
  <si>
    <t>CP PEULH HARDO DAMERGOU</t>
  </si>
  <si>
    <t>douman_kada</t>
  </si>
  <si>
    <t>DOUMAN KADA</t>
  </si>
  <si>
    <t>guidan_bailou</t>
  </si>
  <si>
    <t>GUIDAN BAILOU</t>
  </si>
  <si>
    <t>guidan_itcha</t>
  </si>
  <si>
    <t>GUIDAN ITCHA</t>
  </si>
  <si>
    <t>maigachi</t>
  </si>
  <si>
    <t>MAIGACHI</t>
  </si>
  <si>
    <t>rijia_elh_ali</t>
  </si>
  <si>
    <t>RIJIA ELH ALI</t>
  </si>
  <si>
    <t>zangon_mafara</t>
  </si>
  <si>
    <t>ZANGON MAFARA</t>
  </si>
  <si>
    <t>baochin_agar</t>
  </si>
  <si>
    <t>BAOCHIN AGAR</t>
  </si>
  <si>
    <t>dajin_ango</t>
  </si>
  <si>
    <t>DAJIN ANGO</t>
  </si>
  <si>
    <t>dan_jima</t>
  </si>
  <si>
    <t>DAN JIMA</t>
  </si>
  <si>
    <t>guidan_attanyo</t>
  </si>
  <si>
    <t>GUIDAN ATTANYO</t>
  </si>
  <si>
    <t>hilio</t>
  </si>
  <si>
    <t>HILIO</t>
  </si>
  <si>
    <t>imbabakou</t>
  </si>
  <si>
    <t>IMBABAKOU</t>
  </si>
  <si>
    <t>maidaraga</t>
  </si>
  <si>
    <t>MAIDARAGA</t>
  </si>
  <si>
    <t>na_ayya</t>
  </si>
  <si>
    <t>NA AYYA</t>
  </si>
  <si>
    <t>soke_soke_saboua</t>
  </si>
  <si>
    <t>SOKE SOKE SABOUA</t>
  </si>
  <si>
    <t>rougague_chimgue</t>
  </si>
  <si>
    <t>ROUGAGUE CHIMGUE</t>
  </si>
  <si>
    <t>yamboye</t>
  </si>
  <si>
    <t>YAMBOYE</t>
  </si>
  <si>
    <t>dan_guiwa</t>
  </si>
  <si>
    <t>DAN GUIWA</t>
  </si>
  <si>
    <t>kakou_issoufou</t>
  </si>
  <si>
    <t>KAKOU ISSOUFOU</t>
  </si>
  <si>
    <t>tinkirana</t>
  </si>
  <si>
    <t>TINKIRANA</t>
  </si>
  <si>
    <t>guidan_kiabda</t>
  </si>
  <si>
    <t>GUIDAN KIABDA</t>
  </si>
  <si>
    <t>guidan_maiguizo</t>
  </si>
  <si>
    <t>GUIDAN MAIGUIZO</t>
  </si>
  <si>
    <t>SARKIN HAOUSSA</t>
  </si>
  <si>
    <t>zongon_losso</t>
  </si>
  <si>
    <t>ZONGON LOSSO</t>
  </si>
  <si>
    <t>batchiri</t>
  </si>
  <si>
    <t>BATCHIRI</t>
  </si>
  <si>
    <t>dan_askia</t>
  </si>
  <si>
    <t>DAN ASKIA</t>
  </si>
  <si>
    <t>magagi_bara_guidan_bara</t>
  </si>
  <si>
    <t>MAGAGI BARA GUIDAN BARA</t>
  </si>
  <si>
    <t>rijia_sale</t>
  </si>
  <si>
    <t>RIJIA SALE</t>
  </si>
  <si>
    <t>don_baoua_(tajaye)</t>
  </si>
  <si>
    <t>DON BAOUA (TAJAYE)</t>
  </si>
  <si>
    <t>gadaou</t>
  </si>
  <si>
    <t>GADAOU</t>
  </si>
  <si>
    <t>tsogual</t>
  </si>
  <si>
    <t>TSOGUAL</t>
  </si>
  <si>
    <t>mantche</t>
  </si>
  <si>
    <t>MANTCHE</t>
  </si>
  <si>
    <t>angoual_akaou</t>
  </si>
  <si>
    <t>ANGOUAL AKAOU</t>
  </si>
  <si>
    <t>angoual_el_kanta</t>
  </si>
  <si>
    <t>ANGOUAL EL KANTA</t>
  </si>
  <si>
    <t>angoual_elh_saidou</t>
  </si>
  <si>
    <t>ANGOUAL ELH SAIDOU</t>
  </si>
  <si>
    <t>attile</t>
  </si>
  <si>
    <t>ATTILE</t>
  </si>
  <si>
    <t>baban_dawa</t>
  </si>
  <si>
    <t>BABAN DAWA</t>
  </si>
  <si>
    <t>doutchin_hadiza</t>
  </si>
  <si>
    <t>DOUTCHIN HADIZA</t>
  </si>
  <si>
    <t>kolma</t>
  </si>
  <si>
    <t>KOLMA</t>
  </si>
  <si>
    <t>kourawa</t>
  </si>
  <si>
    <t>KOURAWA</t>
  </si>
  <si>
    <t>raguije</t>
  </si>
  <si>
    <t>RAGUIJE</t>
  </si>
  <si>
    <t>rigiar_elh_yaou</t>
  </si>
  <si>
    <t>RIGIAR ELH YAOU</t>
  </si>
  <si>
    <t>rougage_koufan_maikafi</t>
  </si>
  <si>
    <t>ROUGAGE KOUFAN MAIKAFI</t>
  </si>
  <si>
    <t>maifarou</t>
  </si>
  <si>
    <t>MAIFAROU</t>
  </si>
  <si>
    <t>rouga_hardo_yerima_idi</t>
  </si>
  <si>
    <t>ROUGA HARDO YERIMA IDI</t>
  </si>
  <si>
    <t>rouga_sambo</t>
  </si>
  <si>
    <t>ROUGA SAMBO</t>
  </si>
  <si>
    <t>dajin_manzo</t>
  </si>
  <si>
    <t>DAJIN MANZO</t>
  </si>
  <si>
    <t>el_dania</t>
  </si>
  <si>
    <t>EL DANIA</t>
  </si>
  <si>
    <t>guidan_dan_sofo</t>
  </si>
  <si>
    <t>GUIDAN DAN SOFO</t>
  </si>
  <si>
    <t>guidan_el_gambo</t>
  </si>
  <si>
    <t>GUIDAN EL GAMBO</t>
  </si>
  <si>
    <t>guidan_falke</t>
  </si>
  <si>
    <t>GUIDAN FALKE</t>
  </si>
  <si>
    <t>guidan_nakore</t>
  </si>
  <si>
    <t>GUIDAN NAKORE</t>
  </si>
  <si>
    <t>zangon_yacoudi</t>
  </si>
  <si>
    <t>ZANGON YACOUDI</t>
  </si>
  <si>
    <t>zongo_maiguizo</t>
  </si>
  <si>
    <t>ZONGO MAIGUIZO</t>
  </si>
  <si>
    <t>guidan_gorka</t>
  </si>
  <si>
    <t>GUIDAN GORKA</t>
  </si>
  <si>
    <t>guidan_gorka_2</t>
  </si>
  <si>
    <t>GUIDAN GORKA 2</t>
  </si>
  <si>
    <t>nakay_dabo</t>
  </si>
  <si>
    <t>NAKAY DABO</t>
  </si>
  <si>
    <t>taramni_ii</t>
  </si>
  <si>
    <t>TARAMNI II</t>
  </si>
  <si>
    <t>zongon_amatan</t>
  </si>
  <si>
    <t>ZONGON AMATAN</t>
  </si>
  <si>
    <t>biyo_kacharouwa</t>
  </si>
  <si>
    <t>BIYO KACHAROUWA</t>
  </si>
  <si>
    <t>bouzou_dan_zambade</t>
  </si>
  <si>
    <t>BOUZOU DAN ZAMBADE</t>
  </si>
  <si>
    <t>nouveau_carre</t>
  </si>
  <si>
    <t>NOUVEAU CARRE</t>
  </si>
  <si>
    <t>soura_aladey</t>
  </si>
  <si>
    <t>SOURA ALADEY</t>
  </si>
  <si>
    <t>zaria_i</t>
  </si>
  <si>
    <t>ZARIA I</t>
  </si>
  <si>
    <t>sabon_gari</t>
  </si>
  <si>
    <t>SABON GARI</t>
  </si>
  <si>
    <t>zaria_ii</t>
  </si>
  <si>
    <t>ZARIA II</t>
  </si>
  <si>
    <t>mokoyo</t>
  </si>
  <si>
    <t>MOKOYO</t>
  </si>
  <si>
    <t>ali_dan_sofo</t>
  </si>
  <si>
    <t>ALI DAN SOFO</t>
  </si>
  <si>
    <t>bourdja</t>
  </si>
  <si>
    <t>BOURDJA</t>
  </si>
  <si>
    <t>DAN GOULBI</t>
  </si>
  <si>
    <t>hassao</t>
  </si>
  <si>
    <t>HASSAO</t>
  </si>
  <si>
    <t>limantchi</t>
  </si>
  <si>
    <t>LIMANTCHI</t>
  </si>
  <si>
    <t>maradaoua</t>
  </si>
  <si>
    <t>MARADAOUA</t>
  </si>
  <si>
    <t>station_avicole</t>
  </si>
  <si>
    <t>STATION AVICOLE</t>
  </si>
  <si>
    <t>universite_de_maradi</t>
  </si>
  <si>
    <t>UNIVERSITE DE MARADI</t>
  </si>
  <si>
    <t>yan_daka</t>
  </si>
  <si>
    <t>YAN DAKA</t>
  </si>
  <si>
    <t>guidan_tanko_natike</t>
  </si>
  <si>
    <t>GUIDAN TANKO NATIKE</t>
  </si>
  <si>
    <t>mazadou</t>
  </si>
  <si>
    <t>MAZADOU</t>
  </si>
  <si>
    <t>rougal_mani</t>
  </si>
  <si>
    <t>ROUGAL MANI</t>
  </si>
  <si>
    <t>babakou_garin_mainonia_ii</t>
  </si>
  <si>
    <t>BABAKOU GARIN MAINONIA II</t>
  </si>
  <si>
    <t>wala</t>
  </si>
  <si>
    <t>WALA</t>
  </si>
  <si>
    <t>zangan_guimba</t>
  </si>
  <si>
    <t>ZANGAN GUIMBA</t>
  </si>
  <si>
    <t>garin_gagere</t>
  </si>
  <si>
    <t>GARIN GAGERE</t>
  </si>
  <si>
    <t>korima_illa</t>
  </si>
  <si>
    <t>KORIMA ILLA</t>
  </si>
  <si>
    <t>baza</t>
  </si>
  <si>
    <t>BAZA</t>
  </si>
  <si>
    <t>campement</t>
  </si>
  <si>
    <t>CAMPEMENT</t>
  </si>
  <si>
    <t>damtcha</t>
  </si>
  <si>
    <t>DAMTCHA</t>
  </si>
  <si>
    <t>garin_djibrilou</t>
  </si>
  <si>
    <t>GARIN DJIBRILOU</t>
  </si>
  <si>
    <t>n_gouwa_oukkou</t>
  </si>
  <si>
    <t>N'GOUWA OUKKOU</t>
  </si>
  <si>
    <t>birgi_garin_abdou</t>
  </si>
  <si>
    <t>BIRGI GARIN ABDOU</t>
  </si>
  <si>
    <t>birgi_garin_goissa</t>
  </si>
  <si>
    <t>BIRGI GARIN GOISSA</t>
  </si>
  <si>
    <t>garin_alh_yahaya</t>
  </si>
  <si>
    <t>GARIN ALH YAHAYA</t>
  </si>
  <si>
    <t>marassaki</t>
  </si>
  <si>
    <t>MARASSAKI</t>
  </si>
  <si>
    <t>sabon_gari_karambana</t>
  </si>
  <si>
    <t>SABON GARI KARAMBANA</t>
  </si>
  <si>
    <t>boulboule</t>
  </si>
  <si>
    <t>BOULBOULE</t>
  </si>
  <si>
    <t>dan_makia</t>
  </si>
  <si>
    <t>DAN MAKIA</t>
  </si>
  <si>
    <t>gawon_yalan</t>
  </si>
  <si>
    <t>GAWON YALAN</t>
  </si>
  <si>
    <t>abalago_majewa</t>
  </si>
  <si>
    <t>ABALAGO MAJEWA</t>
  </si>
  <si>
    <t>gonga_saboua</t>
  </si>
  <si>
    <t>GONGA SABOUA</t>
  </si>
  <si>
    <t>mai_gamji</t>
  </si>
  <si>
    <t>MAI GAMJI</t>
  </si>
  <si>
    <t>daoutcha_wantassa</t>
  </si>
  <si>
    <t>DAOUTCHA WANTASSA</t>
  </si>
  <si>
    <t>rijia_hardo_baki</t>
  </si>
  <si>
    <t>RIJIA HARDO BAKI</t>
  </si>
  <si>
    <t>barnari_el_koudi</t>
  </si>
  <si>
    <t>BARNARI EL KOUDI</t>
  </si>
  <si>
    <t>kantamari</t>
  </si>
  <si>
    <t>KANTAMARI</t>
  </si>
  <si>
    <t>karam_djadi</t>
  </si>
  <si>
    <t>KARAM DJADI</t>
  </si>
  <si>
    <t>tchouari</t>
  </si>
  <si>
    <t>TCHOUARI</t>
  </si>
  <si>
    <t>boulamba</t>
  </si>
  <si>
    <t>dagui_lam</t>
  </si>
  <si>
    <t>DAGUI LAM</t>
  </si>
  <si>
    <t>malari_gana</t>
  </si>
  <si>
    <t>MALARI GANA</t>
  </si>
  <si>
    <t>siminti</t>
  </si>
  <si>
    <t>SIMINTI</t>
  </si>
  <si>
    <t>darindo</t>
  </si>
  <si>
    <t>DARINDO</t>
  </si>
  <si>
    <t>fassaram</t>
  </si>
  <si>
    <t>FASSARAM</t>
  </si>
  <si>
    <t>foude</t>
  </si>
  <si>
    <t>FOUDE</t>
  </si>
  <si>
    <t>gadjaoun</t>
  </si>
  <si>
    <t>GADJAOUN</t>
  </si>
  <si>
    <t>madja_gangledi</t>
  </si>
  <si>
    <t>MADJA GANGLEDI</t>
  </si>
  <si>
    <t>tantalou</t>
  </si>
  <si>
    <t>TANTALOU</t>
  </si>
  <si>
    <t>tchabe</t>
  </si>
  <si>
    <t>TCHABE</t>
  </si>
  <si>
    <t>tchaoura</t>
  </si>
  <si>
    <t>TCHAOURA</t>
  </si>
  <si>
    <t>angoual_leko</t>
  </si>
  <si>
    <t>ANGOUAL LEKO</t>
  </si>
  <si>
    <t>dan_rakoumi</t>
  </si>
  <si>
    <t>DAN RAKOUMI</t>
  </si>
  <si>
    <t>tounfafi_mainawa</t>
  </si>
  <si>
    <t>TOUNFAFI MAINAWA</t>
  </si>
  <si>
    <t>garin_makada</t>
  </si>
  <si>
    <t>GARIN MAKADA</t>
  </si>
  <si>
    <t>maiwando_bougage</t>
  </si>
  <si>
    <t>MAIWANDO BOUGAGE</t>
  </si>
  <si>
    <t>zangon_malamaye</t>
  </si>
  <si>
    <t>ZANGON MALAMAYE</t>
  </si>
  <si>
    <t>gazari</t>
  </si>
  <si>
    <t>GAZARI</t>
  </si>
  <si>
    <t>sannou</t>
  </si>
  <si>
    <t>SANNOU</t>
  </si>
  <si>
    <t>zongon_toudou</t>
  </si>
  <si>
    <t>ZONGON TOUDOU</t>
  </si>
  <si>
    <t>kouawale</t>
  </si>
  <si>
    <t>KOUAWALE</t>
  </si>
  <si>
    <t>tawachkale</t>
  </si>
  <si>
    <t>TAWACHKALE</t>
  </si>
  <si>
    <t>guidan_saoudi</t>
  </si>
  <si>
    <t>GUIDAN SAOUDI</t>
  </si>
  <si>
    <t>garin_farou</t>
  </si>
  <si>
    <t>GARIN FAROU</t>
  </si>
  <si>
    <t>edaaoua</t>
  </si>
  <si>
    <t>EDAAOUA</t>
  </si>
  <si>
    <t>guidan_elh_gazere</t>
  </si>
  <si>
    <t>GUIDAN ELH GAZERE</t>
  </si>
  <si>
    <t>kaware_faski</t>
  </si>
  <si>
    <t>KAWARE FASKI</t>
  </si>
  <si>
    <t>garin_(doudou)_touge</t>
  </si>
  <si>
    <t>GARIN (DOUDOU) TOUGE</t>
  </si>
  <si>
    <t>tchourounia</t>
  </si>
  <si>
    <t>TCHOUROUNIA</t>
  </si>
  <si>
    <t>dan_doutsi</t>
  </si>
  <si>
    <t>DAN  DOUTSI</t>
  </si>
  <si>
    <t>garin_elh_idim</t>
  </si>
  <si>
    <t>GARIN  ELH  IDIM</t>
  </si>
  <si>
    <t>guidan_dan_achiya</t>
  </si>
  <si>
    <t>GUIDAN  DAN  ACHIYA</t>
  </si>
  <si>
    <t>kanguiwa_i</t>
  </si>
  <si>
    <t>KANGUIWA I</t>
  </si>
  <si>
    <t>gueni</t>
  </si>
  <si>
    <t>GUENI</t>
  </si>
  <si>
    <t>makeirawa</t>
  </si>
  <si>
    <t>MAKEIRAWA</t>
  </si>
  <si>
    <t>tatoufawa</t>
  </si>
  <si>
    <t>TATOUFAWA</t>
  </si>
  <si>
    <t>illala_habou</t>
  </si>
  <si>
    <t>ILLALA HABOU</t>
  </si>
  <si>
    <t>mayaki_riga</t>
  </si>
  <si>
    <t>MAYAKI RIGA</t>
  </si>
  <si>
    <t>garin_arewa</t>
  </si>
  <si>
    <t>GARIN AREWA</t>
  </si>
  <si>
    <t>garin_inna_jakou</t>
  </si>
  <si>
    <t>GARIN INNA JAKOU</t>
  </si>
  <si>
    <t>garin_kouble</t>
  </si>
  <si>
    <t>GARIN KOUBLE</t>
  </si>
  <si>
    <t>tsamia_maka</t>
  </si>
  <si>
    <t>TSAMIA MAKA</t>
  </si>
  <si>
    <t>kenyasabongari</t>
  </si>
  <si>
    <t>KENYASABONGARI</t>
  </si>
  <si>
    <t>magrami</t>
  </si>
  <si>
    <t>MAGRAMI</t>
  </si>
  <si>
    <t>in_kowa</t>
  </si>
  <si>
    <t>IN_KOWA</t>
  </si>
  <si>
    <t>kayarda</t>
  </si>
  <si>
    <t>KAYARDA</t>
  </si>
  <si>
    <t>garin_dallo</t>
  </si>
  <si>
    <t>GARIN DALLO</t>
  </si>
  <si>
    <t>houk_talgrap</t>
  </si>
  <si>
    <t>HOUK TALGRAP</t>
  </si>
  <si>
    <t>garin_alhou</t>
  </si>
  <si>
    <t>GARIN ALHOU</t>
  </si>
  <si>
    <t>garin_illiassou</t>
  </si>
  <si>
    <t>GARIN ILLIASSOU</t>
  </si>
  <si>
    <t>guidan_gambo</t>
  </si>
  <si>
    <t>GUIDAN GAMBO</t>
  </si>
  <si>
    <t>GARAGOUMSA</t>
  </si>
  <si>
    <t>rouan_jigawa</t>
  </si>
  <si>
    <t>ROUAN_JIGAWA</t>
  </si>
  <si>
    <t>awawara_sami</t>
  </si>
  <si>
    <t>AWAWARA  SAMI</t>
  </si>
  <si>
    <t>chipti_(guidan_koure)</t>
  </si>
  <si>
    <t>CHIPTI  (GUIDAN  KOURE)</t>
  </si>
  <si>
    <t>dagouza</t>
  </si>
  <si>
    <t>DAGOUZA</t>
  </si>
  <si>
    <t>garin_gona</t>
  </si>
  <si>
    <t>GARIN  GONA</t>
  </si>
  <si>
    <t>guidan_habou</t>
  </si>
  <si>
    <t>GUIDAN  HABOU</t>
  </si>
  <si>
    <t>guidan_lawan</t>
  </si>
  <si>
    <t>GUIDAN  LAWAN</t>
  </si>
  <si>
    <t>hay_chaibou</t>
  </si>
  <si>
    <t>HAY  CHAIBOU</t>
  </si>
  <si>
    <t>inkalgo</t>
  </si>
  <si>
    <t>INKALGO</t>
  </si>
  <si>
    <t>inkalgo_bouguage</t>
  </si>
  <si>
    <t>INKALGO  BOUGUAGE</t>
  </si>
  <si>
    <t>birgi_makada</t>
  </si>
  <si>
    <t>BIRGI  MAKADA</t>
  </si>
  <si>
    <t>goungari</t>
  </si>
  <si>
    <t>GOUNGARI</t>
  </si>
  <si>
    <t>guidan_assandi</t>
  </si>
  <si>
    <t>GUIDAN  ASSANDI</t>
  </si>
  <si>
    <t>guidan_zoulou</t>
  </si>
  <si>
    <t>GUIDAN  ZOULOU</t>
  </si>
  <si>
    <t>malam_dodo</t>
  </si>
  <si>
    <t>MALAM  DODO</t>
  </si>
  <si>
    <t>TARKA</t>
  </si>
  <si>
    <t>bachirgaga</t>
  </si>
  <si>
    <t>BACHIRGAGA</t>
  </si>
  <si>
    <t>chaffa_haoussa</t>
  </si>
  <si>
    <t>CHAFFA  HAOUSSA</t>
  </si>
  <si>
    <t>eria</t>
  </si>
  <si>
    <t>ERIA</t>
  </si>
  <si>
    <t>maiganga</t>
  </si>
  <si>
    <t>MAIGANGA</t>
  </si>
  <si>
    <t>moucheri</t>
  </si>
  <si>
    <t>MOUCHERI</t>
  </si>
  <si>
    <t>tabanni_gangara</t>
  </si>
  <si>
    <t>TABANNI  GANGARA</t>
  </si>
  <si>
    <t>gadjamko</t>
  </si>
  <si>
    <t>GADJAMKO</t>
  </si>
  <si>
    <t>goria_boguidanona</t>
  </si>
  <si>
    <t>GORIA BOGUIDANONA</t>
  </si>
  <si>
    <t>kandilwa_peulh</t>
  </si>
  <si>
    <t>KANDILWA PEULH</t>
  </si>
  <si>
    <t>kirkime</t>
  </si>
  <si>
    <t>KIRKIME</t>
  </si>
  <si>
    <t>rijia_gatafi</t>
  </si>
  <si>
    <t>RIJIA GATAFI</t>
  </si>
  <si>
    <t>rijia_yahaya</t>
  </si>
  <si>
    <t>RIJIA YAHAYA</t>
  </si>
  <si>
    <t>sadinga</t>
  </si>
  <si>
    <t>SADINGA</t>
  </si>
  <si>
    <t>sani</t>
  </si>
  <si>
    <t>SANI</t>
  </si>
  <si>
    <t>garin_mai_goto</t>
  </si>
  <si>
    <t>GARIN MAI GOTO</t>
  </si>
  <si>
    <t>garin_mama</t>
  </si>
  <si>
    <t>GARIN MAMA</t>
  </si>
  <si>
    <t>ali_yaro</t>
  </si>
  <si>
    <t>ALI YARO</t>
  </si>
  <si>
    <t>garin_elh_maman_issa</t>
  </si>
  <si>
    <t>GARIN ELH MAMAN ISSA</t>
  </si>
  <si>
    <t>mandallan</t>
  </si>
  <si>
    <t>MANDALLAN</t>
  </si>
  <si>
    <t>garin_ideli_(kelnou_gourou)</t>
  </si>
  <si>
    <t>GARIN IDELI (KELNOU GOUROU)</t>
  </si>
  <si>
    <t>gawan_kwana</t>
  </si>
  <si>
    <t>GAWAN KWANA</t>
  </si>
  <si>
    <t>katsoukou</t>
  </si>
  <si>
    <t>KATSOUKOU</t>
  </si>
  <si>
    <t>rerewa</t>
  </si>
  <si>
    <t>REREWA</t>
  </si>
  <si>
    <t>tambari_dan_kabao</t>
  </si>
  <si>
    <t>TAMBARI DAN KABAO</t>
  </si>
  <si>
    <t>tapkin_mairam</t>
  </si>
  <si>
    <t>TAPKIN MAIRAM</t>
  </si>
  <si>
    <t>zangouna_dinney_dinney_bougage_</t>
  </si>
  <si>
    <t xml:space="preserve">ZANGOUNA DINNEY DINNEY BOUGAGE </t>
  </si>
  <si>
    <t>commune_enquete</t>
  </si>
  <si>
    <t>select_one commune_liste</t>
  </si>
  <si>
    <t xml:space="preserve">S'il vous plait, précisez la commune où a lieu l'enquête : </t>
  </si>
  <si>
    <t>departement_enquete=${departement_enquete}</t>
  </si>
  <si>
    <t>select_one site_liste</t>
  </si>
  <si>
    <t>liste_enquete</t>
  </si>
  <si>
    <t xml:space="preserve">S'il vous plait, précisez la localité où a lieu l'enquête : </t>
  </si>
  <si>
    <t xml:space="preserve">Site / village / quartier </t>
  </si>
  <si>
    <t>commune_enquete=${commune_enquete}</t>
  </si>
  <si>
    <t xml:space="preserve">I.5 Parmi vos ${sum_agegrp_6_12_femmes} filles de 6 à 12 ans, combien ont fréquenté régulièrement une école au cours du dernier mois ? </t>
  </si>
  <si>
    <t>${primaire_garcon}  garçons sur le total de ${sum_agegrp_6_12_hommes} garçons fréquentent l'école régulièrement</t>
  </si>
  <si>
    <t>${primaire_fille} filles sur les ${sum_agegrp_6_12_femmes} filles fréquentent l'école régulièrement</t>
  </si>
  <si>
    <t>${secondaire_garcon} garçon sur les ${sum_agegrp_13_17_hommes} garçons fréquentent l'école régulièrement</t>
  </si>
  <si>
    <t>${secondaire_fille} fille sur les ${sum_agegrp_13_17_femmes} filles fréquentent l'école régulièrement</t>
  </si>
  <si>
    <t>selected(., "na") or selected(., "oui_compte")</t>
  </si>
  <si>
    <t>agegrp_0_15</t>
  </si>
  <si>
    <t>if(${age_hh}&lt;=15, 1, 0)</t>
  </si>
  <si>
    <t>${agegrp_0_15}&gt;0</t>
  </si>
  <si>
    <t>${agegrp_0_1}&gt;0</t>
  </si>
  <si>
    <t xml:space="preserve">Vous avez entré un chiffre supérieur au chiffre total de garçons de 12 à 17 ans dans la maison. Vérifiez s'il vous plait. </t>
  </si>
  <si>
    <t>BOULAMBA</t>
  </si>
  <si>
    <t>adgoul</t>
  </si>
  <si>
    <t>ADGOUL</t>
  </si>
  <si>
    <t>arigoulane</t>
  </si>
  <si>
    <t>ARIGOULANE</t>
  </si>
  <si>
    <t>chinetagharnane</t>
  </si>
  <si>
    <t>CHINETAGHARNANE</t>
  </si>
  <si>
    <t>chiremene</t>
  </si>
  <si>
    <t>CHIREMENE</t>
  </si>
  <si>
    <t>inabalasse</t>
  </si>
  <si>
    <t>INABALASSE</t>
  </si>
  <si>
    <t>inwala_ii</t>
  </si>
  <si>
    <t>INWALA II</t>
  </si>
  <si>
    <t>tadjagarate</t>
  </si>
  <si>
    <t>TADJAGARATE</t>
  </si>
  <si>
    <t>tagalalte_chinwalaghane</t>
  </si>
  <si>
    <t>TAGALALTE CHINWALAGHANE</t>
  </si>
  <si>
    <t>takakout</t>
  </si>
  <si>
    <t>TAKAKOUT</t>
  </si>
  <si>
    <t>tan_wili</t>
  </si>
  <si>
    <t>TAN WILI</t>
  </si>
  <si>
    <t>tanafi</t>
  </si>
  <si>
    <t>TANAFI</t>
  </si>
  <si>
    <t>tantibass</t>
  </si>
  <si>
    <t>TANTIBASS</t>
  </si>
  <si>
    <t>terghess_tan_babi</t>
  </si>
  <si>
    <t>TERGHESS TAN BABI</t>
  </si>
  <si>
    <t>achetaboukoumt</t>
  </si>
  <si>
    <t>ACHETABOUKOUMT</t>
  </si>
  <si>
    <t>bargagi_peulh</t>
  </si>
  <si>
    <t>BARGAGI PEULH</t>
  </si>
  <si>
    <t>chimgarzenatt</t>
  </si>
  <si>
    <t>CHIMGARZENATT</t>
  </si>
  <si>
    <t>TABALAK</t>
  </si>
  <si>
    <t>tassako_tassakok</t>
  </si>
  <si>
    <t>TASSAKO TASSAKOK</t>
  </si>
  <si>
    <t>tazek_i</t>
  </si>
  <si>
    <t>TAZEK I</t>
  </si>
  <si>
    <t>tinilat</t>
  </si>
  <si>
    <t>TINILAT</t>
  </si>
  <si>
    <t>wanalhawa</t>
  </si>
  <si>
    <t>WANALHAWA</t>
  </si>
  <si>
    <t>wanalhawa_tantelinte</t>
  </si>
  <si>
    <t>WANALHAWA TANTELINTE</t>
  </si>
  <si>
    <t>attoun_gour</t>
  </si>
  <si>
    <t>ATTOUN GOUR</t>
  </si>
  <si>
    <t>hadukan_sara</t>
  </si>
  <si>
    <t>HADUKAN SARA</t>
  </si>
  <si>
    <t>waka_wala</t>
  </si>
  <si>
    <t>WAKA WALA</t>
  </si>
  <si>
    <t>intougouzou_iboyaran</t>
  </si>
  <si>
    <t>INTOUGOUZOU IBOYARAN</t>
  </si>
  <si>
    <t>marbadama</t>
  </si>
  <si>
    <t>MARBADAMA</t>
  </si>
  <si>
    <t>salam_lekoum</t>
  </si>
  <si>
    <t>SALAM LEKOUM</t>
  </si>
  <si>
    <t>sofoua_mararaba_kao</t>
  </si>
  <si>
    <t>SOFOUA MARARABA KAO</t>
  </si>
  <si>
    <t>zango_kajigo_</t>
  </si>
  <si>
    <t xml:space="preserve">ZANGO KAJIGO </t>
  </si>
  <si>
    <t>tchiziyan</t>
  </si>
  <si>
    <t>TCHIZIYAN</t>
  </si>
  <si>
    <t>waktanna</t>
  </si>
  <si>
    <t>WAKTANNA</t>
  </si>
  <si>
    <t>akassou_folakana</t>
  </si>
  <si>
    <t>AKASSOU FOLAKANA</t>
  </si>
  <si>
    <t>akassou_peulh</t>
  </si>
  <si>
    <t>AKASSOU PEULH</t>
  </si>
  <si>
    <t>BAGAROUA</t>
  </si>
  <si>
    <t>bila</t>
  </si>
  <si>
    <t>BILA</t>
  </si>
  <si>
    <t>chetalli</t>
  </si>
  <si>
    <t>CHETALLI</t>
  </si>
  <si>
    <t>falaley</t>
  </si>
  <si>
    <t>FALALEY</t>
  </si>
  <si>
    <t>faska_bahago</t>
  </si>
  <si>
    <t>FASKA BAHAGO</t>
  </si>
  <si>
    <t>garin_ajiyao</t>
  </si>
  <si>
    <t>GARIN AJIYAO</t>
  </si>
  <si>
    <t>garin_banaou</t>
  </si>
  <si>
    <t>GARIN BANAOU</t>
  </si>
  <si>
    <t>iskita__iskita_gohe_et_bage_</t>
  </si>
  <si>
    <t xml:space="preserve">ISKITA  ISKITA GOHE ET BAGE </t>
  </si>
  <si>
    <t>katsari_jannare</t>
  </si>
  <si>
    <t>KATSARI JANNARE</t>
  </si>
  <si>
    <t>kouldamiya</t>
  </si>
  <si>
    <t>KOULDAMIYA</t>
  </si>
  <si>
    <t>lolam</t>
  </si>
  <si>
    <t>LOLAM</t>
  </si>
  <si>
    <t>maijaka</t>
  </si>
  <si>
    <t>MAIJAKA</t>
  </si>
  <si>
    <t>mani_ada</t>
  </si>
  <si>
    <t>MANI ADA</t>
  </si>
  <si>
    <t>mani_hassan</t>
  </si>
  <si>
    <t>MANI HASSAN</t>
  </si>
  <si>
    <t>rougga_jouli</t>
  </si>
  <si>
    <t>ROUGGA JOULI</t>
  </si>
  <si>
    <t>somaki_i</t>
  </si>
  <si>
    <t>SOMAKI I</t>
  </si>
  <si>
    <t>taosseye_garin_gabas</t>
  </si>
  <si>
    <t>TAOSSEYE GARIN GABAS</t>
  </si>
  <si>
    <t>taosseye_kouldamiya</t>
  </si>
  <si>
    <t>TAOSSEYE KOULDAMIYA</t>
  </si>
  <si>
    <t>tchiraga_toudou</t>
  </si>
  <si>
    <t>TCHIRAGA TOUDOU</t>
  </si>
  <si>
    <t>zongo_zouza</t>
  </si>
  <si>
    <t>ZONGO ZOUZA</t>
  </si>
  <si>
    <t>berkel_baizo</t>
  </si>
  <si>
    <t>BERKEL BAIZO</t>
  </si>
  <si>
    <t>garin_elhadji</t>
  </si>
  <si>
    <t>GARIN ELHADJI</t>
  </si>
  <si>
    <t>goumbi_n_kano</t>
  </si>
  <si>
    <t>GOUMBI N KANO</t>
  </si>
  <si>
    <t>hagna_sarki</t>
  </si>
  <si>
    <t>HAGNA SARKI</t>
  </si>
  <si>
    <t>kankarey</t>
  </si>
  <si>
    <t>KANKAREY</t>
  </si>
  <si>
    <t>keinkeletchi</t>
  </si>
  <si>
    <t>KEINKELETCHI</t>
  </si>
  <si>
    <t>waka_zouwa</t>
  </si>
  <si>
    <t>WAKA ZOUWA</t>
  </si>
  <si>
    <t>ambouta</t>
  </si>
  <si>
    <t>AMBOUTA</t>
  </si>
  <si>
    <t>bazaga_koli</t>
  </si>
  <si>
    <t>BAZAGA KOLI</t>
  </si>
  <si>
    <t>labada</t>
  </si>
  <si>
    <t>LABADA</t>
  </si>
  <si>
    <t>machekara_d._daji</t>
  </si>
  <si>
    <t>MACHEKARA D. DAJI</t>
  </si>
  <si>
    <t>rouga_birema</t>
  </si>
  <si>
    <t>ROUGA BIREMA</t>
  </si>
  <si>
    <t>tajaye_gazourawa</t>
  </si>
  <si>
    <t>TAJAYE GAZOURAWA</t>
  </si>
  <si>
    <t>ingarge</t>
  </si>
  <si>
    <t>INGARGE</t>
  </si>
  <si>
    <t>matan_karawa</t>
  </si>
  <si>
    <t>MATAN KARAWA</t>
  </si>
  <si>
    <t>mounki</t>
  </si>
  <si>
    <t>MOUNKI</t>
  </si>
  <si>
    <t>sanyinna</t>
  </si>
  <si>
    <t>SANYINNA</t>
  </si>
  <si>
    <t>tcherassa_goune</t>
  </si>
  <si>
    <t>TCHERASSA GOUNE</t>
  </si>
  <si>
    <t>zata</t>
  </si>
  <si>
    <t>ZATA</t>
  </si>
  <si>
    <t>guidan_bawa</t>
  </si>
  <si>
    <t>GUIDAN BAWA</t>
  </si>
  <si>
    <t>mai_foula</t>
  </si>
  <si>
    <t>MAI FOULA</t>
  </si>
  <si>
    <t>mozague_peulh</t>
  </si>
  <si>
    <t>MOZAGUE PEULH</t>
  </si>
  <si>
    <t>tcherassa_peulh</t>
  </si>
  <si>
    <t>TCHERASSA PEULH</t>
  </si>
  <si>
    <t>tsaouna_gomma</t>
  </si>
  <si>
    <t>TSAOUNA GOMMA</t>
  </si>
  <si>
    <t>zango_magouza</t>
  </si>
  <si>
    <t>ZANGO MAGOUZA</t>
  </si>
  <si>
    <t>zongon_nadabar</t>
  </si>
  <si>
    <t>ZONGON NADABAR</t>
  </si>
  <si>
    <t>guidan_kore</t>
  </si>
  <si>
    <t>GUIDAN KORE</t>
  </si>
  <si>
    <t>danala_baban_katami</t>
  </si>
  <si>
    <t>DANALA BABAN KATAMI</t>
  </si>
  <si>
    <t>kagarkawa</t>
  </si>
  <si>
    <t>KAGARKAWA</t>
  </si>
  <si>
    <t>koundoumawa</t>
  </si>
  <si>
    <t>KOUNDOUMAWA</t>
  </si>
  <si>
    <t>zangon_tourda</t>
  </si>
  <si>
    <t>ZANGON TOURDA</t>
  </si>
  <si>
    <t>binguimawakiaro</t>
  </si>
  <si>
    <t>BINGUIMAWAKIARO</t>
  </si>
  <si>
    <t>chindigui_killa</t>
  </si>
  <si>
    <t>CHINDIGUI KILLA</t>
  </si>
  <si>
    <t>dougouna</t>
  </si>
  <si>
    <t>DOUGOUNA</t>
  </si>
  <si>
    <t>kouraye_garadoume_kore</t>
  </si>
  <si>
    <t>KOURAYE   GARADOUME KORE</t>
  </si>
  <si>
    <t>toullou_boukoui</t>
  </si>
  <si>
    <t>TOULLOU BOUKOUI</t>
  </si>
  <si>
    <t>tountoube</t>
  </si>
  <si>
    <t>TOUNTOUBE</t>
  </si>
  <si>
    <t>zongon_tako</t>
  </si>
  <si>
    <t>ZONGON TAKO</t>
  </si>
  <si>
    <t>zonkokan</t>
  </si>
  <si>
    <t>ZONKOKAN</t>
  </si>
  <si>
    <t>zourmani_guidan_gabdoua</t>
  </si>
  <si>
    <t>ZOURMANI GUIDAN GABDOUA</t>
  </si>
  <si>
    <t>kwazara</t>
  </si>
  <si>
    <t>KWAZARA</t>
  </si>
  <si>
    <t>zongon_mardo</t>
  </si>
  <si>
    <t>ZONGON MARDO</t>
  </si>
  <si>
    <t>fotinguel</t>
  </si>
  <si>
    <t>FOTINGUEL</t>
  </si>
  <si>
    <t>gamji_awa_his</t>
  </si>
  <si>
    <t>GAMJI AWA HIS</t>
  </si>
  <si>
    <t>guidan_matchouda</t>
  </si>
  <si>
    <t>GUIDAN MATCHOUDA</t>
  </si>
  <si>
    <t>kouroukourou</t>
  </si>
  <si>
    <t>KOUROUKOUROU</t>
  </si>
  <si>
    <t>maimaraoraye_maikaraoureye</t>
  </si>
  <si>
    <t>MAIMARAORAYE MAIKARAOUREYE</t>
  </si>
  <si>
    <t>sabon_sara_gabass</t>
  </si>
  <si>
    <t>SABON SARA GABASS</t>
  </si>
  <si>
    <t>zangon_guajerre</t>
  </si>
  <si>
    <t>ZANGON GUAJERRE</t>
  </si>
  <si>
    <t>zangon_harouna</t>
  </si>
  <si>
    <t>ZANGON HAROUNA</t>
  </si>
  <si>
    <t>zongon_abouzeidi</t>
  </si>
  <si>
    <t>ZONGON ABOUZEIDI</t>
  </si>
  <si>
    <t>drakou_tagalati</t>
  </si>
  <si>
    <t>DRAKOU TAGALATI</t>
  </si>
  <si>
    <t>lougou</t>
  </si>
  <si>
    <t>LOUGOU</t>
  </si>
  <si>
    <t>yamamane_zongo</t>
  </si>
  <si>
    <t>YAMAMANE ZONGO</t>
  </si>
  <si>
    <t>hanchin_mago</t>
  </si>
  <si>
    <t>HANCHIN MAGO</t>
  </si>
  <si>
    <t>karba</t>
  </si>
  <si>
    <t>KARBA</t>
  </si>
  <si>
    <t>sammo</t>
  </si>
  <si>
    <t>SAMMO</t>
  </si>
  <si>
    <t>bougi_i</t>
  </si>
  <si>
    <t>BOUGI I</t>
  </si>
  <si>
    <t>goussoussou</t>
  </si>
  <si>
    <t>GOUSSOUSSOU</t>
  </si>
  <si>
    <t>kaoura_moullela</t>
  </si>
  <si>
    <t>KAOURA MOULLELA</t>
  </si>
  <si>
    <t>sabon_carre</t>
  </si>
  <si>
    <t>SABON CARRE</t>
  </si>
  <si>
    <t>sayouna</t>
  </si>
  <si>
    <t>SAYOUNA</t>
  </si>
  <si>
    <t>tounga_saddi</t>
  </si>
  <si>
    <t>TOUNGA SADDI</t>
  </si>
  <si>
    <t>yama</t>
  </si>
  <si>
    <t>YAMA</t>
  </si>
  <si>
    <t>zango_roukou_zoum</t>
  </si>
  <si>
    <t>ZANGO ROUKOU ZOUM</t>
  </si>
  <si>
    <t>zongan_moujia</t>
  </si>
  <si>
    <t>ZONGAN MOUJIA</t>
  </si>
  <si>
    <t>azao</t>
  </si>
  <si>
    <t>AZAO</t>
  </si>
  <si>
    <t>dalle</t>
  </si>
  <si>
    <t>DALLE</t>
  </si>
  <si>
    <t>dangada_makouna</t>
  </si>
  <si>
    <t>DANGADA MAKOUNA</t>
  </si>
  <si>
    <t>dangona</t>
  </si>
  <si>
    <t>DANGONA</t>
  </si>
  <si>
    <t>gueza</t>
  </si>
  <si>
    <t>GUEZA</t>
  </si>
  <si>
    <t>guidan_karo</t>
  </si>
  <si>
    <t>GUIDAN KARO</t>
  </si>
  <si>
    <t>kassafeye</t>
  </si>
  <si>
    <t>KASSAFEYE</t>
  </si>
  <si>
    <t>kondago</t>
  </si>
  <si>
    <t>KONDAGO</t>
  </si>
  <si>
    <t>lama</t>
  </si>
  <si>
    <t>LAMA</t>
  </si>
  <si>
    <t>talara_sami</t>
  </si>
  <si>
    <t>TALARA SAMI</t>
  </si>
  <si>
    <t>toudoun_lissawan</t>
  </si>
  <si>
    <t>TOUDOUN LISSAWAN</t>
  </si>
  <si>
    <t>tounga_tsakoni</t>
  </si>
  <si>
    <t>TOUNGA TSAKONI</t>
  </si>
  <si>
    <t>doudougue</t>
  </si>
  <si>
    <t>DOUDOUGUE</t>
  </si>
  <si>
    <t>gorge_eguef</t>
  </si>
  <si>
    <t>GORGE EGUEF</t>
  </si>
  <si>
    <t>guidan_saage</t>
  </si>
  <si>
    <t>GUIDAN SAAGE</t>
  </si>
  <si>
    <t>machekarin_bagoudou</t>
  </si>
  <si>
    <t>MACHEKARIN BAGOUDOU</t>
  </si>
  <si>
    <t>oure_takachewar</t>
  </si>
  <si>
    <t>OURE TAKACHEWAR</t>
  </si>
  <si>
    <t>roumbouki</t>
  </si>
  <si>
    <t>ROUMBOUKI</t>
  </si>
  <si>
    <t>tounga_alao</t>
  </si>
  <si>
    <t>TOUNGA ALAO</t>
  </si>
  <si>
    <t>zangon_dabagui</t>
  </si>
  <si>
    <t>ZANGON DABAGUI</t>
  </si>
  <si>
    <t>zangon_kanamou</t>
  </si>
  <si>
    <t>ZANGON KANAMOU</t>
  </si>
  <si>
    <t>zangon_yama</t>
  </si>
  <si>
    <t>ZANGON YAMA</t>
  </si>
  <si>
    <t>guidan_dan_goari</t>
  </si>
  <si>
    <t>GUIDAN DAN GOARI</t>
  </si>
  <si>
    <t>guidan_mani</t>
  </si>
  <si>
    <t>GUIDAN MANI</t>
  </si>
  <si>
    <t>guidan_tawaye</t>
  </si>
  <si>
    <t>GUIDAN TAWAYE</t>
  </si>
  <si>
    <t>jangargari</t>
  </si>
  <si>
    <t>JANGARGARI</t>
  </si>
  <si>
    <t>kouzina</t>
  </si>
  <si>
    <t>KOUZINA</t>
  </si>
  <si>
    <t>maini_kelgress_ii</t>
  </si>
  <si>
    <t>MAINI KELGRESS II</t>
  </si>
  <si>
    <t>TAJAE</t>
  </si>
  <si>
    <t>tchimbaba_tane</t>
  </si>
  <si>
    <t>TCHIMBABA TANE</t>
  </si>
  <si>
    <t>charingue_tajae</t>
  </si>
  <si>
    <t xml:space="preserve">CHARINGUE  TAJAE </t>
  </si>
  <si>
    <t>daket</t>
  </si>
  <si>
    <t>DAKET</t>
  </si>
  <si>
    <t>eress</t>
  </si>
  <si>
    <t>ERESS</t>
  </si>
  <si>
    <t>IBOHAMANE</t>
  </si>
  <si>
    <t>jeji_badou</t>
  </si>
  <si>
    <t>JEJI BADOU</t>
  </si>
  <si>
    <t>mahana</t>
  </si>
  <si>
    <t>MAHANA</t>
  </si>
  <si>
    <t>sabon_gari_karkamat</t>
  </si>
  <si>
    <t>SABON GARI KARKAMAT</t>
  </si>
  <si>
    <t>tinkirana_tounga</t>
  </si>
  <si>
    <t>TINKIRANA TOUNGA</t>
  </si>
  <si>
    <t>toundoun_gabirawa</t>
  </si>
  <si>
    <t>TOUNDOUN GABIRAWA</t>
  </si>
  <si>
    <t>akoukou_ikejeik</t>
  </si>
  <si>
    <t>AKOUKOU IKEJEIK</t>
  </si>
  <si>
    <t>boussarague</t>
  </si>
  <si>
    <t>BOUSSARAGUE</t>
  </si>
  <si>
    <t>garin_moussa_bague_garin_moussa</t>
  </si>
  <si>
    <t>GARIN MOUSSA   BAGUE GARIN MOUSSA</t>
  </si>
  <si>
    <t>guidan_fako_et_gorey</t>
  </si>
  <si>
    <t>GUIDAN FAKO ET GOREY</t>
  </si>
  <si>
    <t>HOPITAL</t>
  </si>
  <si>
    <t>iboyaran</t>
  </si>
  <si>
    <t>IBOYARAN</t>
  </si>
  <si>
    <t>intchimia</t>
  </si>
  <si>
    <t>INTCHIMIA</t>
  </si>
  <si>
    <t>kirari</t>
  </si>
  <si>
    <t>KIRARI</t>
  </si>
  <si>
    <t>bourdi</t>
  </si>
  <si>
    <t>BOURDI</t>
  </si>
  <si>
    <t>dououbeye_tchedia_et_sabon_guida</t>
  </si>
  <si>
    <t>DOUOUBEYE TCHEDIA ET SABON GUIDA</t>
  </si>
  <si>
    <t>idikin_fague</t>
  </si>
  <si>
    <t>IDIKIN FAGUE</t>
  </si>
  <si>
    <t>karadji_gangawa</t>
  </si>
  <si>
    <t>KARADJI GANGAWA</t>
  </si>
  <si>
    <t>moullela_guidan_fako</t>
  </si>
  <si>
    <t>MOULLELA GUIDAN FAKO</t>
  </si>
  <si>
    <t>mouya</t>
  </si>
  <si>
    <t>MOUYA</t>
  </si>
  <si>
    <t>jangare_sedentaire</t>
  </si>
  <si>
    <t>JANGARE SEDENTAIRE</t>
  </si>
  <si>
    <t>birni_beidi</t>
  </si>
  <si>
    <t>BIRNI BEIDI</t>
  </si>
  <si>
    <t>guidan_malan_ango</t>
  </si>
  <si>
    <t>GUIDAN MALAN ANGO</t>
  </si>
  <si>
    <t>kankirawa</t>
  </si>
  <si>
    <t>KANKIRAWA</t>
  </si>
  <si>
    <t>karaouraye_et_souley</t>
  </si>
  <si>
    <t>KARAOURAYE ET SOULEY</t>
  </si>
  <si>
    <t>kataguiri_garin_kantou</t>
  </si>
  <si>
    <t>KATAGUIRI GARIN KANTOU</t>
  </si>
  <si>
    <t>roumboukawa_mowal</t>
  </si>
  <si>
    <t>ROUMBOUKAWA MOWAL</t>
  </si>
  <si>
    <t>roumboukawa</t>
  </si>
  <si>
    <t>ROUMBOUKAWA</t>
  </si>
  <si>
    <t>tiddit</t>
  </si>
  <si>
    <t>TIDDIT</t>
  </si>
  <si>
    <t>tsaoua</t>
  </si>
  <si>
    <t>TSAOUA</t>
  </si>
  <si>
    <t>zangon_malamey</t>
  </si>
  <si>
    <t>ZANGON MALAMEY</t>
  </si>
  <si>
    <t>baltana</t>
  </si>
  <si>
    <t>BALTANA</t>
  </si>
  <si>
    <t>galma_nomade</t>
  </si>
  <si>
    <t>GALMA NOMADE</t>
  </si>
  <si>
    <t>baousa_kona</t>
  </si>
  <si>
    <t>BAOUSA KONA</t>
  </si>
  <si>
    <t>boudounkoye_tchinkaousso</t>
  </si>
  <si>
    <t>BOUDOUNKOYE TCHINKAOUSSO</t>
  </si>
  <si>
    <t>doneye_doutchi</t>
  </si>
  <si>
    <t>DONEYE DOUTCHI</t>
  </si>
  <si>
    <t>jayaou</t>
  </si>
  <si>
    <t>JAYAOU</t>
  </si>
  <si>
    <t>zongon_chitan</t>
  </si>
  <si>
    <t>ZONGON CHITAN</t>
  </si>
  <si>
    <t>dan_magaji_garin_magagi</t>
  </si>
  <si>
    <t>DAN MAGAJI GARIN MAGAGI</t>
  </si>
  <si>
    <t>garin_gabass</t>
  </si>
  <si>
    <t>GARIN GABASS</t>
  </si>
  <si>
    <t>hinjirkou</t>
  </si>
  <si>
    <t>HINJIRKOU</t>
  </si>
  <si>
    <t>kagarki_et_kagarkoua</t>
  </si>
  <si>
    <t>KAGARKI ET KAGARKOUA</t>
  </si>
  <si>
    <t>maizama</t>
  </si>
  <si>
    <t>MAIZAMA</t>
  </si>
  <si>
    <t>manzou</t>
  </si>
  <si>
    <t>MANZOU</t>
  </si>
  <si>
    <t>toubou_toubou</t>
  </si>
  <si>
    <t>TOUBOU TOUBOU</t>
  </si>
  <si>
    <t>zongo_agoua</t>
  </si>
  <si>
    <t>ZONGO AGOUA</t>
  </si>
  <si>
    <t>guidan_haido</t>
  </si>
  <si>
    <t>GUIDAN HAIDO</t>
  </si>
  <si>
    <t>koumassa</t>
  </si>
  <si>
    <t>KOUMASSA</t>
  </si>
  <si>
    <t>koundigue_sarki</t>
  </si>
  <si>
    <t>KOUNDIGUE SARKI</t>
  </si>
  <si>
    <t>lakoumawa</t>
  </si>
  <si>
    <t>LAKOUMAWA</t>
  </si>
  <si>
    <t>tadada_tchimola</t>
  </si>
  <si>
    <t>TADADA TCHIMOLA</t>
  </si>
  <si>
    <t>toudouni</t>
  </si>
  <si>
    <t>TOUDOUNI</t>
  </si>
  <si>
    <t>watcha_haido</t>
  </si>
  <si>
    <t>WATCHA HAIDO</t>
  </si>
  <si>
    <t>dogeraoua</t>
  </si>
  <si>
    <t>DOGERAOUA</t>
  </si>
  <si>
    <t>doutchi_hama</t>
  </si>
  <si>
    <t>DOUTCHI HAMA</t>
  </si>
  <si>
    <t>el_adoua</t>
  </si>
  <si>
    <t>EL ADOUA</t>
  </si>
  <si>
    <t>ganfa</t>
  </si>
  <si>
    <t>GANFA</t>
  </si>
  <si>
    <t>gounfara</t>
  </si>
  <si>
    <t>GOUNFARA</t>
  </si>
  <si>
    <t>guidan_miko</t>
  </si>
  <si>
    <t>GUIDAN MIKO</t>
  </si>
  <si>
    <t>guidan_tsoho</t>
  </si>
  <si>
    <t>GUIDAN TSOHO</t>
  </si>
  <si>
    <t>moulela_i_et_ii</t>
  </si>
  <si>
    <t>MOULELA I ET II</t>
  </si>
  <si>
    <t>moulela_sambo</t>
  </si>
  <si>
    <t>MOULELA SAMBO</t>
  </si>
  <si>
    <t>moussoukou</t>
  </si>
  <si>
    <t>MOUSSOUKOU</t>
  </si>
  <si>
    <t>soutoura</t>
  </si>
  <si>
    <t>SOUTOURA</t>
  </si>
  <si>
    <t>toudou_adaraoua</t>
  </si>
  <si>
    <t>TOUDOU ADARAOUA</t>
  </si>
  <si>
    <t>tsohon_zama</t>
  </si>
  <si>
    <t>TSOHON ZAMA</t>
  </si>
  <si>
    <t>zongo_tagadem</t>
  </si>
  <si>
    <t>ZONGO TAGADEM</t>
  </si>
  <si>
    <t>dabagui</t>
  </si>
  <si>
    <t>DABAGUI</t>
  </si>
  <si>
    <t>guidan_alahiya</t>
  </si>
  <si>
    <t>GUIDAN ALAHIYA</t>
  </si>
  <si>
    <t>guidan_dodo</t>
  </si>
  <si>
    <t>GUIDAN DODO</t>
  </si>
  <si>
    <t>guidan_hassane</t>
  </si>
  <si>
    <t>GUIDAN HASSANE</t>
  </si>
  <si>
    <t>guidan_makaho</t>
  </si>
  <si>
    <t>GUIDAN MAKAHO</t>
  </si>
  <si>
    <t>guidan_soumeye</t>
  </si>
  <si>
    <t>GUIDAN SOUMEYE</t>
  </si>
  <si>
    <t>ifrinkawane</t>
  </si>
  <si>
    <t>IFRINKAWANE</t>
  </si>
  <si>
    <t>kandabare_zango</t>
  </si>
  <si>
    <t>KANDABARE ZANGO</t>
  </si>
  <si>
    <t>karni_maguichiri</t>
  </si>
  <si>
    <t>KARNI MAGUICHIRI</t>
  </si>
  <si>
    <t>takorka</t>
  </si>
  <si>
    <t>TAKORKA</t>
  </si>
  <si>
    <t>takoro</t>
  </si>
  <si>
    <t>TAKORO</t>
  </si>
  <si>
    <t>tounga_louhoudawa</t>
  </si>
  <si>
    <t>TOUNGA LOUHOUDAWA</t>
  </si>
  <si>
    <t>zango_amagadass</t>
  </si>
  <si>
    <t>ZANGO AMAGADASS</t>
  </si>
  <si>
    <t>zango_kelle</t>
  </si>
  <si>
    <t>ZANGO KELLE</t>
  </si>
  <si>
    <t>ALLELA</t>
  </si>
  <si>
    <t>chimbiyawane</t>
  </si>
  <si>
    <t>CHIMBIYAWANE</t>
  </si>
  <si>
    <t>doutchi_guililli</t>
  </si>
  <si>
    <t>DOUTCHI GUILILLI</t>
  </si>
  <si>
    <t>fadama_tafagag</t>
  </si>
  <si>
    <t>FADAMA TAFAGAG</t>
  </si>
  <si>
    <t>tamadasatt_chimadassat</t>
  </si>
  <si>
    <t xml:space="preserve">TAMADASATT  CHIMADASSAT </t>
  </si>
  <si>
    <t>touwak</t>
  </si>
  <si>
    <t>TOUWAK</t>
  </si>
  <si>
    <t>galatan</t>
  </si>
  <si>
    <t>GALATAN</t>
  </si>
  <si>
    <t>guilleye_kore</t>
  </si>
  <si>
    <t>GUILLEYE KORE</t>
  </si>
  <si>
    <t>kossoma</t>
  </si>
  <si>
    <t>KOSSOMA</t>
  </si>
  <si>
    <t>marega</t>
  </si>
  <si>
    <t>MAREGA</t>
  </si>
  <si>
    <t>tenaran</t>
  </si>
  <si>
    <t>TENARAN</t>
  </si>
  <si>
    <t>tounga_anarba</t>
  </si>
  <si>
    <t>TOUNGA ANARBA</t>
  </si>
  <si>
    <t>tounga_hanni</t>
  </si>
  <si>
    <t>TOUNGA HANNI</t>
  </si>
  <si>
    <t>yan_kalague</t>
  </si>
  <si>
    <t>YAN KALAGUE</t>
  </si>
  <si>
    <t>ikakan</t>
  </si>
  <si>
    <t>IKAKAN</t>
  </si>
  <si>
    <t>toro</t>
  </si>
  <si>
    <t>TORO</t>
  </si>
  <si>
    <t>adouna_guidan_toudou</t>
  </si>
  <si>
    <t>ADOUNA GUIDAN TOUDOU</t>
  </si>
  <si>
    <t>garin_galo</t>
  </si>
  <si>
    <t>GARIN GALO</t>
  </si>
  <si>
    <t>atibis</t>
  </si>
  <si>
    <t>ATIBIS</t>
  </si>
  <si>
    <t>hameau</t>
  </si>
  <si>
    <t>HAMEAU</t>
  </si>
  <si>
    <t>lokojoro</t>
  </si>
  <si>
    <t>LOKOJORO</t>
  </si>
  <si>
    <t>loukoumbou</t>
  </si>
  <si>
    <t>LOUKOUMBOU</t>
  </si>
  <si>
    <t>moullela</t>
  </si>
  <si>
    <t>MOULLELA</t>
  </si>
  <si>
    <t>tadiss</t>
  </si>
  <si>
    <t>TADISS</t>
  </si>
  <si>
    <t>TAKANAMAT</t>
  </si>
  <si>
    <t>touffar</t>
  </si>
  <si>
    <t>TOUFFAR</t>
  </si>
  <si>
    <t>tounga_yara</t>
  </si>
  <si>
    <t>TOUNGA YARA</t>
  </si>
  <si>
    <t>bilingue</t>
  </si>
  <si>
    <t>BILINGUE</t>
  </si>
  <si>
    <t>doutchi_chiguinawane</t>
  </si>
  <si>
    <t>DOUTCHI CHIGUINAWANE</t>
  </si>
  <si>
    <t>intakana</t>
  </si>
  <si>
    <t>INTAKANA</t>
  </si>
  <si>
    <t>mai_magaria</t>
  </si>
  <si>
    <t>MAI MAGARIA</t>
  </si>
  <si>
    <t>sayelle</t>
  </si>
  <si>
    <t>SAYELLE</t>
  </si>
  <si>
    <t>akazaye</t>
  </si>
  <si>
    <t>AKAZAYE</t>
  </si>
  <si>
    <t>alhaoudaca</t>
  </si>
  <si>
    <t>ALHAOUDACA</t>
  </si>
  <si>
    <t>amarassa</t>
  </si>
  <si>
    <t>AMARASSA</t>
  </si>
  <si>
    <t>aroukoub</t>
  </si>
  <si>
    <t>AROUKOUB</t>
  </si>
  <si>
    <t>assabansab</t>
  </si>
  <si>
    <t>ASSABANSAB</t>
  </si>
  <si>
    <t>bire_gouffa</t>
  </si>
  <si>
    <t>BIRE GOUFFA</t>
  </si>
  <si>
    <t>birni_wejam</t>
  </si>
  <si>
    <t>BIRNI WEJAM</t>
  </si>
  <si>
    <t>chinaghwenat</t>
  </si>
  <si>
    <t>CHINAGHWENAT</t>
  </si>
  <si>
    <t>fds</t>
  </si>
  <si>
    <t>FDS</t>
  </si>
  <si>
    <t>inchilit</t>
  </si>
  <si>
    <t>INCHILIT</t>
  </si>
  <si>
    <t>iniezmeye</t>
  </si>
  <si>
    <t>INIEZMEYE</t>
  </si>
  <si>
    <t>innakarazraz</t>
  </si>
  <si>
    <t>INNAKARAZRAZ</t>
  </si>
  <si>
    <t>intizintiz</t>
  </si>
  <si>
    <t>INTIZINTIZ</t>
  </si>
  <si>
    <t>miguiza</t>
  </si>
  <si>
    <t>MIGUIZA</t>
  </si>
  <si>
    <t>tachigarte</t>
  </si>
  <si>
    <t>TACHIGARTE</t>
  </si>
  <si>
    <t>tanbwalli</t>
  </si>
  <si>
    <t>TANBWALLI</t>
  </si>
  <si>
    <t>tarissadat</t>
  </si>
  <si>
    <t>TARISSADAT</t>
  </si>
  <si>
    <t>tassak</t>
  </si>
  <si>
    <t>TASSAK</t>
  </si>
  <si>
    <t>tingengal</t>
  </si>
  <si>
    <t>TINGENGAL</t>
  </si>
  <si>
    <t>tizigaret</t>
  </si>
  <si>
    <t>TIZIGARET</t>
  </si>
  <si>
    <t>wan_algalass</t>
  </si>
  <si>
    <t>WAN ALGALASS</t>
  </si>
  <si>
    <t>wan_nidiwane</t>
  </si>
  <si>
    <t>WAN NIDIWANE</t>
  </si>
  <si>
    <t>akalafa</t>
  </si>
  <si>
    <t>AKALAFA</t>
  </si>
  <si>
    <t>chimikidal</t>
  </si>
  <si>
    <t>CHIMIKIDAL</t>
  </si>
  <si>
    <t>ching_arzenatane</t>
  </si>
  <si>
    <t>CHING ARZENATANE</t>
  </si>
  <si>
    <t>chinnabarami</t>
  </si>
  <si>
    <t>CHINNABARAMI</t>
  </si>
  <si>
    <t>damayok_ii</t>
  </si>
  <si>
    <t>DAMAYOK II</t>
  </si>
  <si>
    <t>ekankar</t>
  </si>
  <si>
    <t>EKANKAR</t>
  </si>
  <si>
    <t>ezagh</t>
  </si>
  <si>
    <t>EZAGH</t>
  </si>
  <si>
    <t>gharachat</t>
  </si>
  <si>
    <t>GHARACHAT</t>
  </si>
  <si>
    <t>inniguiri</t>
  </si>
  <si>
    <t>INNIGUIRI</t>
  </si>
  <si>
    <t>intafagat</t>
  </si>
  <si>
    <t>INTAFAGAT</t>
  </si>
  <si>
    <t>intetof</t>
  </si>
  <si>
    <t>INTETOF</t>
  </si>
  <si>
    <t>louba</t>
  </si>
  <si>
    <t>LOUBA</t>
  </si>
  <si>
    <t>takajit</t>
  </si>
  <si>
    <t>TAKAJIT</t>
  </si>
  <si>
    <t>tan_minetere</t>
  </si>
  <si>
    <t>TAN MINETERE</t>
  </si>
  <si>
    <t>toukoukout_garmi</t>
  </si>
  <si>
    <t>TOUKOUKOUT GARMI</t>
  </si>
  <si>
    <t>ziguet_djibo</t>
  </si>
  <si>
    <t>ZIGUET DJIBO</t>
  </si>
  <si>
    <t>amataghtag</t>
  </si>
  <si>
    <t>AMATAGHTAG</t>
  </si>
  <si>
    <t>amokaye</t>
  </si>
  <si>
    <t>AMOKAYE</t>
  </si>
  <si>
    <t>atalak</t>
  </si>
  <si>
    <t>ATALAK</t>
  </si>
  <si>
    <t>chibital_inagar</t>
  </si>
  <si>
    <t xml:space="preserve">CHIBITAL  INAGAR </t>
  </si>
  <si>
    <t>chinchinanan</t>
  </si>
  <si>
    <t>CHINCHINANAN</t>
  </si>
  <si>
    <t>ibirgidid</t>
  </si>
  <si>
    <t>IBIRGIDID</t>
  </si>
  <si>
    <t>infirji</t>
  </si>
  <si>
    <t>INFIRJI</t>
  </si>
  <si>
    <t>intablate</t>
  </si>
  <si>
    <t>INTABLATE</t>
  </si>
  <si>
    <t>issiwinmidghan_inagar</t>
  </si>
  <si>
    <t xml:space="preserve">ISSIWINMIDGHAN  INAGAR </t>
  </si>
  <si>
    <t>magalaloum</t>
  </si>
  <si>
    <t>MAGALALOUM</t>
  </si>
  <si>
    <t>tangue_zatane</t>
  </si>
  <si>
    <t>TANGUE ZATANE</t>
  </si>
  <si>
    <t>wan_jian_inagar</t>
  </si>
  <si>
    <t xml:space="preserve">WAN JIAN  INAGAR </t>
  </si>
  <si>
    <t>zirkat_imiguila</t>
  </si>
  <si>
    <t>ZIRKAT IMIGUILA</t>
  </si>
  <si>
    <t>aderzagrene</t>
  </si>
  <si>
    <t>ADERZAGRENE</t>
  </si>
  <si>
    <t>amalgon</t>
  </si>
  <si>
    <t>AMALGON</t>
  </si>
  <si>
    <t>chigoumman</t>
  </si>
  <si>
    <t>CHIGOUMMAN</t>
  </si>
  <si>
    <t>imoulale_imoul_intailene</t>
  </si>
  <si>
    <t xml:space="preserve">IMOULALE  IMOUL INTAILENE </t>
  </si>
  <si>
    <t>infasseini</t>
  </si>
  <si>
    <t>INFASSEINI</t>
  </si>
  <si>
    <t>infilinjiwan</t>
  </si>
  <si>
    <t>INFILINJIWAN</t>
  </si>
  <si>
    <t>innassagan</t>
  </si>
  <si>
    <t>INNASSAGAN</t>
  </si>
  <si>
    <t>innibbong</t>
  </si>
  <si>
    <t>INNIBBONG</t>
  </si>
  <si>
    <t>intaragamat</t>
  </si>
  <si>
    <t>INTARAGAMAT</t>
  </si>
  <si>
    <t>intikane</t>
  </si>
  <si>
    <t>INTIKANE</t>
  </si>
  <si>
    <t>ohibadak_dahen</t>
  </si>
  <si>
    <t>OHIBADAK DAHEN</t>
  </si>
  <si>
    <t>tabalolt_i</t>
  </si>
  <si>
    <t>TABALOLT I</t>
  </si>
  <si>
    <t>tadgouni</t>
  </si>
  <si>
    <t>TADGOUNI</t>
  </si>
  <si>
    <t>tagalalte</t>
  </si>
  <si>
    <t>TAGALALTE</t>
  </si>
  <si>
    <t>tajawak_jawaki</t>
  </si>
  <si>
    <t>TAJAWAK JAWAKI</t>
  </si>
  <si>
    <t>taksanainasse</t>
  </si>
  <si>
    <t>TAKSANAINASSE</t>
  </si>
  <si>
    <t>taloukamest</t>
  </si>
  <si>
    <t>TALOUKAMEST</t>
  </si>
  <si>
    <t>tanfagagan</t>
  </si>
  <si>
    <t>TANFAGAGAN</t>
  </si>
  <si>
    <t>telemces</t>
  </si>
  <si>
    <t>TELEMCES</t>
  </si>
  <si>
    <t>garin_amin</t>
  </si>
  <si>
    <t>GARIN AMIN</t>
  </si>
  <si>
    <t>ibiki</t>
  </si>
  <si>
    <t>IBIKI</t>
  </si>
  <si>
    <t>kolloma_dabagui</t>
  </si>
  <si>
    <t>KOLLOMA DABAGUI</t>
  </si>
  <si>
    <t>kourdaou</t>
  </si>
  <si>
    <t>KOURDAOU</t>
  </si>
  <si>
    <t>marake</t>
  </si>
  <si>
    <t>MARAKE</t>
  </si>
  <si>
    <t>mararaba</t>
  </si>
  <si>
    <t>MARARABA</t>
  </si>
  <si>
    <t>akora_jankarhi</t>
  </si>
  <si>
    <t>AKORA JANKARHI</t>
  </si>
  <si>
    <t>amaddoukkou</t>
  </si>
  <si>
    <t>AMADDOUKKOU</t>
  </si>
  <si>
    <t>bakin_dabagui_illiass</t>
  </si>
  <si>
    <t>BAKIN DABAGUI ILLIASS</t>
  </si>
  <si>
    <t>bakin_dabagui_tajika</t>
  </si>
  <si>
    <t>BAKIN DABAGUI TAJIKA</t>
  </si>
  <si>
    <t>concorbeye_peulh</t>
  </si>
  <si>
    <t>CONCORBEYE PEULH</t>
  </si>
  <si>
    <t>guidane</t>
  </si>
  <si>
    <t>GUIDANE</t>
  </si>
  <si>
    <t>magariawa</t>
  </si>
  <si>
    <t>MAGARIAWA</t>
  </si>
  <si>
    <t>majema</t>
  </si>
  <si>
    <t>MAJEMA</t>
  </si>
  <si>
    <t>rafin_kalgo</t>
  </si>
  <si>
    <t>RAFIN KALGO</t>
  </si>
  <si>
    <t>raya</t>
  </si>
  <si>
    <t>RAYA</t>
  </si>
  <si>
    <t>sanfada</t>
  </si>
  <si>
    <t>SANFADA</t>
  </si>
  <si>
    <t>tagarara</t>
  </si>
  <si>
    <t>TAGARARA</t>
  </si>
  <si>
    <t>tagueye_peulh</t>
  </si>
  <si>
    <t>TAGUEYE PEULH</t>
  </si>
  <si>
    <t>talabe</t>
  </si>
  <si>
    <t>TALABE</t>
  </si>
  <si>
    <t>toudoun_kiara_haoussa</t>
  </si>
  <si>
    <t>TOUDOUN KIARA HAOUSSA</t>
  </si>
  <si>
    <t>toulkou_anza</t>
  </si>
  <si>
    <t>TOULKOU ANZA</t>
  </si>
  <si>
    <t>tsamawa</t>
  </si>
  <si>
    <t>TSAMAWA</t>
  </si>
  <si>
    <t>tsanganak_koura</t>
  </si>
  <si>
    <t>TSANGANAK KOURA</t>
  </si>
  <si>
    <t>ABALA</t>
  </si>
  <si>
    <t>abala_toudou</t>
  </si>
  <si>
    <t>ABALA TOUDOU</t>
  </si>
  <si>
    <t>garin_targez</t>
  </si>
  <si>
    <t>GARIN TARGEZ</t>
  </si>
  <si>
    <t>garin_wadey</t>
  </si>
  <si>
    <t>GARIN WADEY</t>
  </si>
  <si>
    <t>gorgabi_1</t>
  </si>
  <si>
    <t>GORGABI 1</t>
  </si>
  <si>
    <t>intichilfaye_kore</t>
  </si>
  <si>
    <t>INTICHILFAYE KORE</t>
  </si>
  <si>
    <t>jakassa</t>
  </si>
  <si>
    <t>JAKASSA</t>
  </si>
  <si>
    <t>keltizembet_4</t>
  </si>
  <si>
    <t>KELTIZEMBET 4</t>
  </si>
  <si>
    <t>kongimit</t>
  </si>
  <si>
    <t>KONGIMIT</t>
  </si>
  <si>
    <t>malass_garin_louna</t>
  </si>
  <si>
    <t>MALASS GARIN LOUNA</t>
  </si>
  <si>
    <t>miel_ciminit</t>
  </si>
  <si>
    <t>MIEL CIMINIT</t>
  </si>
  <si>
    <t>tamatey</t>
  </si>
  <si>
    <t>TAMATEY</t>
  </si>
  <si>
    <t>tillimoune</t>
  </si>
  <si>
    <t>TILLIMOUNE</t>
  </si>
  <si>
    <t>dan_bangaye</t>
  </si>
  <si>
    <t>DAN BANGAYE</t>
  </si>
  <si>
    <t>dan_gari</t>
  </si>
  <si>
    <t>DAN GARI</t>
  </si>
  <si>
    <t>dawoyi</t>
  </si>
  <si>
    <t>DAWOYI</t>
  </si>
  <si>
    <t>ezza</t>
  </si>
  <si>
    <t>EZZA</t>
  </si>
  <si>
    <t>garin_abay</t>
  </si>
  <si>
    <t>GARIN ABAY</t>
  </si>
  <si>
    <t>garin_attikou</t>
  </si>
  <si>
    <t>GARIN ATTIKOU</t>
  </si>
  <si>
    <t>garin_lahama</t>
  </si>
  <si>
    <t>GARIN LAHAMA</t>
  </si>
  <si>
    <t>garin_nagaouna</t>
  </si>
  <si>
    <t>GARIN NAGAOUNA</t>
  </si>
  <si>
    <t>garin_sama</t>
  </si>
  <si>
    <t>GARIN SAMA</t>
  </si>
  <si>
    <t>garin_tcherou</t>
  </si>
  <si>
    <t>GARIN TCHEROU</t>
  </si>
  <si>
    <t>goumbi</t>
  </si>
  <si>
    <t>GOUMBI</t>
  </si>
  <si>
    <t>market_dounna</t>
  </si>
  <si>
    <t>MARKET DOUNNA</t>
  </si>
  <si>
    <t>takouka_tamachi</t>
  </si>
  <si>
    <t>TAKOUKA TAMACHI</t>
  </si>
  <si>
    <t>tsaloulou</t>
  </si>
  <si>
    <t>TSALOULOU</t>
  </si>
  <si>
    <t>dafale</t>
  </si>
  <si>
    <t>DAFALE</t>
  </si>
  <si>
    <t>daya_sedentaire</t>
  </si>
  <si>
    <t>DAYA SEDENTAIRE</t>
  </si>
  <si>
    <t>doulsou</t>
  </si>
  <si>
    <t>DOULSOU</t>
  </si>
  <si>
    <t>doumbou</t>
  </si>
  <si>
    <t>DOUMBOU</t>
  </si>
  <si>
    <t>dourkoungi</t>
  </si>
  <si>
    <t>DOURKOUNGI</t>
  </si>
  <si>
    <t>firgoune_goungou</t>
  </si>
  <si>
    <t>FIRGOUNE GOUNGOU</t>
  </si>
  <si>
    <t>kouli_koire</t>
  </si>
  <si>
    <t>KOULI KOIRE</t>
  </si>
  <si>
    <t>tissow</t>
  </si>
  <si>
    <t>TISSOW</t>
  </si>
  <si>
    <t>weilabon_adam_galassi_koira</t>
  </si>
  <si>
    <t>WEILABON ADAM GALASSI KOIRA</t>
  </si>
  <si>
    <t>haguaye_touareg</t>
  </si>
  <si>
    <t>HAGUAYE TOUAREG</t>
  </si>
  <si>
    <t>ingamane</t>
  </si>
  <si>
    <t>INGAMANE</t>
  </si>
  <si>
    <t>kodi_dare_salam</t>
  </si>
  <si>
    <t>KODI DARE SALAM</t>
  </si>
  <si>
    <t>n_nighighi</t>
  </si>
  <si>
    <t>N NIGHIGHI</t>
  </si>
  <si>
    <t>sawani_i</t>
  </si>
  <si>
    <t>SAWANI I</t>
  </si>
  <si>
    <t>tabarbereye</t>
  </si>
  <si>
    <t>TABARBEREYE</t>
  </si>
  <si>
    <t>tarhabout</t>
  </si>
  <si>
    <t>TARHABOUT</t>
  </si>
  <si>
    <t>tidikit</t>
  </si>
  <si>
    <t>TIDIKIT</t>
  </si>
  <si>
    <t>tidirgalene_bibiyorgou</t>
  </si>
  <si>
    <t>TIDIRGALENE BIBIYORGOU</t>
  </si>
  <si>
    <t>tigazaratene</t>
  </si>
  <si>
    <t>TIGAZARATENE</t>
  </si>
  <si>
    <t>alfa_kouara</t>
  </si>
  <si>
    <t>ALFA KOUARA</t>
  </si>
  <si>
    <t>bani_zoumbou_ii</t>
  </si>
  <si>
    <t>BANI ZOUMBOU II</t>
  </si>
  <si>
    <t>borgo_darey</t>
  </si>
  <si>
    <t>BORGO DAREY</t>
  </si>
  <si>
    <t>borgo_gorou_ii</t>
  </si>
  <si>
    <t>BORGO GOROU II</t>
  </si>
  <si>
    <t>dabey</t>
  </si>
  <si>
    <t>DABEY</t>
  </si>
  <si>
    <t>datche</t>
  </si>
  <si>
    <t>DATCHE</t>
  </si>
  <si>
    <t>fari_beri</t>
  </si>
  <si>
    <t>FARI BERI</t>
  </si>
  <si>
    <t>foga_banda</t>
  </si>
  <si>
    <t>FOGA BANDA</t>
  </si>
  <si>
    <t>fouta_izeydo_kokoro_fandou_4</t>
  </si>
  <si>
    <t>FOUTA IZEYDO  KOKORO FANDOU 4</t>
  </si>
  <si>
    <t>gambina_bangou</t>
  </si>
  <si>
    <t>GAMBINA BANGOU</t>
  </si>
  <si>
    <t>gonga</t>
  </si>
  <si>
    <t>GONGA</t>
  </si>
  <si>
    <t>haini_fada</t>
  </si>
  <si>
    <t>HAINI FADA</t>
  </si>
  <si>
    <t>izagagadane</t>
  </si>
  <si>
    <t>IZAGAGADANE</t>
  </si>
  <si>
    <t>kali_gorou</t>
  </si>
  <si>
    <t>KALI GOROU</t>
  </si>
  <si>
    <t>kalley_kouara</t>
  </si>
  <si>
    <t>KALLEY KOUARA</t>
  </si>
  <si>
    <t>ko</t>
  </si>
  <si>
    <t>KO</t>
  </si>
  <si>
    <t>koudou_gari</t>
  </si>
  <si>
    <t>KOUDOU GARI</t>
  </si>
  <si>
    <t>lele_ii</t>
  </si>
  <si>
    <t>LELE II</t>
  </si>
  <si>
    <t>n_gawa_dantchindou</t>
  </si>
  <si>
    <t>N GAWA DANTCHINDOU</t>
  </si>
  <si>
    <t>soudjey</t>
  </si>
  <si>
    <t>SOUDJEY</t>
  </si>
  <si>
    <t>timbarkawane_ii</t>
  </si>
  <si>
    <t>TIMBARKAWANE II</t>
  </si>
  <si>
    <t>timboran_tarbanassa</t>
  </si>
  <si>
    <t>TIMBORAN TARBANASSA</t>
  </si>
  <si>
    <t>tinkafa_ii</t>
  </si>
  <si>
    <t>TINKAFA II</t>
  </si>
  <si>
    <t>tizayitt_bangou_fansi</t>
  </si>
  <si>
    <t>TIZAYITT BANGOU FANSI</t>
  </si>
  <si>
    <t>tondikire</t>
  </si>
  <si>
    <t>TONDIKIRE</t>
  </si>
  <si>
    <t>tourakou</t>
  </si>
  <si>
    <t>TOURAKOU</t>
  </si>
  <si>
    <t>winde_gaweydo</t>
  </si>
  <si>
    <t>WINDE GAWEYDO</t>
  </si>
  <si>
    <t>winditane</t>
  </si>
  <si>
    <t>WINDITANE</t>
  </si>
  <si>
    <t>adabdab</t>
  </si>
  <si>
    <t>ADABDAB</t>
  </si>
  <si>
    <t>alfa_koira</t>
  </si>
  <si>
    <t>ALFA KOIRA</t>
  </si>
  <si>
    <t>BANIBANGOU</t>
  </si>
  <si>
    <t>banibangou_zarma</t>
  </si>
  <si>
    <t>BANIBANGOU ZARMA</t>
  </si>
  <si>
    <t>banokokorbe</t>
  </si>
  <si>
    <t>BANOKOKORBE</t>
  </si>
  <si>
    <t>bassikaina</t>
  </si>
  <si>
    <t>BASSIKAINA</t>
  </si>
  <si>
    <t>darey_sossi</t>
  </si>
  <si>
    <t>DAREY SOSSI</t>
  </si>
  <si>
    <t>deke_deke</t>
  </si>
  <si>
    <t>DEKE DEKE</t>
  </si>
  <si>
    <t>dey_koukou</t>
  </si>
  <si>
    <t>DEY KOUKOU</t>
  </si>
  <si>
    <t>dimassi_koira</t>
  </si>
  <si>
    <t>DIMASSI KOIRA</t>
  </si>
  <si>
    <t>falanzadan</t>
  </si>
  <si>
    <t>FALANZADAN</t>
  </si>
  <si>
    <t>falanzadane_goroutche</t>
  </si>
  <si>
    <t>FALANZADANE GOROUTCHE</t>
  </si>
  <si>
    <t>fando_bon</t>
  </si>
  <si>
    <t>FANDO BON</t>
  </si>
  <si>
    <t>ganganora_ii</t>
  </si>
  <si>
    <t>GANGANORA II</t>
  </si>
  <si>
    <t>gnandou_kouara</t>
  </si>
  <si>
    <t>GNANDOU KOUARA</t>
  </si>
  <si>
    <t>goulla</t>
  </si>
  <si>
    <t>GOULLA</t>
  </si>
  <si>
    <t>inkourou_gorou</t>
  </si>
  <si>
    <t>INKOUROU GOROU</t>
  </si>
  <si>
    <t>kodo_kouara</t>
  </si>
  <si>
    <t>KODO KOUARA</t>
  </si>
  <si>
    <t>kouara_tegui</t>
  </si>
  <si>
    <t>KOUARA TEGUI</t>
  </si>
  <si>
    <t>tchofologa</t>
  </si>
  <si>
    <t>TCHOFOLOGA</t>
  </si>
  <si>
    <t>walou_koira</t>
  </si>
  <si>
    <t>WALOU KOIRA</t>
  </si>
  <si>
    <t>wiye</t>
  </si>
  <si>
    <t>WIYE</t>
  </si>
  <si>
    <t>zakari_kouara</t>
  </si>
  <si>
    <t>ZAKARI KOUARA</t>
  </si>
  <si>
    <t>adar</t>
  </si>
  <si>
    <t>ADAR</t>
  </si>
  <si>
    <t>aguirmam</t>
  </si>
  <si>
    <t>AGUIRMAM</t>
  </si>
  <si>
    <t>chifala</t>
  </si>
  <si>
    <t>CHIFALA</t>
  </si>
  <si>
    <t>fala</t>
  </si>
  <si>
    <t>FALA</t>
  </si>
  <si>
    <t>fissikim</t>
  </si>
  <si>
    <t>FISSIKIM</t>
  </si>
  <si>
    <t>ibangane</t>
  </si>
  <si>
    <t>IBANGANE</t>
  </si>
  <si>
    <t>iguigui</t>
  </si>
  <si>
    <t>IGUIGUI</t>
  </si>
  <si>
    <t>illey_campement</t>
  </si>
  <si>
    <t>ILLEY CAMPEMENT</t>
  </si>
  <si>
    <t>imbachamane</t>
  </si>
  <si>
    <t>IMBACHAMANE</t>
  </si>
  <si>
    <t>ingari__tintachit_</t>
  </si>
  <si>
    <t xml:space="preserve">INGARI  TINTACHIT </t>
  </si>
  <si>
    <t>ingari_barradje</t>
  </si>
  <si>
    <t>INGARI BARRADJE</t>
  </si>
  <si>
    <t>inkilwatane</t>
  </si>
  <si>
    <t>INKILWATANE</t>
  </si>
  <si>
    <t>inlamboutane</t>
  </si>
  <si>
    <t>INLAMBOUTANE</t>
  </si>
  <si>
    <t>kangoria</t>
  </si>
  <si>
    <t>KANGORIA</t>
  </si>
  <si>
    <t>kel_eguef</t>
  </si>
  <si>
    <t>KEL EGUEF</t>
  </si>
  <si>
    <t>koumek</t>
  </si>
  <si>
    <t>KOUMEK</t>
  </si>
  <si>
    <t>koumek_abouba</t>
  </si>
  <si>
    <t>KOUMEK ABOUBA</t>
  </si>
  <si>
    <t>koy_koy</t>
  </si>
  <si>
    <t>KOY KOY</t>
  </si>
  <si>
    <t>nambirma_ii</t>
  </si>
  <si>
    <t>NAMBIRMA II</t>
  </si>
  <si>
    <t>sakirbangou</t>
  </si>
  <si>
    <t>SAKIRBANGOU</t>
  </si>
  <si>
    <t>sassareye</t>
  </si>
  <si>
    <t>SASSAREYE</t>
  </si>
  <si>
    <t>silgou_tanguidad</t>
  </si>
  <si>
    <t>SILGOU TANGUIDAD</t>
  </si>
  <si>
    <t>tadareit</t>
  </si>
  <si>
    <t>TADAREIT</t>
  </si>
  <si>
    <t>tamboragan</t>
  </si>
  <si>
    <t>TAMBORAGAN</t>
  </si>
  <si>
    <t>tassoumoumate</t>
  </si>
  <si>
    <t>TASSOUMOUMATE</t>
  </si>
  <si>
    <t>tatararat_eguef</t>
  </si>
  <si>
    <t>TATARARAT EGUEF</t>
  </si>
  <si>
    <t>teguiech</t>
  </si>
  <si>
    <t>TEGUIECH</t>
  </si>
  <si>
    <t>tinbakat</t>
  </si>
  <si>
    <t>TINBAKAT</t>
  </si>
  <si>
    <t>tintakaneyt</t>
  </si>
  <si>
    <t>TINTAKANEYT</t>
  </si>
  <si>
    <t>walat_agarouss</t>
  </si>
  <si>
    <t>WALAT AGAROUSS</t>
  </si>
  <si>
    <t>akwata</t>
  </si>
  <si>
    <t>AKWATA</t>
  </si>
  <si>
    <t>dan_marke_karama</t>
  </si>
  <si>
    <t>DAN MARKE KARAMA</t>
  </si>
  <si>
    <t>dirga</t>
  </si>
  <si>
    <t>DIRGA</t>
  </si>
  <si>
    <t>fakaye</t>
  </si>
  <si>
    <t>FAKAYE</t>
  </si>
  <si>
    <t>garin_laloua</t>
  </si>
  <si>
    <t>GARIN LALOUA</t>
  </si>
  <si>
    <t>gazaoua_1</t>
  </si>
  <si>
    <t>GAZAOUA 1</t>
  </si>
  <si>
    <t>hopital_de_district</t>
  </si>
  <si>
    <t>HOPITAL DE DISTRICT</t>
  </si>
  <si>
    <t>kanya_ize_ii</t>
  </si>
  <si>
    <t>KANYA IZE II</t>
  </si>
  <si>
    <t>mai_kogo</t>
  </si>
  <si>
    <t>MAI KOGO</t>
  </si>
  <si>
    <t>massama</t>
  </si>
  <si>
    <t>MASSAMA</t>
  </si>
  <si>
    <t>takoussa</t>
  </si>
  <si>
    <t>TAKOUSSA</t>
  </si>
  <si>
    <t>talcho</t>
  </si>
  <si>
    <t>TALCHO</t>
  </si>
  <si>
    <t>tapkin_ganda</t>
  </si>
  <si>
    <t>TAPKIN GANDA</t>
  </si>
  <si>
    <t>koira_tegui</t>
  </si>
  <si>
    <t>KOIRA TEGUI</t>
  </si>
  <si>
    <t>arawa</t>
  </si>
  <si>
    <t>ARAWA</t>
  </si>
  <si>
    <t>chical_lokoko</t>
  </si>
  <si>
    <t>CHICAL LOKOKO</t>
  </si>
  <si>
    <t>itchiguine</t>
  </si>
  <si>
    <t>ITCHIGUINE</t>
  </si>
  <si>
    <t>tombo</t>
  </si>
  <si>
    <t>TOMBO</t>
  </si>
  <si>
    <t>village_administratif</t>
  </si>
  <si>
    <t>VILLAGE ADMINISTRATIF</t>
  </si>
  <si>
    <t>diney</t>
  </si>
  <si>
    <t>DINEY</t>
  </si>
  <si>
    <t>fadi_foga</t>
  </si>
  <si>
    <t>FADI FOGA</t>
  </si>
  <si>
    <t>kossey</t>
  </si>
  <si>
    <t>KOSSEY</t>
  </si>
  <si>
    <t>takaberi</t>
  </si>
  <si>
    <t>TAKABERI</t>
  </si>
  <si>
    <t>talibi_dey</t>
  </si>
  <si>
    <t>TALIBI DEY</t>
  </si>
  <si>
    <t>talla_bangou</t>
  </si>
  <si>
    <t>TALLA BANGOU</t>
  </si>
  <si>
    <t>tokoyan</t>
  </si>
  <si>
    <t>TOKOYAN</t>
  </si>
  <si>
    <t>tondi_banda</t>
  </si>
  <si>
    <t>TONDI BANDA</t>
  </si>
  <si>
    <t>wahadi</t>
  </si>
  <si>
    <t>WAHADI</t>
  </si>
  <si>
    <t>bango_koira</t>
  </si>
  <si>
    <t>BANGO KOIRA</t>
  </si>
  <si>
    <t>boubene</t>
  </si>
  <si>
    <t>BOUBENE</t>
  </si>
  <si>
    <t>boye_kado</t>
  </si>
  <si>
    <t>BOYE KADO</t>
  </si>
  <si>
    <t>buiga</t>
  </si>
  <si>
    <t>BUIGA</t>
  </si>
  <si>
    <t>doulgou_i</t>
  </si>
  <si>
    <t>DOULGOU I</t>
  </si>
  <si>
    <t>gorobanda</t>
  </si>
  <si>
    <t>GOROBANDA</t>
  </si>
  <si>
    <t>grambassa</t>
  </si>
  <si>
    <t>GRAMBASSA</t>
  </si>
  <si>
    <t>gueriel</t>
  </si>
  <si>
    <t>GUERIEL</t>
  </si>
  <si>
    <t>hillo_koira_zeno</t>
  </si>
  <si>
    <t>HILLO KOIRA ZENO</t>
  </si>
  <si>
    <t>kalfoussou_gangano</t>
  </si>
  <si>
    <t>KALFOUSSOU GANGANO</t>
  </si>
  <si>
    <t>kodjoley</t>
  </si>
  <si>
    <t>KODJOLEY</t>
  </si>
  <si>
    <t>kossorey_banguia</t>
  </si>
  <si>
    <t>KOSSOREY BANGUIA</t>
  </si>
  <si>
    <t>koubieye_djero_tchire</t>
  </si>
  <si>
    <t>KOUBIEYE DJERO TCHIRE</t>
  </si>
  <si>
    <t>koulbaga</t>
  </si>
  <si>
    <t>KOULBAGA</t>
  </si>
  <si>
    <t>sartchi_koira</t>
  </si>
  <si>
    <t>SARTCHI KOIRA</t>
  </si>
  <si>
    <t>sebango</t>
  </si>
  <si>
    <t>SEBANGO</t>
  </si>
  <si>
    <t>seserye_hc</t>
  </si>
  <si>
    <t xml:space="preserve">SESERYE  HC </t>
  </si>
  <si>
    <t>sombangou_hc</t>
  </si>
  <si>
    <t xml:space="preserve">SOMBANGOU  HC </t>
  </si>
  <si>
    <t>tikinde</t>
  </si>
  <si>
    <t>TIKINDE</t>
  </si>
  <si>
    <t>timbel_bella</t>
  </si>
  <si>
    <t>TIMBEL BELLA</t>
  </si>
  <si>
    <t>waraw_dabo_koira</t>
  </si>
  <si>
    <t>WARAW DABO KOIRA</t>
  </si>
  <si>
    <t>boureima_bangou</t>
  </si>
  <si>
    <t>BOUREIMA BANGOU</t>
  </si>
  <si>
    <t>garigarey</t>
  </si>
  <si>
    <t>GARIGAREY</t>
  </si>
  <si>
    <t>hameau_lossa_goungo</t>
  </si>
  <si>
    <t>HAMEAU LOSSA GOUNGO</t>
  </si>
  <si>
    <t>hamey_bouno</t>
  </si>
  <si>
    <t>HAMEY BOUNO</t>
  </si>
  <si>
    <t>kakassi</t>
  </si>
  <si>
    <t>KAKASSI</t>
  </si>
  <si>
    <t>koulikoira</t>
  </si>
  <si>
    <t>KOULIKOIRA</t>
  </si>
  <si>
    <t>labangou</t>
  </si>
  <si>
    <t>LABANGOU</t>
  </si>
  <si>
    <t>laodji</t>
  </si>
  <si>
    <t>LAODJI</t>
  </si>
  <si>
    <t>peldire</t>
  </si>
  <si>
    <t>PELDIRE</t>
  </si>
  <si>
    <t>talhana_gorou</t>
  </si>
  <si>
    <t>TALHANA GOROU</t>
  </si>
  <si>
    <t>badoulere</t>
  </si>
  <si>
    <t>BADOULERE</t>
  </si>
  <si>
    <t>ouro_foulbe</t>
  </si>
  <si>
    <t>OURO FOULBE</t>
  </si>
  <si>
    <t>campement_peulh</t>
  </si>
  <si>
    <t>CAMPEMENT PEULH</t>
  </si>
  <si>
    <t>deytadji_gamna</t>
  </si>
  <si>
    <t>DEYTADJI GAMNA</t>
  </si>
  <si>
    <t>kiram_fandou_beri</t>
  </si>
  <si>
    <t>KIRAM FANDOU BERI</t>
  </si>
  <si>
    <t>louga_ganda</t>
  </si>
  <si>
    <t>LOUGA GANDA</t>
  </si>
  <si>
    <t>tondikirey</t>
  </si>
  <si>
    <t>TONDIKIREY</t>
  </si>
  <si>
    <t>zouragane</t>
  </si>
  <si>
    <t>ZOURAGANE</t>
  </si>
  <si>
    <t>bangawi_zarma</t>
  </si>
  <si>
    <t>BANGAWI ZARMA</t>
  </si>
  <si>
    <t>bangoula</t>
  </si>
  <si>
    <t>BANGOULA</t>
  </si>
  <si>
    <t>boulkou</t>
  </si>
  <si>
    <t>BOULKOU</t>
  </si>
  <si>
    <t>forio_ganda</t>
  </si>
  <si>
    <t>FORIO GANDA</t>
  </si>
  <si>
    <t>kanta</t>
  </si>
  <si>
    <t>KANTA</t>
  </si>
  <si>
    <t>maourey</t>
  </si>
  <si>
    <t>MAOUREY</t>
  </si>
  <si>
    <t>talbiya</t>
  </si>
  <si>
    <t>TALBIYA</t>
  </si>
  <si>
    <t>gamsa_do</t>
  </si>
  <si>
    <t>GAMSA DO</t>
  </si>
  <si>
    <t>gandatche</t>
  </si>
  <si>
    <t>GANDATCHE</t>
  </si>
  <si>
    <t>kongou_zougou_z</t>
  </si>
  <si>
    <t>KONGOU ZOUGOU Z</t>
  </si>
  <si>
    <t>sina_kouara_lissore</t>
  </si>
  <si>
    <t>SINA KOUARA LISSORE</t>
  </si>
  <si>
    <t>yaboni</t>
  </si>
  <si>
    <t>YABONI</t>
  </si>
  <si>
    <t>guesselbodi_bodi_alfa_koira</t>
  </si>
  <si>
    <t>GUESSELBODI BODI ALFA KOIRA</t>
  </si>
  <si>
    <t>congo_dobi</t>
  </si>
  <si>
    <t>CONGO DOBI</t>
  </si>
  <si>
    <t>koutoume_daberou</t>
  </si>
  <si>
    <t>KOUTOUME DABEROU</t>
  </si>
  <si>
    <t>podje</t>
  </si>
  <si>
    <t>PODJE</t>
  </si>
  <si>
    <t>toufangal</t>
  </si>
  <si>
    <t>TOUFANGAL</t>
  </si>
  <si>
    <t>damari</t>
  </si>
  <si>
    <t>DAMARI</t>
  </si>
  <si>
    <t>goubel</t>
  </si>
  <si>
    <t>GOUBEL</t>
  </si>
  <si>
    <t>mansare_boura</t>
  </si>
  <si>
    <t>MANSARE BOURA</t>
  </si>
  <si>
    <t>peta_gounga</t>
  </si>
  <si>
    <t>PETA GOUNGA</t>
  </si>
  <si>
    <t>youri_singo</t>
  </si>
  <si>
    <t>YOURI SINGO</t>
  </si>
  <si>
    <t>kombo_kouara</t>
  </si>
  <si>
    <t>KOMBO KOUARA</t>
  </si>
  <si>
    <t>bonda_alfa_kouara</t>
  </si>
  <si>
    <t>BONDA ALFA KOUARA</t>
  </si>
  <si>
    <t>boudada_goubeydo</t>
  </si>
  <si>
    <t>BOUDADA GOUBEYDO</t>
  </si>
  <si>
    <t>boudada_ouallam_izedo</t>
  </si>
  <si>
    <t>BOUDADA OUALLAM IZEDO</t>
  </si>
  <si>
    <t>dane_bere_koira</t>
  </si>
  <si>
    <t>DANE BERE KOIRA</t>
  </si>
  <si>
    <t>donoumoro</t>
  </si>
  <si>
    <t>DONOUMORO</t>
  </si>
  <si>
    <t>firaou_beri</t>
  </si>
  <si>
    <t>FIRAOU BERI</t>
  </si>
  <si>
    <t>ganganora</t>
  </si>
  <si>
    <t>GANGANORA</t>
  </si>
  <si>
    <t>hima_koira</t>
  </si>
  <si>
    <t>HIMA KOIRA</t>
  </si>
  <si>
    <t>koran_sabo_alpha_koira</t>
  </si>
  <si>
    <t>KORAN SABO ALPHA KOIRA</t>
  </si>
  <si>
    <t>koran_sabo_sodja_koira</t>
  </si>
  <si>
    <t>KORAN SABO SODJA KOIRA</t>
  </si>
  <si>
    <t>OUALLAM</t>
  </si>
  <si>
    <t>sabo_koira</t>
  </si>
  <si>
    <t>SABO KOIRA</t>
  </si>
  <si>
    <t>alzouma_koira</t>
  </si>
  <si>
    <t>ALZOUMA KOIRA</t>
  </si>
  <si>
    <t>banimate</t>
  </si>
  <si>
    <t>BANIMATE</t>
  </si>
  <si>
    <t>boye_koira</t>
  </si>
  <si>
    <t>BOYE KOIRA</t>
  </si>
  <si>
    <t>darey_gorou</t>
  </si>
  <si>
    <t>DAREY GOROU</t>
  </si>
  <si>
    <t>dimba_koira</t>
  </si>
  <si>
    <t>DIMBA KOIRA</t>
  </si>
  <si>
    <t>fandou_simo_koira</t>
  </si>
  <si>
    <t>FANDOU SIMO KOIRA</t>
  </si>
  <si>
    <t>fondara_elhadjeydo</t>
  </si>
  <si>
    <t>FONDARA ELHADJEYDO</t>
  </si>
  <si>
    <t>gorobon_alfaga_koira</t>
  </si>
  <si>
    <t>GOROBON ALFAGA KOIRA</t>
  </si>
  <si>
    <t>kokorbe_bangou</t>
  </si>
  <si>
    <t>KOKORBE BANGOU</t>
  </si>
  <si>
    <t>kongoudarey</t>
  </si>
  <si>
    <t>KONGOUDAREY</t>
  </si>
  <si>
    <t>sabey_do</t>
  </si>
  <si>
    <t>SABEY DO</t>
  </si>
  <si>
    <t>sakaley_tondi</t>
  </si>
  <si>
    <t>SAKALEY TONDI</t>
  </si>
  <si>
    <t>samari_koiara</t>
  </si>
  <si>
    <t>SAMARI KOIARA</t>
  </si>
  <si>
    <t>satara</t>
  </si>
  <si>
    <t>SATARA</t>
  </si>
  <si>
    <t>sinsan_tondi_koira_zeno</t>
  </si>
  <si>
    <t>SINSAN TONDI KOIRA ZENO</t>
  </si>
  <si>
    <t>bagou</t>
  </si>
  <si>
    <t>BAGOU</t>
  </si>
  <si>
    <t>bare_bangou</t>
  </si>
  <si>
    <t>BARE BANGOU</t>
  </si>
  <si>
    <t>kano_kouara</t>
  </si>
  <si>
    <t>KANO KOUARA</t>
  </si>
  <si>
    <t>mangaize</t>
  </si>
  <si>
    <t>MANGAIZE</t>
  </si>
  <si>
    <t>sassaga_kouara_kaira</t>
  </si>
  <si>
    <t>SASSAGA KOUARA KAÏRA</t>
  </si>
  <si>
    <t>barkewa</t>
  </si>
  <si>
    <t>BARKEWA</t>
  </si>
  <si>
    <t>boulaba</t>
  </si>
  <si>
    <t>BOULABA</t>
  </si>
  <si>
    <t>ouro_sory_rimaibe</t>
  </si>
  <si>
    <t>OURO SORY RIMAIBE</t>
  </si>
  <si>
    <t>sakirey</t>
  </si>
  <si>
    <t>SAKIREY</t>
  </si>
  <si>
    <t>seno_mango</t>
  </si>
  <si>
    <t>SENO MANGO</t>
  </si>
  <si>
    <t>tchelol_djegou</t>
  </si>
  <si>
    <t>TCHELOL DJEGOU</t>
  </si>
  <si>
    <t>dokimana</t>
  </si>
  <si>
    <t>DOKIMANA</t>
  </si>
  <si>
    <t>gandatche_kourtey_do</t>
  </si>
  <si>
    <t>GANDATCHE KOURTEY DO</t>
  </si>
  <si>
    <t>garin_gouzaye</t>
  </si>
  <si>
    <t>GARIN GOUZAYE</t>
  </si>
  <si>
    <t>goulla_yeno</t>
  </si>
  <si>
    <t>GOULLA YENO</t>
  </si>
  <si>
    <t>karadje</t>
  </si>
  <si>
    <t>KARADJE</t>
  </si>
  <si>
    <t>karidje_balleydo</t>
  </si>
  <si>
    <t>KARIDJE BALLEYDO</t>
  </si>
  <si>
    <t>kato_kouara</t>
  </si>
  <si>
    <t>KATO KOUARA</t>
  </si>
  <si>
    <t>louga_banda</t>
  </si>
  <si>
    <t>LOUGA BANDA</t>
  </si>
  <si>
    <t>banga_dondi</t>
  </si>
  <si>
    <t>BANGA DONDI</t>
  </si>
  <si>
    <t>baoule_sidikou</t>
  </si>
  <si>
    <t>BAOULE SIDIKOU</t>
  </si>
  <si>
    <t>chenel</t>
  </si>
  <si>
    <t>CHENEL</t>
  </si>
  <si>
    <t>combite_kouara</t>
  </si>
  <si>
    <t>COMBITE KOUARA</t>
  </si>
  <si>
    <t>djangore</t>
  </si>
  <si>
    <t>DJANGORE</t>
  </si>
  <si>
    <t>fata_bogga_i</t>
  </si>
  <si>
    <t>FATA BOGGA I</t>
  </si>
  <si>
    <t>fata_bogga_ii</t>
  </si>
  <si>
    <t>FATA BOGGA II</t>
  </si>
  <si>
    <t>fata_namari</t>
  </si>
  <si>
    <t>FATA NAMARI</t>
  </si>
  <si>
    <t>guieme</t>
  </si>
  <si>
    <t>GUIEME</t>
  </si>
  <si>
    <t>kodjelele_ouri_fulbe</t>
  </si>
  <si>
    <t>KODJELELE OURI FULBE</t>
  </si>
  <si>
    <t>kotaki_i</t>
  </si>
  <si>
    <t>KOTAKI I</t>
  </si>
  <si>
    <t>sekou_koira</t>
  </si>
  <si>
    <t>SEKOU KOIRA</t>
  </si>
  <si>
    <t>soudimo</t>
  </si>
  <si>
    <t>SOUDIMO</t>
  </si>
  <si>
    <t>tchelawindeeda</t>
  </si>
  <si>
    <t>TCHELAWINDEEDA</t>
  </si>
  <si>
    <t>windi_bogga</t>
  </si>
  <si>
    <t>WINDI BOGGA</t>
  </si>
  <si>
    <t>fete_koukoutou</t>
  </si>
  <si>
    <t>FETE_KOUKOUTOU</t>
  </si>
  <si>
    <t>amzak_koira</t>
  </si>
  <si>
    <t>AMZAK KOIRA</t>
  </si>
  <si>
    <t>dabirsi</t>
  </si>
  <si>
    <t>DABIRSI</t>
  </si>
  <si>
    <t>gomni_gori</t>
  </si>
  <si>
    <t>GOMNI GORI</t>
  </si>
  <si>
    <t>wissi_wissi_sonrai</t>
  </si>
  <si>
    <t>WISSI WISSI SONRAI</t>
  </si>
  <si>
    <t>diba</t>
  </si>
  <si>
    <t>DIBA</t>
  </si>
  <si>
    <t>farey_banguia</t>
  </si>
  <si>
    <t>FAREY BANGUIA</t>
  </si>
  <si>
    <t>gadogo</t>
  </si>
  <si>
    <t>GADOGO</t>
  </si>
  <si>
    <t>gandey_bera_</t>
  </si>
  <si>
    <t xml:space="preserve">GANDEY BERA </t>
  </si>
  <si>
    <t>GAYA</t>
  </si>
  <si>
    <t>gorou_tchira</t>
  </si>
  <si>
    <t>GOROU TCHIRA</t>
  </si>
  <si>
    <t>margou_tondikoira</t>
  </si>
  <si>
    <t>MARGOU TONDIKOIRA</t>
  </si>
  <si>
    <t>moto_banguia</t>
  </si>
  <si>
    <t>MOTO BANGUIA</t>
  </si>
  <si>
    <t>saadou_gala</t>
  </si>
  <si>
    <t>SAADOU GALA</t>
  </si>
  <si>
    <t>salmoussou</t>
  </si>
  <si>
    <t>SALMOUSSOU</t>
  </si>
  <si>
    <t>sedey</t>
  </si>
  <si>
    <t>SEDEY</t>
  </si>
  <si>
    <t>tida_nanga_i</t>
  </si>
  <si>
    <t>TIDA NANGA I</t>
  </si>
  <si>
    <t>tinglala</t>
  </si>
  <si>
    <t>TINGLALA</t>
  </si>
  <si>
    <t>tondiey</t>
  </si>
  <si>
    <t>TONDIEY</t>
  </si>
  <si>
    <t>zaney</t>
  </si>
  <si>
    <t>ZANEY</t>
  </si>
  <si>
    <t>badjoli_i</t>
  </si>
  <si>
    <t>BADJOLI I</t>
  </si>
  <si>
    <t>bangou_koira</t>
  </si>
  <si>
    <t>BANGOU KOIRA</t>
  </si>
  <si>
    <t>gourabon</t>
  </si>
  <si>
    <t>GOURABON</t>
  </si>
  <si>
    <t>laygoussou</t>
  </si>
  <si>
    <t>LAYGOUSSOU</t>
  </si>
  <si>
    <t>loufame</t>
  </si>
  <si>
    <t>LOUFAME</t>
  </si>
  <si>
    <t>sabara</t>
  </si>
  <si>
    <t>SABARA</t>
  </si>
  <si>
    <t>siram_fambita</t>
  </si>
  <si>
    <t>SIRAM FAMBITA</t>
  </si>
  <si>
    <t>baladjo</t>
  </si>
  <si>
    <t>BALADJO</t>
  </si>
  <si>
    <t>camp_de_garde</t>
  </si>
  <si>
    <t>CAMP DE GARDE</t>
  </si>
  <si>
    <t>foutan_koira</t>
  </si>
  <si>
    <t>FOUTAN KOIRA</t>
  </si>
  <si>
    <t>lourgou_bangou</t>
  </si>
  <si>
    <t>LOURGOU BANGOU</t>
  </si>
  <si>
    <t>djabiyaga</t>
  </si>
  <si>
    <t>DJABIYAGA</t>
  </si>
  <si>
    <t>famale</t>
  </si>
  <si>
    <t>FAMALE</t>
  </si>
  <si>
    <t>gabou</t>
  </si>
  <si>
    <t>GABOU</t>
  </si>
  <si>
    <t>gara</t>
  </si>
  <si>
    <t>GARA</t>
  </si>
  <si>
    <t>goria_foumbia</t>
  </si>
  <si>
    <t>GORIA FOUMBIA</t>
  </si>
  <si>
    <t>kougoumoussey</t>
  </si>
  <si>
    <t>KOUGOUMOUSSEY</t>
  </si>
  <si>
    <t>nassire</t>
  </si>
  <si>
    <t>NASSIRE</t>
  </si>
  <si>
    <t>tahagana</t>
  </si>
  <si>
    <t>TAHAGANA</t>
  </si>
  <si>
    <t>tamalo</t>
  </si>
  <si>
    <t>TAMALO</t>
  </si>
  <si>
    <t>amouna</t>
  </si>
  <si>
    <t>AMOUNA</t>
  </si>
  <si>
    <t>bougueydo</t>
  </si>
  <si>
    <t>BOUGUEYDO</t>
  </si>
  <si>
    <t>boukou_koira_zeno</t>
  </si>
  <si>
    <t>BOUKOU KOIRA ZENO</t>
  </si>
  <si>
    <t>dabeyze_koira</t>
  </si>
  <si>
    <t>DABEYZE KOIRA</t>
  </si>
  <si>
    <t>kouboutchire</t>
  </si>
  <si>
    <t>KOUBOUTCHIRE</t>
  </si>
  <si>
    <t>koulyami</t>
  </si>
  <si>
    <t>KOULYAMI</t>
  </si>
  <si>
    <t>koumadjinde</t>
  </si>
  <si>
    <t>KOUMADJINDE</t>
  </si>
  <si>
    <t>kourani</t>
  </si>
  <si>
    <t>KOURANI</t>
  </si>
  <si>
    <t>mignadawey_tondi</t>
  </si>
  <si>
    <t>MIGNADAWEY TONDI</t>
  </si>
  <si>
    <t>sorbon_haoussa</t>
  </si>
  <si>
    <t>SORBON HAOUSSA</t>
  </si>
  <si>
    <t>soubnia_bangou</t>
  </si>
  <si>
    <t>SOUBNIA BANGOU</t>
  </si>
  <si>
    <t>tchale_koira</t>
  </si>
  <si>
    <t>TCHALE KOIRA</t>
  </si>
  <si>
    <t>tourbey_bangou</t>
  </si>
  <si>
    <t>TOURBEY BANGOU</t>
  </si>
  <si>
    <t>tourkouli_peulh</t>
  </si>
  <si>
    <t>TOURKOULI PEULH</t>
  </si>
  <si>
    <t>zahay_tiko</t>
  </si>
  <si>
    <t>ZAHAY TIKO</t>
  </si>
  <si>
    <t>tarzil</t>
  </si>
  <si>
    <t>TARZIL</t>
  </si>
  <si>
    <t>namari_gougoun</t>
  </si>
  <si>
    <t>NAMARI GOUGOUN</t>
  </si>
  <si>
    <t>SAKOIRA</t>
  </si>
  <si>
    <t>tondi_taharey</t>
  </si>
  <si>
    <t>TONDI TAHAREY</t>
  </si>
  <si>
    <t>bossa_kire</t>
  </si>
  <si>
    <t>BOSSA KIRE</t>
  </si>
  <si>
    <t>soubougoungou</t>
  </si>
  <si>
    <t>SOUBOUGOUNGOU</t>
  </si>
  <si>
    <t>tchadoga</t>
  </si>
  <si>
    <t>TCHADOGA</t>
  </si>
  <si>
    <t>tchirgadji</t>
  </si>
  <si>
    <t>TCHIRGADJI</t>
  </si>
  <si>
    <t>bankata_gourmantche</t>
  </si>
  <si>
    <t>BANKATA GOURMANTCHE</t>
  </si>
  <si>
    <t>baoule_foulbe</t>
  </si>
  <si>
    <t>BAOULE FOULBE</t>
  </si>
  <si>
    <t>gouba</t>
  </si>
  <si>
    <t>GOUBA</t>
  </si>
  <si>
    <t>komatigalou</t>
  </si>
  <si>
    <t>KOMATIGALOU</t>
  </si>
  <si>
    <t>konandele</t>
  </si>
  <si>
    <t>KONANDELE</t>
  </si>
  <si>
    <t>nanissongui</t>
  </si>
  <si>
    <t>NANISSONGUI</t>
  </si>
  <si>
    <t>peteli</t>
  </si>
  <si>
    <t>PETELI</t>
  </si>
  <si>
    <t>tombole_biga</t>
  </si>
  <si>
    <t>TOMBOLE BIGA</t>
  </si>
  <si>
    <t>yirintaga</t>
  </si>
  <si>
    <t>YIRINTAGA</t>
  </si>
  <si>
    <t>adare_birni</t>
  </si>
  <si>
    <t>ADARE BIRNI</t>
  </si>
  <si>
    <t>bahondou</t>
  </si>
  <si>
    <t>BAHONDOU</t>
  </si>
  <si>
    <t>barara</t>
  </si>
  <si>
    <t>BARARA</t>
  </si>
  <si>
    <t>boudjoga</t>
  </si>
  <si>
    <t>BOUDJOGA</t>
  </si>
  <si>
    <t>daoundou</t>
  </si>
  <si>
    <t>DAOUNDOU</t>
  </si>
  <si>
    <t>dianhoe</t>
  </si>
  <si>
    <t>DIANHOE</t>
  </si>
  <si>
    <t>djamboudeke</t>
  </si>
  <si>
    <t>DJAMBOUDEKE</t>
  </si>
  <si>
    <t>djoga</t>
  </si>
  <si>
    <t>DJOGA</t>
  </si>
  <si>
    <t>guidosi</t>
  </si>
  <si>
    <t>GUIDOSI</t>
  </si>
  <si>
    <t>KIOTA</t>
  </si>
  <si>
    <t>kogorou_kouara_tegui</t>
  </si>
  <si>
    <t>KOGOROU KOUARA TEGUI</t>
  </si>
  <si>
    <t>kogorou_kouara_zeno</t>
  </si>
  <si>
    <t>KOGOROU KOUARA ZENO</t>
  </si>
  <si>
    <t>libiri_hameaux</t>
  </si>
  <si>
    <t xml:space="preserve">LIBIRI  HAMEAUX </t>
  </si>
  <si>
    <t>montoulli</t>
  </si>
  <si>
    <t>MONTOULLI</t>
  </si>
  <si>
    <t>saoura</t>
  </si>
  <si>
    <t>SAOURA</t>
  </si>
  <si>
    <t>seno_tcheguel</t>
  </si>
  <si>
    <t>SENO TCHEGUEL</t>
  </si>
  <si>
    <t>soudinko</t>
  </si>
  <si>
    <t>SOUDINKO</t>
  </si>
  <si>
    <t>tchelahi_gorou_banda</t>
  </si>
  <si>
    <t>TCHELAHI GOROU BANDA</t>
  </si>
  <si>
    <t>tolba</t>
  </si>
  <si>
    <t>TOLBA</t>
  </si>
  <si>
    <t>tombole_pabalouri</t>
  </si>
  <si>
    <t>TOMBOLE PABALOURI</t>
  </si>
  <si>
    <t>TORODI</t>
  </si>
  <si>
    <t>tihore</t>
  </si>
  <si>
    <t>TIHORE</t>
  </si>
  <si>
    <t>bani_zoumbou__tchouro_ham_</t>
  </si>
  <si>
    <t>BANI ZOUMBOU (TCHOURO HAM)</t>
  </si>
  <si>
    <t>foulan_zam</t>
  </si>
  <si>
    <t>FOULAN ZAM</t>
  </si>
  <si>
    <t>djogo_koira</t>
  </si>
  <si>
    <t>DJOGO KOIRA</t>
  </si>
  <si>
    <t>kolbou_peulh</t>
  </si>
  <si>
    <t>KOLBOU PEULH</t>
  </si>
  <si>
    <t>tombo_gaboakoye__rcv____mai_gari_koira___</t>
  </si>
  <si>
    <t>TOMBO GABOAKOYE (RCV) ( MAI GARI KOIRA) )</t>
  </si>
  <si>
    <t>goumbi__kongore_loutou_koira_</t>
  </si>
  <si>
    <t>GOUMBI (KONGORE LOUTOU KOIRA)</t>
  </si>
  <si>
    <t>koulou_peulh__gao_bangou_</t>
  </si>
  <si>
    <t>KOULOU PEULH (GAO BANGOU)</t>
  </si>
  <si>
    <t>barbe_sire</t>
  </si>
  <si>
    <t>BARBE SIRE</t>
  </si>
  <si>
    <t>doulouwel_djerma</t>
  </si>
  <si>
    <t>DOULOUWEL DJERMA</t>
  </si>
  <si>
    <t>chagari_peulh</t>
  </si>
  <si>
    <t>CHAGARI PEULH</t>
  </si>
  <si>
    <t>gueza_bissala</t>
  </si>
  <si>
    <t>GUEZA BISSALA</t>
  </si>
  <si>
    <t>tounga_mai_tela</t>
  </si>
  <si>
    <t>TOUNGA MAI TELA</t>
  </si>
  <si>
    <t>tsamia_firore</t>
  </si>
  <si>
    <t>TSAMIA FIRORE</t>
  </si>
  <si>
    <t>angoual_zanaou__angoual_baraze_</t>
  </si>
  <si>
    <t>ANGOUAL ZANAOU (ANGOUAL BARAZE)</t>
  </si>
  <si>
    <t>angoul_doua_abarchi</t>
  </si>
  <si>
    <t>ANGOUL DOUA ABARCHI</t>
  </si>
  <si>
    <t>garin_sabo__dan_mangoro_</t>
  </si>
  <si>
    <t>GARIN SABO (DAN MANGORO)</t>
  </si>
  <si>
    <t>kalgo_peulh</t>
  </si>
  <si>
    <t>KALGO PEULH</t>
  </si>
  <si>
    <t>tounga_basso</t>
  </si>
  <si>
    <t>TOUNGA BASSO</t>
  </si>
  <si>
    <t>tribu_i__rouga_angoual_damagani_</t>
  </si>
  <si>
    <t>TRIBU I (ROUGA ANGOUAL DAMAGANI)</t>
  </si>
  <si>
    <t>angoual_kassa</t>
  </si>
  <si>
    <t>ANGOUAL KASSA</t>
  </si>
  <si>
    <t>fanna_garre</t>
  </si>
  <si>
    <t>FANNA GARRE</t>
  </si>
  <si>
    <t>garin_tabadadaje</t>
  </si>
  <si>
    <t>GARIN TABADADAJE</t>
  </si>
  <si>
    <t>gigalawa</t>
  </si>
  <si>
    <t>GIGALAWA</t>
  </si>
  <si>
    <t>kalgo</t>
  </si>
  <si>
    <t>KALGO</t>
  </si>
  <si>
    <t>rouga_kara</t>
  </si>
  <si>
    <t>ROUGA KARA</t>
  </si>
  <si>
    <t>arawa_doutchi</t>
  </si>
  <si>
    <t>ARAWA DOUTCHI</t>
  </si>
  <si>
    <t>herey</t>
  </si>
  <si>
    <t>HEREY</t>
  </si>
  <si>
    <t>akoira_peulh</t>
  </si>
  <si>
    <t>AKOIRA PEULH</t>
  </si>
  <si>
    <t>doula</t>
  </si>
  <si>
    <t>DOULA</t>
  </si>
  <si>
    <t>doutchi_zango</t>
  </si>
  <si>
    <t>DOUTCHI ZANGO</t>
  </si>
  <si>
    <t>inates_ii</t>
  </si>
  <si>
    <t>INATES II</t>
  </si>
  <si>
    <t>kadade</t>
  </si>
  <si>
    <t>KADADE</t>
  </si>
  <si>
    <t>mayssoro_dagna</t>
  </si>
  <si>
    <t>MAYSSORO DAGNA</t>
  </si>
  <si>
    <t>rouga_kantcham</t>
  </si>
  <si>
    <t>ROUGA KANTCHAM</t>
  </si>
  <si>
    <t>tareitache</t>
  </si>
  <si>
    <t>TAREITACHE</t>
  </si>
  <si>
    <t>belaye_ambouta</t>
  </si>
  <si>
    <t>BELAYE AMBOUTA</t>
  </si>
  <si>
    <t>birnin_lokoyo</t>
  </si>
  <si>
    <t>BIRNIN LOKOYO</t>
  </si>
  <si>
    <t>doundaye__garin_boka_</t>
  </si>
  <si>
    <t>DOUNDAYE (GARIN BOKA)</t>
  </si>
  <si>
    <t>garin_issaka</t>
  </si>
  <si>
    <t>GARIN ISSAKA</t>
  </si>
  <si>
    <t>garin_mani</t>
  </si>
  <si>
    <t>GARIN MANI</t>
  </si>
  <si>
    <t>garin_moutari</t>
  </si>
  <si>
    <t>GARIN MOUTARI</t>
  </si>
  <si>
    <t>garin_salaou</t>
  </si>
  <si>
    <t>GARIN SALAOU</t>
  </si>
  <si>
    <t>garin_sani</t>
  </si>
  <si>
    <t>GARIN SANI</t>
  </si>
  <si>
    <t>garin_tagoua</t>
  </si>
  <si>
    <t>GARIN TAGOUA</t>
  </si>
  <si>
    <t>goriba</t>
  </si>
  <si>
    <t>GORIBA</t>
  </si>
  <si>
    <t>haoussawa</t>
  </si>
  <si>
    <t>HAOUSSAWA</t>
  </si>
  <si>
    <t>salga_angoual_kaji</t>
  </si>
  <si>
    <t>SALGA</t>
  </si>
  <si>
    <t>bawadawa</t>
  </si>
  <si>
    <t>SALGA ANGOUAL KAJI</t>
  </si>
  <si>
    <t>dagazaria</t>
  </si>
  <si>
    <t>DAGAZARIA</t>
  </si>
  <si>
    <t>kolifo</t>
  </si>
  <si>
    <t>KOLIFO</t>
  </si>
  <si>
    <t>marina</t>
  </si>
  <si>
    <t>MARINA</t>
  </si>
  <si>
    <t>sakarou</t>
  </si>
  <si>
    <t>SAKAROU</t>
  </si>
  <si>
    <t>toudoun_biri_ii</t>
  </si>
  <si>
    <t>TOUDOUN BIRI II</t>
  </si>
  <si>
    <t>toudoun_gao</t>
  </si>
  <si>
    <t>TOUDOUN GAO</t>
  </si>
  <si>
    <t>toulou_warkou</t>
  </si>
  <si>
    <t>TOULOU WARKOU</t>
  </si>
  <si>
    <t>dede_chantier</t>
  </si>
  <si>
    <t>DEDE CHANTIER</t>
  </si>
  <si>
    <t>libo_zeno</t>
  </si>
  <si>
    <t>LIBO ZENO</t>
  </si>
  <si>
    <t>tombon_garba</t>
  </si>
  <si>
    <t>TOMBON GARBA</t>
  </si>
  <si>
    <t>banikoubey_niandou</t>
  </si>
  <si>
    <t>BANIKOUBEY NIANDOU</t>
  </si>
  <si>
    <t>campement_peulh_poullo_kari</t>
  </si>
  <si>
    <t>CAMPEMENT PEULH POULLO KARI</t>
  </si>
  <si>
    <t>marigouna</t>
  </si>
  <si>
    <t>MARIGOUNA</t>
  </si>
  <si>
    <t>tchiara_dole</t>
  </si>
  <si>
    <t>TCHIARA DOLE</t>
  </si>
  <si>
    <t>tibi_tagui</t>
  </si>
  <si>
    <t>TIBI TAGUI</t>
  </si>
  <si>
    <t>rcv_koumbokoy_dey</t>
  </si>
  <si>
    <t>RCV KOUMBOKOY DEY</t>
  </si>
  <si>
    <t>aouli_koara</t>
  </si>
  <si>
    <t>AOULI KOARA</t>
  </si>
  <si>
    <t>bolbol_kodi_badoum</t>
  </si>
  <si>
    <t>BOLBOL KODI BADOUM</t>
  </si>
  <si>
    <t>diankourana_koira</t>
  </si>
  <si>
    <t>DIANKOURANA KOIRA</t>
  </si>
  <si>
    <t>zanga_babadey</t>
  </si>
  <si>
    <t>ZANGA BABADEY</t>
  </si>
  <si>
    <t>ladan_dey</t>
  </si>
  <si>
    <t>LADAN DEY</t>
  </si>
  <si>
    <t>say_tombo</t>
  </si>
  <si>
    <t>SAY TOMBO</t>
  </si>
  <si>
    <t>tchoulan</t>
  </si>
  <si>
    <t>TCHOULAN</t>
  </si>
  <si>
    <t>campement_peulh__gabikane_</t>
  </si>
  <si>
    <t>CAMPEMENT PEULH (GABIKANE)</t>
  </si>
  <si>
    <t>kobki_tanda</t>
  </si>
  <si>
    <t>KOBKI-TANDA</t>
  </si>
  <si>
    <t>marafa_koira</t>
  </si>
  <si>
    <t>MARAFA KOIRA</t>
  </si>
  <si>
    <t>anka_dey</t>
  </si>
  <si>
    <t>ANKA DEY</t>
  </si>
  <si>
    <t>campement_peulh__fandobon_tombo_</t>
  </si>
  <si>
    <t>CAMPEMENT PEULH (FANDOBON TOMBO)</t>
  </si>
  <si>
    <t>farera</t>
  </si>
  <si>
    <t>FARERA</t>
  </si>
  <si>
    <t>TANDA</t>
  </si>
  <si>
    <t>boube_koira</t>
  </si>
  <si>
    <t>BOUBE KOIRA</t>
  </si>
  <si>
    <t>diguinaboun_zounkoara</t>
  </si>
  <si>
    <t>DIGUINABOUN ZOUNKOARA</t>
  </si>
  <si>
    <t>zanga_koara</t>
  </si>
  <si>
    <t>ZANGA KOARA</t>
  </si>
  <si>
    <t>tchantchoga_peulh</t>
  </si>
  <si>
    <t>TCHANTCHOGA PEULH</t>
  </si>
  <si>
    <t>zongo_koira</t>
  </si>
  <si>
    <t>ZOU KOIRA</t>
  </si>
  <si>
    <t>bouringa_beri</t>
  </si>
  <si>
    <t>BOURINGA BERI</t>
  </si>
  <si>
    <t>darfou_tounga</t>
  </si>
  <si>
    <t>DARFOU TOUNGA</t>
  </si>
  <si>
    <t>gondo_guinde_alfagay_belande_</t>
  </si>
  <si>
    <t>GONDO GUINDE(ALFAGAY BELANDE)</t>
  </si>
  <si>
    <t>goungo_ra</t>
  </si>
  <si>
    <t>GOUNGO RA</t>
  </si>
  <si>
    <t>guawado</t>
  </si>
  <si>
    <t>GUAWADO</t>
  </si>
  <si>
    <t>mango_do</t>
  </si>
  <si>
    <t>MANGO DO</t>
  </si>
  <si>
    <t>tanda_koyekoira</t>
  </si>
  <si>
    <t>TANDA KOYEKOIRA</t>
  </si>
  <si>
    <t>thielkabaye_koungou</t>
  </si>
  <si>
    <t>THIELKABAYE KOUNGOU</t>
  </si>
  <si>
    <t>tribu_albarkaize</t>
  </si>
  <si>
    <t>TRIBU ALBARKAIZE</t>
  </si>
  <si>
    <t>ladan_koira</t>
  </si>
  <si>
    <t>LADAN KOIRA</t>
  </si>
  <si>
    <t>garin_goni_1</t>
  </si>
  <si>
    <t>GARIN GONI 1</t>
  </si>
  <si>
    <t>garin_ladan</t>
  </si>
  <si>
    <t>GARIN LADAN</t>
  </si>
  <si>
    <t>ILLELA</t>
  </si>
  <si>
    <t>jarin_wanke</t>
  </si>
  <si>
    <t>JARIN WANKE</t>
  </si>
  <si>
    <t>tombo_kaina</t>
  </si>
  <si>
    <t>TOMBO KAINA</t>
  </si>
  <si>
    <t>tounga_maissadje</t>
  </si>
  <si>
    <t>TOUNGA MAISSADJE</t>
  </si>
  <si>
    <t>FALWEL</t>
  </si>
  <si>
    <t>guida_ga</t>
  </si>
  <si>
    <t>GUIDA GA</t>
  </si>
  <si>
    <t>kodey</t>
  </si>
  <si>
    <t>KODEY</t>
  </si>
  <si>
    <t>kofiti</t>
  </si>
  <si>
    <t>KOFITI</t>
  </si>
  <si>
    <t>sarkin_noma_koira</t>
  </si>
  <si>
    <t>SARKIN NOMA KOIRA</t>
  </si>
  <si>
    <t>djibo_dey</t>
  </si>
  <si>
    <t>DJIBO DEY</t>
  </si>
  <si>
    <t>sabarara</t>
  </si>
  <si>
    <t>SABARARA</t>
  </si>
  <si>
    <t>tombo_tameye</t>
  </si>
  <si>
    <t>TOMBO TAMEYE</t>
  </si>
  <si>
    <t>tounga_gazari</t>
  </si>
  <si>
    <t>TOUNGA GAZARI</t>
  </si>
  <si>
    <t>garin_madi_toude_zarma_</t>
  </si>
  <si>
    <t>GARIN MADI(TOUDE ZARMA)</t>
  </si>
  <si>
    <t>garin_nabade</t>
  </si>
  <si>
    <t>GARIN NABADE</t>
  </si>
  <si>
    <t>houri</t>
  </si>
  <si>
    <t>HOURI</t>
  </si>
  <si>
    <t>kobia_tounga_noma</t>
  </si>
  <si>
    <t>KOBIA TOUNGA NOMA</t>
  </si>
  <si>
    <t>wassangou</t>
  </si>
  <si>
    <t>WASSANGOU</t>
  </si>
  <si>
    <t>fadina</t>
  </si>
  <si>
    <t>FADINA</t>
  </si>
  <si>
    <t>rouga_maman_maouda</t>
  </si>
  <si>
    <t>ROUGA MAMAN MAOUDA</t>
  </si>
  <si>
    <t>rougal_alou_hama</t>
  </si>
  <si>
    <t>ROUGAL ALOU HAMA</t>
  </si>
  <si>
    <t>garin_dambo_doubou</t>
  </si>
  <si>
    <t>GARIN DAMBO DOUBOU</t>
  </si>
  <si>
    <t>garin_maitoukane</t>
  </si>
  <si>
    <t>GARIN MAITOUKANE</t>
  </si>
  <si>
    <t>rey___rey</t>
  </si>
  <si>
    <t>REY - REY</t>
  </si>
  <si>
    <t>sarmakon_toudou</t>
  </si>
  <si>
    <t>SARMAKON TOUDOU</t>
  </si>
  <si>
    <t>tombon_bouya</t>
  </si>
  <si>
    <t>TOMBON BOUYA</t>
  </si>
  <si>
    <t>wagifa</t>
  </si>
  <si>
    <t>WAGIFA</t>
  </si>
  <si>
    <t>zayrou</t>
  </si>
  <si>
    <t>ZAYROU</t>
  </si>
  <si>
    <t>Le nombre maximum de doses de vacin DTC3 est de 3.</t>
  </si>
  <si>
    <t>Le nombre maximum de doses de vaccin contre la rougeole est de 2</t>
  </si>
  <si>
    <t>.&lt;= 2</t>
  </si>
  <si>
    <t>.&lt;= 3</t>
  </si>
  <si>
    <t xml:space="preserve">A.12.a Si oui, combien de vaccins pour la rougole ont été reçus ? </t>
  </si>
  <si>
    <t xml:space="preserve">selected(${vaccin_rougeole}, "oui_avec_carte") or selected(${vaccin_rougeole}, "oui_sans_carte") </t>
  </si>
  <si>
    <t>${nbre_accueil} &gt; 0</t>
  </si>
  <si>
    <t>site_autre</t>
  </si>
  <si>
    <t>selected(${liste_enquete}, "autre")</t>
  </si>
  <si>
    <t>${age_sep} = 0</t>
  </si>
  <si>
    <t>if(selected(${sexe_sep},'femme'), 1 , 0)</t>
  </si>
  <si>
    <t>if(selected(${sexe_sep},'homme'), 1 , 0)</t>
  </si>
  <si>
    <t>centre_huma</t>
  </si>
  <si>
    <t>Centre humanitaire</t>
  </si>
  <si>
    <t>case_passage_coopi</t>
  </si>
  <si>
    <t>Case de passage COOPI</t>
  </si>
  <si>
    <t>case_passage_apbe</t>
  </si>
  <si>
    <t>Case de passage APBE</t>
  </si>
  <si>
    <t>ghetto_paki</t>
  </si>
  <si>
    <t>Ghetto Pakistanais</t>
  </si>
  <si>
    <t xml:space="preserve">not(selected(${acces_service_nut}, "nsp")) and not(selected(${acces_service_nut}, "je_prefere_ne_pas_repondre")) and not(selected(${acces_service_nut}, "pas_infra")) </t>
  </si>
  <si>
    <t>vaccin_rougeole_cmb</t>
  </si>
  <si>
    <t xml:space="preserve">F.8 Au cours des 30 derniers jours, est-ce que quelqu'un dans votre ménage a dû recourir à l'une des stratégies suivantes parce que vous n'aviez pas assez de ressources pour subvenir à vos besoins de base ? </t>
  </si>
  <si>
    <t>Aucune</t>
  </si>
  <si>
    <t>incident_secu_autre</t>
  </si>
  <si>
    <t>E.1.b Si "autre", veuillez préciser s'il vous plaît :</t>
  </si>
  <si>
    <t>selected(${incident_secu}, "autre")</t>
  </si>
  <si>
    <t>not(selected(${infra_latrine}, 'aucun'))</t>
  </si>
  <si>
    <t>abri_autre</t>
  </si>
  <si>
    <t>H.2.a Si "autre", veuillez précisez s'il vous plait :</t>
  </si>
  <si>
    <t>selected(${abris_type}, 'autre')</t>
  </si>
  <si>
    <t xml:space="preserve">Le ménage a reçu des conseils concernant l'alimentation du nourrisson et du jeune enfant au cours des trois derniers mois </t>
  </si>
  <si>
    <t>haukan_sara</t>
  </si>
  <si>
    <t>HAUKAN SARA</t>
  </si>
  <si>
    <t>barago_sarkin_aska</t>
  </si>
  <si>
    <t>BARAGO SARKIN ASKA</t>
  </si>
  <si>
    <t>malamai</t>
  </si>
  <si>
    <t>MALAMAI</t>
  </si>
  <si>
    <t>kabobi</t>
  </si>
  <si>
    <t>KABOBI</t>
  </si>
  <si>
    <t>dan_kade</t>
  </si>
  <si>
    <t>DAN KADE</t>
  </si>
  <si>
    <t>moulle</t>
  </si>
  <si>
    <t>MOULLE</t>
  </si>
  <si>
    <t>reseau_autre</t>
  </si>
  <si>
    <t xml:space="preserve">J.2.a Si "autre", merci de précisez : </t>
  </si>
  <si>
    <t>selected(${mobile_reseau}, 'autre')</t>
  </si>
  <si>
    <t xml:space="preserve">Avoir accès à de la nourriture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</si>
</sst>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1"/>
      <color theme="1"/>
      <name val="Arial Narrow"/>
      <family val="2"/>
    </font>
    <font>
      <sz val="11"/>
      <color rgb="FFFF0000"/>
      <name val="Arial Narrow"/>
      <family val="2"/>
    </font>
    <font>
      <sz val="11"/>
      <name val="Arial Narrow"/>
      <family val="2"/>
    </font>
    <font>
      <sz val="10"/>
      <name val="Arial"/>
      <family val="2"/>
    </font>
    <font>
      <sz val="12"/>
      <name val="Arial"/>
      <family val="2"/>
    </font>
    <font>
      <sz val="11"/>
      <color indexed="8"/>
      <name val="Calibri"/>
      <family val="2"/>
      <charset val="1"/>
    </font>
    <font>
      <sz val="10"/>
      <color indexed="8"/>
      <name val="Arial Narrow"/>
      <family val="2"/>
      <charset val="1"/>
    </font>
    <font>
      <sz val="12"/>
      <name val="Arial Narrow"/>
      <family val="2"/>
    </font>
    <font>
      <sz val="11"/>
      <color theme="0"/>
      <name val="Calibri"/>
      <family val="2"/>
      <charset val="1"/>
      <scheme val="minor"/>
    </font>
    <font>
      <sz val="11"/>
      <color theme="1"/>
      <name val="Calibri"/>
      <family val="2"/>
      <scheme val="minor"/>
    </font>
    <font>
      <b/>
      <sz val="11"/>
      <color theme="1"/>
      <name val="Calibri"/>
      <family val="2"/>
      <scheme val="minor"/>
    </font>
    <font>
      <sz val="11"/>
      <color theme="1"/>
      <name val="Calibri Light"/>
      <family val="2"/>
      <scheme val="major"/>
    </font>
    <font>
      <sz val="11"/>
      <color indexed="8"/>
      <name val="Calibri Light"/>
      <family val="2"/>
      <scheme val="major"/>
    </font>
    <font>
      <sz val="12"/>
      <color theme="1"/>
      <name val="Arial Narrow"/>
      <family val="2"/>
    </font>
    <font>
      <sz val="11"/>
      <name val="Calibri"/>
      <family val="2"/>
      <charset val="1"/>
      <scheme val="minor"/>
    </font>
  </fonts>
  <fills count="28">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FCCCC"/>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4"/>
        <bgColor indexed="64"/>
      </patternFill>
    </fill>
    <fill>
      <patternFill patternType="solid">
        <fgColor theme="6" tint="0.39997558519241921"/>
        <bgColor indexed="64"/>
      </patternFill>
    </fill>
    <fill>
      <patternFill patternType="solid">
        <fgColor theme="1" tint="0.499984740745262"/>
        <bgColor indexed="64"/>
      </patternFill>
    </fill>
    <fill>
      <patternFill patternType="solid">
        <fgColor theme="5"/>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theme="7" tint="-0.249977111117893"/>
        <bgColor indexed="64"/>
      </patternFill>
    </fill>
    <fill>
      <patternFill patternType="solid">
        <fgColor rgb="FFCCCCFF"/>
        <bgColor indexed="64"/>
      </patternFill>
    </fill>
    <fill>
      <patternFill patternType="solid">
        <fgColor rgb="FFFFFFCC"/>
        <bgColor indexed="64"/>
      </patternFill>
    </fill>
    <fill>
      <patternFill patternType="solid">
        <fgColor rgb="FF92D050"/>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rgb="FFD7CDFB"/>
        <bgColor indexed="64"/>
      </patternFill>
    </fill>
    <fill>
      <patternFill patternType="solid">
        <fgColor rgb="FFFFC000"/>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6" fillId="0" borderId="0"/>
  </cellStyleXfs>
  <cellXfs count="91">
    <xf numFmtId="0" fontId="0" fillId="0" borderId="0" xfId="0"/>
    <xf numFmtId="0" fontId="1" fillId="0" borderId="0" xfId="0" applyFont="1" applyFill="1"/>
    <xf numFmtId="0" fontId="1" fillId="2" borderId="0" xfId="0" applyFont="1" applyFill="1"/>
    <xf numFmtId="0" fontId="1" fillId="3" borderId="0" xfId="0" applyFont="1" applyFill="1"/>
    <xf numFmtId="0" fontId="1" fillId="0" borderId="0" xfId="0" applyFont="1"/>
    <xf numFmtId="0" fontId="3" fillId="0" borderId="0" xfId="0" applyFont="1" applyFill="1" applyBorder="1" applyAlignment="1" applyProtection="1"/>
    <xf numFmtId="0" fontId="2" fillId="0" borderId="0" xfId="0" applyFont="1"/>
    <xf numFmtId="0" fontId="1" fillId="4" borderId="0" xfId="0" applyFont="1" applyFill="1"/>
    <xf numFmtId="0" fontId="0" fillId="0" borderId="0" xfId="0" applyFont="1"/>
    <xf numFmtId="0" fontId="1" fillId="5" borderId="0" xfId="0" applyFont="1" applyFill="1"/>
    <xf numFmtId="0" fontId="1" fillId="6" borderId="0" xfId="0" applyFont="1" applyFill="1"/>
    <xf numFmtId="0" fontId="1" fillId="7" borderId="0" xfId="0" applyFont="1" applyFill="1"/>
    <xf numFmtId="0" fontId="3" fillId="7" borderId="0" xfId="0" applyFont="1" applyFill="1" applyBorder="1" applyAlignment="1" applyProtection="1"/>
    <xf numFmtId="0" fontId="0" fillId="0" borderId="0" xfId="0" applyFill="1"/>
    <xf numFmtId="0" fontId="5" fillId="8" borderId="0" xfId="1" applyFont="1" applyFill="1" applyBorder="1" applyAlignment="1" applyProtection="1"/>
    <xf numFmtId="1" fontId="7" fillId="0" borderId="0" xfId="2" applyNumberFormat="1" applyFont="1" applyFill="1"/>
    <xf numFmtId="0" fontId="8" fillId="0" borderId="0" xfId="0" applyFont="1" applyFill="1" applyBorder="1" applyAlignment="1" applyProtection="1">
      <alignment wrapText="1"/>
    </xf>
    <xf numFmtId="0" fontId="8" fillId="0" borderId="0" xfId="0" applyFont="1" applyFill="1" applyBorder="1" applyAlignment="1" applyProtection="1"/>
    <xf numFmtId="0" fontId="9" fillId="0" borderId="0" xfId="0" applyFont="1" applyFill="1"/>
    <xf numFmtId="0" fontId="0" fillId="9" borderId="0" xfId="0" applyFill="1"/>
    <xf numFmtId="0" fontId="8" fillId="9" borderId="0" xfId="0" applyFont="1" applyFill="1" applyBorder="1" applyAlignment="1" applyProtection="1">
      <alignment wrapText="1"/>
    </xf>
    <xf numFmtId="0" fontId="8" fillId="9" borderId="0" xfId="0" applyFont="1" applyFill="1" applyBorder="1" applyAlignment="1" applyProtection="1"/>
    <xf numFmtId="0" fontId="9" fillId="9" borderId="0" xfId="0" applyFont="1" applyFill="1"/>
    <xf numFmtId="0" fontId="0" fillId="10" borderId="0" xfId="0" applyFill="1"/>
    <xf numFmtId="0" fontId="8" fillId="10" borderId="0" xfId="0" applyFont="1" applyFill="1" applyBorder="1" applyAlignment="1" applyProtection="1">
      <alignment wrapText="1"/>
    </xf>
    <xf numFmtId="0" fontId="8" fillId="10" borderId="0" xfId="0" applyFont="1" applyFill="1" applyBorder="1" applyAlignment="1" applyProtection="1"/>
    <xf numFmtId="0" fontId="9" fillId="10" borderId="0" xfId="0" applyFont="1" applyFill="1"/>
    <xf numFmtId="0" fontId="3" fillId="0"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5" fillId="0" borderId="0" xfId="1" applyFont="1" applyFill="1" applyBorder="1" applyAlignment="1" applyProtection="1"/>
    <xf numFmtId="0" fontId="5" fillId="0" borderId="0" xfId="1" quotePrefix="1" applyFont="1" applyFill="1" applyBorder="1" applyAlignment="1" applyProtection="1"/>
    <xf numFmtId="0" fontId="12" fillId="0" borderId="0" xfId="0" applyFont="1"/>
    <xf numFmtId="1" fontId="13" fillId="0" borderId="0" xfId="2" applyNumberFormat="1" applyFont="1" applyFill="1"/>
    <xf numFmtId="0" fontId="0" fillId="16" borderId="0" xfId="0" applyFill="1"/>
    <xf numFmtId="0" fontId="1" fillId="0" borderId="0" xfId="0" applyFont="1" applyBorder="1" applyAlignment="1">
      <alignment horizontal="left" vertical="center"/>
    </xf>
    <xf numFmtId="0" fontId="0" fillId="0" borderId="0" xfId="0" applyBorder="1"/>
    <xf numFmtId="0" fontId="3" fillId="0" borderId="0" xfId="0" applyFont="1" applyFill="1" applyBorder="1" applyAlignment="1">
      <alignment horizontal="left" vertical="center" wrapText="1"/>
    </xf>
    <xf numFmtId="0" fontId="1" fillId="17" borderId="0" xfId="0" applyFont="1" applyFill="1"/>
    <xf numFmtId="0" fontId="0" fillId="18" borderId="0" xfId="0" applyFill="1"/>
    <xf numFmtId="0" fontId="10" fillId="0" borderId="0" xfId="0" quotePrefix="1" applyFont="1" applyAlignment="1"/>
    <xf numFmtId="0" fontId="0" fillId="0" borderId="0" xfId="0" quotePrefix="1" applyFont="1" applyAlignment="1"/>
    <xf numFmtId="0" fontId="0" fillId="0" borderId="0" xfId="0" applyAlignment="1">
      <alignment vertical="top"/>
    </xf>
    <xf numFmtId="0" fontId="0" fillId="0" borderId="0" xfId="0" applyAlignment="1"/>
    <xf numFmtId="0" fontId="0" fillId="0" borderId="0" xfId="0" applyFont="1" applyFill="1" applyAlignment="1">
      <alignment vertical="center"/>
    </xf>
    <xf numFmtId="0" fontId="0" fillId="0" borderId="0" xfId="0" applyFill="1" applyAlignment="1"/>
    <xf numFmtId="0" fontId="3" fillId="0" borderId="0" xfId="0" applyFont="1" applyFill="1" applyBorder="1" applyAlignment="1">
      <alignment vertical="center"/>
    </xf>
    <xf numFmtId="0" fontId="1" fillId="19" borderId="0" xfId="0" applyFont="1" applyFill="1"/>
    <xf numFmtId="0" fontId="3" fillId="19" borderId="0" xfId="0" applyFont="1" applyFill="1" applyBorder="1" applyAlignment="1">
      <alignment vertical="center"/>
    </xf>
    <xf numFmtId="0" fontId="3" fillId="7" borderId="0" xfId="0" applyFont="1" applyFill="1" applyBorder="1" applyAlignment="1">
      <alignment vertical="center"/>
    </xf>
    <xf numFmtId="0" fontId="3" fillId="0" borderId="0" xfId="0" applyFont="1" applyFill="1" applyBorder="1" applyAlignment="1">
      <alignment horizontal="left" vertical="center"/>
    </xf>
    <xf numFmtId="0" fontId="1" fillId="0" borderId="0" xfId="0" quotePrefix="1" applyFont="1" applyBorder="1" applyAlignment="1">
      <alignment horizontal="left"/>
    </xf>
    <xf numFmtId="0" fontId="1" fillId="20" borderId="0" xfId="0" applyFont="1" applyFill="1"/>
    <xf numFmtId="0" fontId="3" fillId="20" borderId="0" xfId="0" applyFont="1" applyFill="1" applyBorder="1" applyAlignment="1">
      <alignment vertical="center"/>
    </xf>
    <xf numFmtId="0" fontId="3" fillId="0" borderId="0" xfId="0" applyFont="1" applyFill="1" applyBorder="1" applyAlignment="1">
      <alignment horizontal="left"/>
    </xf>
    <xf numFmtId="0" fontId="3" fillId="0" borderId="0" xfId="0" applyFont="1" applyFill="1" applyBorder="1"/>
    <xf numFmtId="0" fontId="3" fillId="0" borderId="0" xfId="0" applyFont="1" applyFill="1" applyBorder="1" applyAlignment="1">
      <alignment horizontal="left" wrapText="1"/>
    </xf>
    <xf numFmtId="0" fontId="1" fillId="21" borderId="0" xfId="0" applyFont="1" applyFill="1"/>
    <xf numFmtId="0" fontId="3" fillId="21" borderId="0" xfId="0" applyFont="1" applyFill="1" applyBorder="1" applyAlignment="1">
      <alignment vertical="center"/>
    </xf>
    <xf numFmtId="0" fontId="8" fillId="0" borderId="0" xfId="0" applyFont="1" applyFill="1" applyBorder="1" applyAlignment="1">
      <alignment horizontal="left" vertical="center"/>
    </xf>
    <xf numFmtId="0" fontId="3" fillId="0" borderId="0" xfId="0" applyFont="1" applyFill="1" applyBorder="1" applyAlignment="1" applyProtection="1">
      <alignment horizontal="left" vertical="center"/>
    </xf>
    <xf numFmtId="0" fontId="8" fillId="0" borderId="0" xfId="0" applyFont="1" applyFill="1" applyBorder="1" applyAlignment="1"/>
    <xf numFmtId="0" fontId="1" fillId="0" borderId="0" xfId="0" applyFont="1" applyFill="1" applyAlignment="1"/>
    <xf numFmtId="0" fontId="1" fillId="7" borderId="0" xfId="0" applyFont="1" applyFill="1" applyAlignment="1"/>
    <xf numFmtId="0" fontId="14" fillId="0" borderId="0" xfId="0" applyFont="1" applyFill="1" applyBorder="1" applyAlignment="1">
      <alignment horizontal="left" vertical="center"/>
    </xf>
    <xf numFmtId="0" fontId="1" fillId="0" borderId="0" xfId="0" applyFont="1" applyFill="1" applyBorder="1" applyAlignment="1">
      <alignment horizontal="left" vertical="center"/>
    </xf>
    <xf numFmtId="0" fontId="15" fillId="0" borderId="0" xfId="0" applyFont="1" applyFill="1"/>
    <xf numFmtId="0" fontId="0" fillId="22" borderId="0" xfId="0" applyFill="1"/>
    <xf numFmtId="0" fontId="0" fillId="23" borderId="0" xfId="0" applyFill="1"/>
    <xf numFmtId="0" fontId="1" fillId="23" borderId="0" xfId="0" applyFont="1" applyFill="1"/>
    <xf numFmtId="0" fontId="3" fillId="23" borderId="0" xfId="0" applyFont="1" applyFill="1" applyBorder="1" applyAlignment="1" applyProtection="1"/>
    <xf numFmtId="0" fontId="8" fillId="23" borderId="0" xfId="0" applyFont="1" applyFill="1" applyBorder="1" applyAlignment="1" applyProtection="1"/>
    <xf numFmtId="0" fontId="9" fillId="23" borderId="0" xfId="0" applyFont="1" applyFill="1"/>
    <xf numFmtId="0" fontId="5" fillId="23" borderId="0" xfId="1" applyFont="1" applyFill="1" applyBorder="1" applyAlignment="1" applyProtection="1"/>
    <xf numFmtId="0" fontId="0" fillId="24" borderId="0" xfId="0" applyFill="1"/>
    <xf numFmtId="0" fontId="0" fillId="25" borderId="0" xfId="0" applyFill="1"/>
    <xf numFmtId="0" fontId="0" fillId="26" borderId="0" xfId="0" applyFill="1" applyAlignment="1"/>
    <xf numFmtId="0" fontId="11" fillId="26" borderId="0" xfId="0" applyFont="1" applyFill="1" applyAlignment="1"/>
    <xf numFmtId="0" fontId="0" fillId="26" borderId="0" xfId="0" applyFont="1" applyFill="1" applyAlignment="1">
      <alignment vertical="center"/>
    </xf>
    <xf numFmtId="0" fontId="0" fillId="27" borderId="0" xfId="0" applyFill="1"/>
    <xf numFmtId="0" fontId="8" fillId="27" borderId="0" xfId="0" applyFont="1" applyFill="1" applyBorder="1" applyAlignment="1" applyProtection="1"/>
    <xf numFmtId="0" fontId="1" fillId="27" borderId="0" xfId="0" applyFont="1" applyFill="1"/>
    <xf numFmtId="0" fontId="1" fillId="27" borderId="0" xfId="0" applyFont="1" applyFill="1" applyAlignment="1"/>
    <xf numFmtId="0" fontId="2" fillId="0" borderId="0" xfId="0" applyNumberFormat="1" applyFont="1"/>
    <xf numFmtId="0" fontId="0" fillId="4" borderId="0" xfId="0" applyFill="1"/>
    <xf numFmtId="0" fontId="3" fillId="4" borderId="0" xfId="0" applyFont="1" applyFill="1" applyBorder="1" applyAlignment="1">
      <alignment vertical="center"/>
    </xf>
    <xf numFmtId="0" fontId="3" fillId="4" borderId="0" xfId="0" applyFont="1" applyFill="1"/>
  </cellXfs>
  <cellStyles count="3">
    <cellStyle name="Excel Built-in Normal" xfId="2"/>
    <cellStyle name="Normal" xfId="0" builtinId="0"/>
    <cellStyle name="Normal 3" xfId="1"/>
  </cellStyles>
  <dxfs count="3">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colors>
    <mruColors>
      <color rgb="FFD7CDFB"/>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4"/>
  <sheetViews>
    <sheetView topLeftCell="A176" workbookViewId="0">
      <selection activeCell="D182" sqref="D182"/>
    </sheetView>
    <sheetView workbookViewId="1">
      <selection activeCell="B43" sqref="B43"/>
    </sheetView>
  </sheetViews>
  <sheetFormatPr baseColWidth="10" defaultRowHeight="14.4" x14ac:dyDescent="0.3"/>
  <cols>
    <col min="3" max="3" width="17.5546875" customWidth="1"/>
    <col min="4" max="4" width="82.109375" customWidth="1"/>
  </cols>
  <sheetData>
    <row r="1" spans="1:13" s="1" customFormat="1" ht="13.8" x14ac:dyDescent="0.25">
      <c r="A1" s="1" t="s">
        <v>0</v>
      </c>
      <c r="B1" s="1" t="s">
        <v>1</v>
      </c>
      <c r="C1" s="1" t="s">
        <v>2</v>
      </c>
      <c r="D1" s="1" t="s">
        <v>3</v>
      </c>
      <c r="E1" s="1" t="s">
        <v>4</v>
      </c>
      <c r="F1" s="1" t="s">
        <v>5</v>
      </c>
      <c r="G1" s="1" t="s">
        <v>6</v>
      </c>
      <c r="H1" s="1" t="s">
        <v>7</v>
      </c>
      <c r="I1" s="1" t="s">
        <v>8</v>
      </c>
      <c r="J1" s="1" t="s">
        <v>9</v>
      </c>
      <c r="K1" s="1" t="s">
        <v>10</v>
      </c>
      <c r="L1" s="1" t="s">
        <v>11</v>
      </c>
      <c r="M1" s="1" t="s">
        <v>294</v>
      </c>
    </row>
    <row r="2" spans="1:13" s="1" customFormat="1" ht="13.8" x14ac:dyDescent="0.25">
      <c r="A2" s="1" t="s">
        <v>12</v>
      </c>
      <c r="B2" s="1" t="s">
        <v>12</v>
      </c>
    </row>
    <row r="3" spans="1:13" s="1" customFormat="1" ht="13.8" x14ac:dyDescent="0.25">
      <c r="A3" s="1" t="s">
        <v>13</v>
      </c>
      <c r="B3" s="1" t="s">
        <v>13</v>
      </c>
    </row>
    <row r="4" spans="1:13" s="1" customFormat="1" ht="13.8" x14ac:dyDescent="0.25">
      <c r="A4" s="1" t="s">
        <v>14</v>
      </c>
      <c r="B4" s="1" t="s">
        <v>14</v>
      </c>
    </row>
    <row r="5" spans="1:13" s="1" customFormat="1" ht="13.8" x14ac:dyDescent="0.25">
      <c r="A5" s="1" t="s">
        <v>15</v>
      </c>
      <c r="B5" s="1" t="s">
        <v>15</v>
      </c>
    </row>
    <row r="6" spans="1:13" s="1" customFormat="1" ht="14.55" customHeight="1" x14ac:dyDescent="0.25">
      <c r="A6" s="1" t="s">
        <v>16</v>
      </c>
      <c r="B6" s="1" t="s">
        <v>17</v>
      </c>
      <c r="C6" s="1" t="s">
        <v>18</v>
      </c>
      <c r="E6" s="1" t="s">
        <v>19</v>
      </c>
    </row>
    <row r="7" spans="1:13" s="2" customFormat="1" ht="13.8" x14ac:dyDescent="0.25">
      <c r="A7" s="2" t="s">
        <v>20</v>
      </c>
      <c r="B7" s="2" t="s">
        <v>21</v>
      </c>
      <c r="C7" s="2" t="s">
        <v>22</v>
      </c>
      <c r="F7" s="2" t="s">
        <v>23</v>
      </c>
    </row>
    <row r="8" spans="1:13" s="3" customFormat="1" ht="13.8" x14ac:dyDescent="0.25">
      <c r="A8" s="3" t="s">
        <v>20</v>
      </c>
      <c r="B8" s="3" t="s">
        <v>1755</v>
      </c>
      <c r="C8" s="3" t="s">
        <v>30</v>
      </c>
    </row>
    <row r="9" spans="1:13" s="1" customFormat="1" ht="13.8" x14ac:dyDescent="0.25">
      <c r="A9" s="1" t="s">
        <v>31</v>
      </c>
      <c r="B9" s="1" t="s">
        <v>32</v>
      </c>
      <c r="C9" s="1" t="s">
        <v>33</v>
      </c>
      <c r="E9" s="1" t="s">
        <v>19</v>
      </c>
    </row>
    <row r="10" spans="1:13" s="1" customFormat="1" ht="13.8" x14ac:dyDescent="0.25">
      <c r="A10" s="1" t="s">
        <v>34</v>
      </c>
      <c r="B10" s="1" t="s">
        <v>35</v>
      </c>
      <c r="C10" s="1" t="s">
        <v>36</v>
      </c>
      <c r="E10" s="1" t="s">
        <v>19</v>
      </c>
    </row>
    <row r="11" spans="1:13" s="1" customFormat="1" ht="13.8" x14ac:dyDescent="0.25">
      <c r="A11" s="1" t="s">
        <v>25</v>
      </c>
      <c r="B11" s="1" t="s">
        <v>37</v>
      </c>
      <c r="G11" s="1" t="s">
        <v>38</v>
      </c>
    </row>
    <row r="12" spans="1:13" s="1" customFormat="1" ht="13.8" x14ac:dyDescent="0.25">
      <c r="A12" s="1" t="s">
        <v>39</v>
      </c>
      <c r="B12" s="1" t="s">
        <v>40</v>
      </c>
      <c r="C12" s="1" t="s">
        <v>41</v>
      </c>
      <c r="E12" s="1" t="s">
        <v>19</v>
      </c>
    </row>
    <row r="13" spans="1:13" s="3" customFormat="1" ht="13.8" x14ac:dyDescent="0.25">
      <c r="A13" s="3" t="s">
        <v>24</v>
      </c>
    </row>
    <row r="14" spans="1:13" s="3" customFormat="1" ht="13.8" x14ac:dyDescent="0.25">
      <c r="A14" s="3" t="s">
        <v>20</v>
      </c>
      <c r="B14" s="3" t="s">
        <v>1806</v>
      </c>
      <c r="C14" s="3" t="s">
        <v>1605</v>
      </c>
    </row>
    <row r="15" spans="1:13" s="1" customFormat="1" ht="13.8" x14ac:dyDescent="0.25">
      <c r="A15" s="7" t="s">
        <v>78</v>
      </c>
      <c r="B15" s="1" t="s">
        <v>79</v>
      </c>
      <c r="C15" s="1" t="s">
        <v>80</v>
      </c>
      <c r="E15" s="1" t="s">
        <v>19</v>
      </c>
    </row>
    <row r="16" spans="1:13" s="1" customFormat="1" ht="13.8" x14ac:dyDescent="0.25">
      <c r="A16" s="7" t="s">
        <v>81</v>
      </c>
      <c r="B16" s="1" t="s">
        <v>82</v>
      </c>
      <c r="C16" s="1" t="s">
        <v>83</v>
      </c>
      <c r="E16" s="1" t="s">
        <v>19</v>
      </c>
      <c r="J16" s="1" t="s">
        <v>84</v>
      </c>
    </row>
    <row r="17" spans="1:14" s="1" customFormat="1" ht="13.8" x14ac:dyDescent="0.25">
      <c r="A17" s="7" t="s">
        <v>3784</v>
      </c>
      <c r="B17" s="4" t="s">
        <v>3783</v>
      </c>
      <c r="C17" s="1" t="s">
        <v>3785</v>
      </c>
      <c r="E17" s="1" t="s">
        <v>19</v>
      </c>
      <c r="J17" s="1" t="s">
        <v>3786</v>
      </c>
    </row>
    <row r="18" spans="1:14" s="1" customFormat="1" ht="13.8" x14ac:dyDescent="0.25">
      <c r="A18" s="7" t="s">
        <v>3787</v>
      </c>
      <c r="B18" s="1" t="s">
        <v>3788</v>
      </c>
      <c r="C18" s="1" t="s">
        <v>3789</v>
      </c>
      <c r="D18" s="1" t="s">
        <v>3790</v>
      </c>
      <c r="J18" s="1" t="s">
        <v>3791</v>
      </c>
    </row>
    <row r="19" spans="1:14" s="1" customFormat="1" ht="13.8" x14ac:dyDescent="0.25">
      <c r="A19" s="7" t="s">
        <v>85</v>
      </c>
      <c r="B19" s="1" t="s">
        <v>5504</v>
      </c>
      <c r="C19" s="1" t="s">
        <v>2013</v>
      </c>
      <c r="F19" s="1" t="s">
        <v>5505</v>
      </c>
    </row>
    <row r="20" spans="1:14" s="3" customFormat="1" ht="13.8" x14ac:dyDescent="0.25">
      <c r="A20" s="3" t="s">
        <v>24</v>
      </c>
    </row>
    <row r="21" spans="1:14" s="9" customFormat="1" ht="13.8" x14ac:dyDescent="0.25">
      <c r="A21" s="9" t="s">
        <v>20</v>
      </c>
      <c r="B21" s="9" t="s">
        <v>224</v>
      </c>
    </row>
    <row r="22" spans="1:14" s="10" customFormat="1" ht="13.8" x14ac:dyDescent="0.25">
      <c r="A22" s="10" t="s">
        <v>20</v>
      </c>
      <c r="B22" s="10" t="s">
        <v>1807</v>
      </c>
    </row>
    <row r="23" spans="1:14" s="11" customFormat="1" ht="33.450000000000003" customHeight="1" x14ac:dyDescent="0.25">
      <c r="A23" s="11" t="s">
        <v>226</v>
      </c>
      <c r="B23" s="11" t="s">
        <v>227</v>
      </c>
      <c r="C23" s="11" t="s">
        <v>228</v>
      </c>
      <c r="D23" s="67" t="s">
        <v>1704</v>
      </c>
    </row>
    <row r="24" spans="1:14" s="1" customFormat="1" x14ac:dyDescent="0.3">
      <c r="A24" s="1" t="s">
        <v>39</v>
      </c>
      <c r="B24" s="1" t="s">
        <v>229</v>
      </c>
      <c r="C24" t="s">
        <v>1756</v>
      </c>
    </row>
    <row r="25" spans="1:14" s="1" customFormat="1" x14ac:dyDescent="0.3">
      <c r="A25" s="1" t="s">
        <v>230</v>
      </c>
      <c r="B25" s="1" t="s">
        <v>231</v>
      </c>
      <c r="C25" t="s">
        <v>1757</v>
      </c>
      <c r="E25" s="5" t="s">
        <v>19</v>
      </c>
      <c r="H25" s="1" t="s">
        <v>1737</v>
      </c>
      <c r="I25" s="7" t="s">
        <v>1941</v>
      </c>
    </row>
    <row r="26" spans="1:14" s="13" customFormat="1" ht="15.45" customHeight="1" x14ac:dyDescent="0.3">
      <c r="A26" s="48" t="s">
        <v>226</v>
      </c>
      <c r="B26" t="s">
        <v>1779</v>
      </c>
      <c r="C26" s="47" t="s">
        <v>1780</v>
      </c>
      <c r="D26"/>
      <c r="E26" s="48"/>
      <c r="F26" t="s">
        <v>1781</v>
      </c>
      <c r="G26"/>
      <c r="H26"/>
      <c r="I26"/>
      <c r="J26"/>
      <c r="K26"/>
      <c r="L26"/>
      <c r="M26"/>
      <c r="N26"/>
    </row>
    <row r="27" spans="1:14" s="1" customFormat="1" x14ac:dyDescent="0.3">
      <c r="A27" s="1" t="s">
        <v>384</v>
      </c>
      <c r="B27" t="s">
        <v>385</v>
      </c>
      <c r="C27" t="s">
        <v>1758</v>
      </c>
      <c r="D27" s="66" t="s">
        <v>386</v>
      </c>
      <c r="E27" s="5" t="s">
        <v>19</v>
      </c>
    </row>
    <row r="28" spans="1:14" s="1" customFormat="1" x14ac:dyDescent="0.3">
      <c r="A28" s="1" t="s">
        <v>16</v>
      </c>
      <c r="B28" s="1" t="s">
        <v>232</v>
      </c>
      <c r="C28" t="s">
        <v>1759</v>
      </c>
      <c r="E28" s="5" t="s">
        <v>19</v>
      </c>
      <c r="H28"/>
    </row>
    <row r="29" spans="1:14" s="1" customFormat="1" x14ac:dyDescent="0.3">
      <c r="A29" s="1" t="s">
        <v>39</v>
      </c>
      <c r="B29" s="1" t="s">
        <v>233</v>
      </c>
      <c r="C29" t="s">
        <v>1760</v>
      </c>
      <c r="E29" s="5" t="s">
        <v>19</v>
      </c>
      <c r="F29" s="1" t="s">
        <v>728</v>
      </c>
    </row>
    <row r="30" spans="1:14" s="1" customFormat="1" x14ac:dyDescent="0.3">
      <c r="A30" s="1" t="s">
        <v>234</v>
      </c>
      <c r="B30" s="1" t="s">
        <v>235</v>
      </c>
      <c r="C30" t="s">
        <v>1761</v>
      </c>
      <c r="E30" s="5" t="s">
        <v>19</v>
      </c>
      <c r="F30" s="1" t="s">
        <v>728</v>
      </c>
    </row>
    <row r="31" spans="1:14" s="1" customFormat="1" x14ac:dyDescent="0.3">
      <c r="A31" s="1" t="s">
        <v>236</v>
      </c>
      <c r="B31" s="1" t="s">
        <v>237</v>
      </c>
      <c r="C31" t="s">
        <v>1762</v>
      </c>
      <c r="E31" s="5" t="s">
        <v>19</v>
      </c>
    </row>
    <row r="32" spans="1:14" s="1" customFormat="1" x14ac:dyDescent="0.3">
      <c r="A32" s="1" t="s">
        <v>85</v>
      </c>
      <c r="B32" s="1" t="s">
        <v>238</v>
      </c>
      <c r="C32" t="s">
        <v>2012</v>
      </c>
      <c r="E32" s="5" t="s">
        <v>19</v>
      </c>
      <c r="F32" s="1" t="s">
        <v>239</v>
      </c>
    </row>
    <row r="33" spans="1:14" s="1" customFormat="1" x14ac:dyDescent="0.3">
      <c r="A33" s="1" t="s">
        <v>230</v>
      </c>
      <c r="B33" s="1" t="s">
        <v>240</v>
      </c>
      <c r="C33" t="s">
        <v>1763</v>
      </c>
      <c r="E33" s="5" t="s">
        <v>19</v>
      </c>
      <c r="F33" s="1" t="s">
        <v>241</v>
      </c>
      <c r="H33" s="1" t="s">
        <v>1611</v>
      </c>
      <c r="I33" s="1" t="s">
        <v>242</v>
      </c>
    </row>
    <row r="34" spans="1:14" s="1" customFormat="1" x14ac:dyDescent="0.3">
      <c r="A34" s="1" t="s">
        <v>230</v>
      </c>
      <c r="B34" s="1" t="s">
        <v>243</v>
      </c>
      <c r="C34" t="s">
        <v>1764</v>
      </c>
      <c r="D34" s="1" t="s">
        <v>2160</v>
      </c>
      <c r="E34" s="5" t="s">
        <v>19</v>
      </c>
      <c r="I34" s="1" t="s">
        <v>404</v>
      </c>
    </row>
    <row r="35" spans="1:14" s="11" customFormat="1" ht="13.8" x14ac:dyDescent="0.25">
      <c r="A35" s="11" t="s">
        <v>226</v>
      </c>
      <c r="B35" s="11" t="s">
        <v>263</v>
      </c>
      <c r="C35" s="11" t="s">
        <v>1765</v>
      </c>
      <c r="D35" s="11" t="s">
        <v>1703</v>
      </c>
      <c r="E35" s="12"/>
    </row>
    <row r="36" spans="1:14" s="13" customFormat="1" ht="15.6" x14ac:dyDescent="0.3">
      <c r="A36" s="14" t="s">
        <v>265</v>
      </c>
      <c r="B36" s="14" t="s">
        <v>266</v>
      </c>
      <c r="C36" s="14" t="s">
        <v>629</v>
      </c>
      <c r="D36" s="14"/>
      <c r="E36" s="14"/>
      <c r="F36" s="14"/>
      <c r="G36" s="14"/>
      <c r="H36" s="14"/>
      <c r="I36" s="14"/>
      <c r="J36" s="14"/>
      <c r="K36" s="14"/>
      <c r="L36" s="14" t="s">
        <v>264</v>
      </c>
    </row>
    <row r="37" spans="1:14" s="13" customFormat="1" x14ac:dyDescent="0.3">
      <c r="A37" t="s">
        <v>25</v>
      </c>
      <c r="B37" t="s">
        <v>267</v>
      </c>
      <c r="C37" t="s">
        <v>629</v>
      </c>
      <c r="D37"/>
      <c r="E37"/>
      <c r="F37"/>
      <c r="G37" t="s">
        <v>268</v>
      </c>
      <c r="H37"/>
      <c r="I37"/>
      <c r="J37" s="15"/>
      <c r="K37"/>
      <c r="L37"/>
      <c r="N37"/>
    </row>
    <row r="38" spans="1:14" s="13" customFormat="1" x14ac:dyDescent="0.3">
      <c r="A38" t="s">
        <v>230</v>
      </c>
      <c r="B38" t="s">
        <v>269</v>
      </c>
      <c r="C38" t="s">
        <v>1766</v>
      </c>
      <c r="D38" t="s">
        <v>270</v>
      </c>
      <c r="E38" s="13" t="s">
        <v>19</v>
      </c>
      <c r="F38"/>
      <c r="H38" t="s">
        <v>272</v>
      </c>
      <c r="I38" t="s">
        <v>271</v>
      </c>
      <c r="J38" s="15"/>
      <c r="K38"/>
      <c r="L38"/>
      <c r="M38"/>
      <c r="N38"/>
    </row>
    <row r="39" spans="1:14" s="13" customFormat="1" x14ac:dyDescent="0.3">
      <c r="A39" t="s">
        <v>230</v>
      </c>
      <c r="B39" t="s">
        <v>273</v>
      </c>
      <c r="C39" t="s">
        <v>1767</v>
      </c>
      <c r="D39"/>
      <c r="E39" s="13" t="s">
        <v>19</v>
      </c>
      <c r="F39" t="s">
        <v>274</v>
      </c>
      <c r="H39" t="s">
        <v>276</v>
      </c>
      <c r="I39" t="s">
        <v>275</v>
      </c>
      <c r="J39" s="15"/>
      <c r="K39"/>
      <c r="L39"/>
      <c r="M39"/>
      <c r="N39"/>
    </row>
    <row r="40" spans="1:14" s="13" customFormat="1" ht="15.6" x14ac:dyDescent="0.3">
      <c r="A40" t="s">
        <v>25</v>
      </c>
      <c r="B40" t="s">
        <v>277</v>
      </c>
      <c r="C40" t="s">
        <v>629</v>
      </c>
      <c r="D40"/>
      <c r="E40" s="13" t="s">
        <v>19</v>
      </c>
      <c r="F40" s="17"/>
      <c r="G40" s="13" t="s">
        <v>278</v>
      </c>
      <c r="H40" s="17"/>
      <c r="I40" s="17"/>
      <c r="J40" s="17"/>
      <c r="L40" s="17"/>
      <c r="M40" s="17">
        <v>0</v>
      </c>
    </row>
    <row r="41" spans="1:14" s="13" customFormat="1" ht="15.6" x14ac:dyDescent="0.3">
      <c r="A41" t="s">
        <v>25</v>
      </c>
      <c r="B41" t="s">
        <v>279</v>
      </c>
      <c r="C41" t="s">
        <v>629</v>
      </c>
      <c r="D41"/>
      <c r="E41" s="13" t="s">
        <v>19</v>
      </c>
      <c r="F41" s="17"/>
      <c r="G41" s="13" t="s">
        <v>280</v>
      </c>
      <c r="H41" s="17"/>
      <c r="I41" s="17"/>
      <c r="J41" s="17"/>
      <c r="L41" s="17"/>
      <c r="M41" s="17">
        <v>0</v>
      </c>
    </row>
    <row r="42" spans="1:14" s="13" customFormat="1" ht="15.6" x14ac:dyDescent="0.3">
      <c r="A42" t="s">
        <v>25</v>
      </c>
      <c r="B42" t="s">
        <v>1786</v>
      </c>
      <c r="C42" t="s">
        <v>629</v>
      </c>
      <c r="D42"/>
      <c r="E42" s="13" t="s">
        <v>19</v>
      </c>
      <c r="F42" s="17"/>
      <c r="G42" s="71" t="s">
        <v>1787</v>
      </c>
      <c r="H42" s="17"/>
      <c r="I42" s="17"/>
      <c r="J42" s="17"/>
      <c r="L42" s="17"/>
      <c r="M42" s="17">
        <v>0</v>
      </c>
    </row>
    <row r="43" spans="1:14" s="13" customFormat="1" ht="15.6" x14ac:dyDescent="0.3">
      <c r="A43" t="s">
        <v>25</v>
      </c>
      <c r="B43" t="s">
        <v>281</v>
      </c>
      <c r="C43" t="s">
        <v>629</v>
      </c>
      <c r="D43"/>
      <c r="E43" s="13" t="s">
        <v>19</v>
      </c>
      <c r="F43" s="17"/>
      <c r="G43" s="13" t="s">
        <v>282</v>
      </c>
      <c r="H43" s="17"/>
      <c r="I43" s="17"/>
      <c r="J43" s="17"/>
      <c r="L43" s="17"/>
      <c r="M43" s="17">
        <v>0</v>
      </c>
    </row>
    <row r="44" spans="1:14" s="18" customFormat="1" ht="15.6" x14ac:dyDescent="0.3">
      <c r="A44" t="s">
        <v>25</v>
      </c>
      <c r="B44" t="s">
        <v>306</v>
      </c>
      <c r="C44" t="s">
        <v>629</v>
      </c>
      <c r="D44"/>
      <c r="E44" s="13" t="s">
        <v>19</v>
      </c>
      <c r="F44" s="17"/>
      <c r="G44" t="s">
        <v>1614</v>
      </c>
      <c r="H44" s="17"/>
      <c r="I44" s="17"/>
      <c r="J44" s="17"/>
      <c r="L44" s="17"/>
      <c r="M44" s="17">
        <v>0</v>
      </c>
      <c r="N44" s="13"/>
    </row>
    <row r="45" spans="1:14" s="18" customFormat="1" ht="15.6" x14ac:dyDescent="0.3">
      <c r="A45" t="s">
        <v>25</v>
      </c>
      <c r="B45" t="s">
        <v>3798</v>
      </c>
      <c r="C45"/>
      <c r="D45"/>
      <c r="E45" s="13" t="s">
        <v>19</v>
      </c>
      <c r="F45" s="17"/>
      <c r="G45" s="13" t="s">
        <v>3799</v>
      </c>
      <c r="H45" s="17"/>
      <c r="I45" s="17"/>
      <c r="J45" s="17"/>
      <c r="L45" s="17"/>
      <c r="M45" s="17">
        <v>0</v>
      </c>
      <c r="N45" s="13"/>
    </row>
    <row r="46" spans="1:14" s="18" customFormat="1" ht="15.6" x14ac:dyDescent="0.3">
      <c r="A46" t="s">
        <v>25</v>
      </c>
      <c r="B46" t="s">
        <v>283</v>
      </c>
      <c r="C46" t="s">
        <v>629</v>
      </c>
      <c r="D46"/>
      <c r="E46" s="13" t="s">
        <v>19</v>
      </c>
      <c r="F46" s="17"/>
      <c r="G46" s="13" t="s">
        <v>284</v>
      </c>
      <c r="H46" s="17"/>
      <c r="I46" s="17"/>
      <c r="J46" s="17"/>
      <c r="L46" s="17"/>
      <c r="M46" s="17">
        <v>0</v>
      </c>
      <c r="N46" s="13"/>
    </row>
    <row r="47" spans="1:14" s="18" customFormat="1" ht="15.6" x14ac:dyDescent="0.3">
      <c r="A47" s="1" t="s">
        <v>39</v>
      </c>
      <c r="B47" t="s">
        <v>285</v>
      </c>
      <c r="C47" t="s">
        <v>1768</v>
      </c>
      <c r="D47"/>
      <c r="E47" s="13" t="s">
        <v>19</v>
      </c>
      <c r="F47" s="17"/>
      <c r="G47"/>
      <c r="H47" s="17"/>
      <c r="I47" s="17"/>
      <c r="J47" s="17"/>
      <c r="L47" s="17"/>
      <c r="M47" s="17"/>
      <c r="N47" s="13"/>
    </row>
    <row r="48" spans="1:14" s="18" customFormat="1" ht="15.6" x14ac:dyDescent="0.3">
      <c r="A48" t="s">
        <v>25</v>
      </c>
      <c r="B48" t="s">
        <v>286</v>
      </c>
      <c r="C48" s="16"/>
      <c r="D48"/>
      <c r="E48" s="13" t="s">
        <v>19</v>
      </c>
      <c r="F48" s="17"/>
      <c r="G48" t="s">
        <v>287</v>
      </c>
      <c r="H48" s="17"/>
      <c r="I48" s="17"/>
      <c r="J48" s="17"/>
      <c r="L48" s="17"/>
      <c r="M48" s="17">
        <v>0</v>
      </c>
      <c r="N48" s="13"/>
    </row>
    <row r="49" spans="1:14" s="18" customFormat="1" ht="15.6" x14ac:dyDescent="0.3">
      <c r="A49" t="s">
        <v>25</v>
      </c>
      <c r="B49" t="s">
        <v>288</v>
      </c>
      <c r="C49" s="16"/>
      <c r="D49"/>
      <c r="E49" s="13" t="s">
        <v>19</v>
      </c>
      <c r="F49" s="17"/>
      <c r="G49" t="s">
        <v>289</v>
      </c>
      <c r="H49" s="17"/>
      <c r="I49" s="17"/>
      <c r="J49" s="17"/>
      <c r="L49" s="17"/>
      <c r="M49" s="17">
        <v>0</v>
      </c>
      <c r="N49" s="13"/>
    </row>
    <row r="50" spans="1:14" s="18" customFormat="1" ht="15.6" x14ac:dyDescent="0.3">
      <c r="A50" t="s">
        <v>25</v>
      </c>
      <c r="B50" s="1" t="s">
        <v>1809</v>
      </c>
      <c r="C50" s="16"/>
      <c r="D50"/>
      <c r="E50" s="13" t="s">
        <v>19</v>
      </c>
      <c r="F50" s="17"/>
      <c r="G50" s="13" t="s">
        <v>1823</v>
      </c>
      <c r="H50" s="17"/>
      <c r="I50" s="17"/>
      <c r="J50" s="17"/>
      <c r="L50" s="17"/>
      <c r="M50" s="17">
        <v>0</v>
      </c>
      <c r="N50"/>
    </row>
    <row r="51" spans="1:14" s="18" customFormat="1" ht="15.6" x14ac:dyDescent="0.3">
      <c r="A51" t="s">
        <v>25</v>
      </c>
      <c r="B51" t="s">
        <v>648</v>
      </c>
      <c r="C51" s="16"/>
      <c r="D51"/>
      <c r="E51" s="13" t="s">
        <v>19</v>
      </c>
      <c r="F51" s="17"/>
      <c r="G51" t="s">
        <v>722</v>
      </c>
      <c r="H51" s="17"/>
      <c r="I51" s="17"/>
      <c r="J51" s="17"/>
      <c r="L51" s="17"/>
      <c r="M51" s="17">
        <v>0</v>
      </c>
      <c r="N51" s="13"/>
    </row>
    <row r="52" spans="1:14" s="18" customFormat="1" ht="15.6" x14ac:dyDescent="0.3">
      <c r="A52" t="s">
        <v>25</v>
      </c>
      <c r="B52" t="s">
        <v>649</v>
      </c>
      <c r="C52" s="16"/>
      <c r="D52"/>
      <c r="E52" s="13" t="s">
        <v>19</v>
      </c>
      <c r="F52" s="17"/>
      <c r="G52" t="s">
        <v>723</v>
      </c>
      <c r="H52" s="17"/>
      <c r="I52" s="17"/>
      <c r="J52" s="17"/>
      <c r="L52" s="17"/>
      <c r="M52" s="17">
        <v>0</v>
      </c>
      <c r="N52" s="13"/>
    </row>
    <row r="53" spans="1:14" s="18" customFormat="1" ht="15.6" x14ac:dyDescent="0.3">
      <c r="A53" t="s">
        <v>25</v>
      </c>
      <c r="B53" t="s">
        <v>290</v>
      </c>
      <c r="C53" s="16"/>
      <c r="D53"/>
      <c r="E53" s="13" t="s">
        <v>19</v>
      </c>
      <c r="F53" s="17"/>
      <c r="G53" t="s">
        <v>291</v>
      </c>
      <c r="H53" s="17"/>
      <c r="I53" s="17"/>
      <c r="J53" s="17"/>
      <c r="L53" s="17"/>
      <c r="M53" s="17">
        <v>0</v>
      </c>
      <c r="N53" s="13"/>
    </row>
    <row r="54" spans="1:14" s="18" customFormat="1" ht="15.6" x14ac:dyDescent="0.3">
      <c r="A54" t="s">
        <v>25</v>
      </c>
      <c r="B54" t="s">
        <v>292</v>
      </c>
      <c r="C54" s="16"/>
      <c r="D54"/>
      <c r="E54" s="13" t="s">
        <v>19</v>
      </c>
      <c r="F54" s="17"/>
      <c r="G54" t="s">
        <v>293</v>
      </c>
      <c r="H54" s="17"/>
      <c r="I54" s="17"/>
      <c r="J54" s="17"/>
      <c r="L54" s="17"/>
      <c r="M54" s="17">
        <v>0</v>
      </c>
      <c r="N54" s="13"/>
    </row>
    <row r="55" spans="1:14" s="18" customFormat="1" ht="15.6" x14ac:dyDescent="0.3">
      <c r="A55" t="s">
        <v>25</v>
      </c>
      <c r="B55" t="s">
        <v>1656</v>
      </c>
      <c r="C55" s="16"/>
      <c r="D55"/>
      <c r="E55" s="13" t="s">
        <v>19</v>
      </c>
      <c r="F55" s="17"/>
      <c r="G55" t="s">
        <v>1680</v>
      </c>
      <c r="H55" s="17"/>
      <c r="I55" s="17"/>
      <c r="J55" s="17"/>
      <c r="L55" s="17"/>
      <c r="M55" s="17">
        <v>0</v>
      </c>
      <c r="N55" s="13"/>
    </row>
    <row r="56" spans="1:14" s="18" customFormat="1" ht="15.6" x14ac:dyDescent="0.3">
      <c r="A56" t="s">
        <v>25</v>
      </c>
      <c r="B56" t="s">
        <v>1667</v>
      </c>
      <c r="C56" s="16"/>
      <c r="D56"/>
      <c r="E56" s="13" t="s">
        <v>19</v>
      </c>
      <c r="F56" s="17"/>
      <c r="G56" t="s">
        <v>1681</v>
      </c>
      <c r="H56" s="17"/>
      <c r="I56" s="17"/>
      <c r="J56" s="17"/>
      <c r="L56" s="17"/>
      <c r="M56" s="17">
        <v>0</v>
      </c>
      <c r="N56" s="13"/>
    </row>
    <row r="57" spans="1:14" s="18" customFormat="1" ht="15.6" x14ac:dyDescent="0.3">
      <c r="A57" t="s">
        <v>25</v>
      </c>
      <c r="B57" t="s">
        <v>1657</v>
      </c>
      <c r="C57" s="16"/>
      <c r="D57"/>
      <c r="E57" s="13" t="s">
        <v>19</v>
      </c>
      <c r="F57" s="17"/>
      <c r="G57" t="s">
        <v>1658</v>
      </c>
      <c r="H57" s="17"/>
      <c r="I57" s="17"/>
      <c r="J57" s="17"/>
      <c r="L57" s="17"/>
      <c r="M57" s="17">
        <v>0</v>
      </c>
      <c r="N57" s="13"/>
    </row>
    <row r="58" spans="1:14" s="18" customFormat="1" ht="15.6" x14ac:dyDescent="0.3">
      <c r="A58" t="s">
        <v>25</v>
      </c>
      <c r="B58" t="s">
        <v>1661</v>
      </c>
      <c r="C58" s="16"/>
      <c r="D58"/>
      <c r="E58" s="13" t="s">
        <v>19</v>
      </c>
      <c r="F58" s="17"/>
      <c r="G58" t="s">
        <v>1660</v>
      </c>
      <c r="H58" s="17"/>
      <c r="I58" s="17"/>
      <c r="J58" s="17"/>
      <c r="L58" s="17"/>
      <c r="M58" s="17">
        <v>0</v>
      </c>
      <c r="N58" s="13"/>
    </row>
    <row r="59" spans="1:14" s="18" customFormat="1" ht="15.6" x14ac:dyDescent="0.3">
      <c r="A59" t="s">
        <v>25</v>
      </c>
      <c r="B59" t="s">
        <v>1659</v>
      </c>
      <c r="C59" s="16"/>
      <c r="D59"/>
      <c r="E59" s="13" t="s">
        <v>19</v>
      </c>
      <c r="F59" s="17"/>
      <c r="G59" t="s">
        <v>1664</v>
      </c>
      <c r="H59" s="17"/>
      <c r="I59" s="17"/>
      <c r="J59" s="17"/>
      <c r="L59" s="17"/>
      <c r="M59" s="17">
        <v>0</v>
      </c>
      <c r="N59" s="13"/>
    </row>
    <row r="60" spans="1:14" s="18" customFormat="1" ht="15.6" x14ac:dyDescent="0.3">
      <c r="A60" t="s">
        <v>25</v>
      </c>
      <c r="B60" t="s">
        <v>1662</v>
      </c>
      <c r="C60" s="16"/>
      <c r="D60"/>
      <c r="E60" s="13" t="s">
        <v>19</v>
      </c>
      <c r="F60" s="17"/>
      <c r="G60" t="s">
        <v>1663</v>
      </c>
      <c r="H60" s="17"/>
      <c r="I60" s="17"/>
      <c r="J60" s="17"/>
      <c r="L60" s="17"/>
      <c r="M60" s="17">
        <v>0</v>
      </c>
      <c r="N60" s="13"/>
    </row>
    <row r="61" spans="1:14" s="18" customFormat="1" ht="15.6" x14ac:dyDescent="0.3">
      <c r="A61" t="s">
        <v>25</v>
      </c>
      <c r="B61" t="s">
        <v>453</v>
      </c>
      <c r="C61" s="16"/>
      <c r="D61"/>
      <c r="E61" s="13" t="s">
        <v>19</v>
      </c>
      <c r="F61" s="17"/>
      <c r="G61" t="s">
        <v>455</v>
      </c>
      <c r="H61" s="17"/>
      <c r="I61" s="17"/>
      <c r="J61" s="17"/>
      <c r="L61" s="17"/>
      <c r="M61" s="17">
        <v>0</v>
      </c>
      <c r="N61"/>
    </row>
    <row r="62" spans="1:14" s="18" customFormat="1" ht="15.6" x14ac:dyDescent="0.3">
      <c r="A62" t="s">
        <v>25</v>
      </c>
      <c r="B62" t="s">
        <v>454</v>
      </c>
      <c r="C62" s="16"/>
      <c r="D62"/>
      <c r="E62" s="13" t="s">
        <v>19</v>
      </c>
      <c r="F62" s="17"/>
      <c r="G62" t="s">
        <v>2158</v>
      </c>
      <c r="H62" s="17"/>
      <c r="I62" s="17"/>
      <c r="J62" s="17"/>
      <c r="L62" s="17"/>
      <c r="M62" s="17">
        <v>0</v>
      </c>
      <c r="N62" s="13"/>
    </row>
    <row r="63" spans="1:14" s="22" customFormat="1" ht="15.6" x14ac:dyDescent="0.3">
      <c r="A63" s="19" t="s">
        <v>20</v>
      </c>
      <c r="B63" s="19" t="s">
        <v>1824</v>
      </c>
      <c r="C63" s="20"/>
      <c r="D63" s="19"/>
      <c r="E63" s="19"/>
      <c r="F63" s="21"/>
      <c r="G63" s="19"/>
      <c r="H63" s="21"/>
      <c r="I63" s="21"/>
      <c r="J63" s="21"/>
      <c r="L63" s="21"/>
      <c r="M63" s="21"/>
      <c r="N63" s="19"/>
    </row>
    <row r="64" spans="1:14" s="18" customFormat="1" ht="15.6" x14ac:dyDescent="0.3">
      <c r="A64" s="13" t="s">
        <v>296</v>
      </c>
      <c r="B64" s="13" t="s">
        <v>305</v>
      </c>
      <c r="C64" s="70" t="s">
        <v>1769</v>
      </c>
      <c r="D64" s="13"/>
      <c r="E64" s="13" t="s">
        <v>19</v>
      </c>
      <c r="F64" s="13" t="s">
        <v>3800</v>
      </c>
      <c r="G64" s="13"/>
      <c r="H64" s="17"/>
      <c r="I64" s="17"/>
      <c r="J64" s="17"/>
      <c r="L64" s="17"/>
      <c r="M64" s="17"/>
      <c r="N64" s="13"/>
    </row>
    <row r="65" spans="1:14" s="18" customFormat="1" ht="15.6" x14ac:dyDescent="0.3">
      <c r="A65" s="13" t="s">
        <v>296</v>
      </c>
      <c r="B65" s="13" t="s">
        <v>307</v>
      </c>
      <c r="C65" s="70" t="s">
        <v>1770</v>
      </c>
      <c r="D65" s="13"/>
      <c r="E65" s="13" t="s">
        <v>19</v>
      </c>
      <c r="F65" s="13" t="s">
        <v>1993</v>
      </c>
      <c r="G65" s="13"/>
      <c r="H65" s="17"/>
      <c r="I65" s="17"/>
      <c r="J65" s="17"/>
      <c r="L65" s="17"/>
      <c r="M65" s="17"/>
      <c r="N65" s="13"/>
    </row>
    <row r="66" spans="1:14" s="18" customFormat="1" ht="15.6" x14ac:dyDescent="0.3">
      <c r="A66" s="13" t="s">
        <v>230</v>
      </c>
      <c r="B66" s="13" t="s">
        <v>5518</v>
      </c>
      <c r="C66" s="70" t="s">
        <v>5501</v>
      </c>
      <c r="D66" s="13"/>
      <c r="E66" s="13" t="s">
        <v>19</v>
      </c>
      <c r="F66" s="1" t="s">
        <v>5502</v>
      </c>
      <c r="G66" s="13"/>
      <c r="H66" s="17" t="s">
        <v>5498</v>
      </c>
      <c r="I66" s="17" t="s">
        <v>5499</v>
      </c>
      <c r="J66" s="17"/>
      <c r="L66" s="17"/>
      <c r="M66" s="17"/>
      <c r="N66" s="13"/>
    </row>
    <row r="67" spans="1:14" s="18" customFormat="1" ht="15.6" x14ac:dyDescent="0.3">
      <c r="A67" s="13" t="s">
        <v>296</v>
      </c>
      <c r="B67" s="13" t="s">
        <v>308</v>
      </c>
      <c r="C67" s="70" t="s">
        <v>1771</v>
      </c>
      <c r="D67" s="13" t="s">
        <v>730</v>
      </c>
      <c r="E67" s="13" t="s">
        <v>19</v>
      </c>
      <c r="F67" s="13" t="s">
        <v>3801</v>
      </c>
      <c r="G67" s="13"/>
      <c r="H67" s="17"/>
      <c r="I67" s="17"/>
      <c r="J67" s="17"/>
      <c r="L67" s="17"/>
      <c r="M67" s="17"/>
      <c r="N67" s="13"/>
    </row>
    <row r="68" spans="1:14" s="18" customFormat="1" ht="15.6" x14ac:dyDescent="0.3">
      <c r="A68" s="13" t="s">
        <v>296</v>
      </c>
      <c r="B68" s="13" t="s">
        <v>309</v>
      </c>
      <c r="C68" s="70" t="s">
        <v>1772</v>
      </c>
      <c r="D68" s="13" t="s">
        <v>729</v>
      </c>
      <c r="E68" s="13" t="s">
        <v>19</v>
      </c>
      <c r="F68" s="13" t="s">
        <v>3801</v>
      </c>
      <c r="G68" s="13"/>
      <c r="H68" s="17"/>
      <c r="I68" s="17"/>
      <c r="J68" s="17"/>
      <c r="L68" s="17"/>
      <c r="M68" s="17"/>
      <c r="N68" s="13"/>
    </row>
    <row r="69" spans="1:14" s="18" customFormat="1" ht="15.6" x14ac:dyDescent="0.3">
      <c r="A69" s="13" t="s">
        <v>230</v>
      </c>
      <c r="B69" s="13" t="s">
        <v>310</v>
      </c>
      <c r="C69" s="70" t="s">
        <v>1773</v>
      </c>
      <c r="D69" s="13"/>
      <c r="E69" s="13" t="s">
        <v>19</v>
      </c>
      <c r="F69" s="1" t="s">
        <v>311</v>
      </c>
      <c r="G69" s="13"/>
      <c r="H69" s="17" t="s">
        <v>5497</v>
      </c>
      <c r="I69" s="17" t="s">
        <v>5500</v>
      </c>
      <c r="J69" s="1"/>
      <c r="L69" s="17"/>
      <c r="M69" s="17"/>
      <c r="N69" s="13"/>
    </row>
    <row r="70" spans="1:14" s="18" customFormat="1" ht="15.6" x14ac:dyDescent="0.3">
      <c r="A70" s="13" t="s">
        <v>466</v>
      </c>
      <c r="B70" s="13" t="s">
        <v>467</v>
      </c>
      <c r="C70" s="70" t="s">
        <v>1849</v>
      </c>
      <c r="D70" s="13"/>
      <c r="E70" s="13" t="s">
        <v>19</v>
      </c>
      <c r="F70" s="13" t="s">
        <v>1850</v>
      </c>
      <c r="G70" s="13"/>
      <c r="H70" s="17"/>
      <c r="I70" s="1"/>
      <c r="J70" s="1"/>
      <c r="L70" s="17"/>
      <c r="M70" s="17"/>
      <c r="N70" s="13"/>
    </row>
    <row r="71" spans="1:14" s="1" customFormat="1" ht="13.8" x14ac:dyDescent="0.25">
      <c r="A71" s="1" t="s">
        <v>85</v>
      </c>
      <c r="B71" s="1" t="s">
        <v>554</v>
      </c>
      <c r="C71" s="1" t="s">
        <v>2013</v>
      </c>
      <c r="E71" s="5" t="s">
        <v>19</v>
      </c>
      <c r="F71" s="1" t="s">
        <v>555</v>
      </c>
    </row>
    <row r="72" spans="1:14" s="22" customFormat="1" ht="15.6" x14ac:dyDescent="0.3">
      <c r="A72" s="19" t="s">
        <v>24</v>
      </c>
      <c r="B72" s="19" t="s">
        <v>1824</v>
      </c>
      <c r="C72" s="20"/>
      <c r="D72" s="19"/>
      <c r="E72" s="19"/>
      <c r="F72" s="21"/>
      <c r="G72" s="19"/>
      <c r="H72" s="21"/>
      <c r="I72" s="21"/>
      <c r="J72" s="21"/>
      <c r="L72" s="21"/>
      <c r="M72" s="21"/>
      <c r="N72" s="19"/>
    </row>
    <row r="73" spans="1:14" s="26" customFormat="1" ht="15.6" x14ac:dyDescent="0.3">
      <c r="A73" s="23" t="s">
        <v>20</v>
      </c>
      <c r="B73" s="23" t="s">
        <v>312</v>
      </c>
      <c r="C73" s="24"/>
      <c r="D73" s="23"/>
      <c r="E73" s="23"/>
      <c r="F73" s="23" t="s">
        <v>1850</v>
      </c>
      <c r="G73" s="23"/>
      <c r="H73" s="25"/>
      <c r="I73" s="25"/>
      <c r="J73" s="25"/>
      <c r="L73" s="25"/>
      <c r="M73" s="25"/>
      <c r="N73" s="23"/>
    </row>
    <row r="74" spans="1:14" s="18" customFormat="1" ht="15.6" x14ac:dyDescent="0.3">
      <c r="A74" s="1" t="s">
        <v>313</v>
      </c>
      <c r="B74" s="1" t="s">
        <v>314</v>
      </c>
      <c r="C74" s="1" t="s">
        <v>1774</v>
      </c>
      <c r="D74" s="27"/>
      <c r="E74" s="1" t="s">
        <v>19</v>
      </c>
      <c r="G74" s="13"/>
      <c r="H74" s="17"/>
      <c r="I74" s="17"/>
      <c r="J74" s="17"/>
      <c r="L74" s="17"/>
      <c r="M74" s="17"/>
      <c r="N74" s="13"/>
    </row>
    <row r="75" spans="1:14" s="18" customFormat="1" ht="15.6" x14ac:dyDescent="0.3">
      <c r="A75" s="1" t="s">
        <v>85</v>
      </c>
      <c r="B75" s="1" t="s">
        <v>351</v>
      </c>
      <c r="C75" s="17" t="s">
        <v>2014</v>
      </c>
      <c r="D75" s="27"/>
      <c r="E75" s="1" t="s">
        <v>19</v>
      </c>
      <c r="F75" s="4" t="s">
        <v>352</v>
      </c>
      <c r="G75" s="13"/>
      <c r="H75" s="17"/>
      <c r="I75" s="17"/>
      <c r="J75" s="17"/>
      <c r="K75" s="1"/>
      <c r="L75" s="1"/>
      <c r="M75" s="17"/>
      <c r="N75" s="13"/>
    </row>
    <row r="76" spans="1:14" s="18" customFormat="1" ht="15.6" x14ac:dyDescent="0.3">
      <c r="A76" s="1" t="s">
        <v>315</v>
      </c>
      <c r="B76" s="1" t="s">
        <v>316</v>
      </c>
      <c r="C76" s="1" t="s">
        <v>1775</v>
      </c>
      <c r="D76" s="1"/>
      <c r="E76" s="1" t="s">
        <v>19</v>
      </c>
      <c r="F76" s="4" t="s">
        <v>724</v>
      </c>
      <c r="G76" s="13"/>
      <c r="H76" s="17"/>
      <c r="I76" s="17"/>
      <c r="J76" s="17"/>
      <c r="K76" s="1"/>
      <c r="L76" s="1"/>
      <c r="M76" s="17"/>
      <c r="N76" s="13"/>
    </row>
    <row r="77" spans="1:14" s="18" customFormat="1" ht="15.6" x14ac:dyDescent="0.3">
      <c r="A77" s="13" t="s">
        <v>85</v>
      </c>
      <c r="B77" s="13" t="s">
        <v>350</v>
      </c>
      <c r="C77" s="17" t="s">
        <v>2015</v>
      </c>
      <c r="D77" s="13"/>
      <c r="E77" s="13" t="s">
        <v>19</v>
      </c>
      <c r="F77" s="4" t="s">
        <v>353</v>
      </c>
      <c r="G77" s="13"/>
      <c r="H77" s="17"/>
      <c r="I77" s="17"/>
      <c r="J77" s="17"/>
      <c r="L77" s="17"/>
      <c r="M77" s="17"/>
      <c r="N77" s="13"/>
    </row>
    <row r="78" spans="1:14" s="26" customFormat="1" ht="15.6" x14ac:dyDescent="0.3">
      <c r="A78" s="28" t="s">
        <v>24</v>
      </c>
      <c r="B78" s="28" t="s">
        <v>312</v>
      </c>
      <c r="C78" s="24"/>
      <c r="D78" s="23"/>
      <c r="E78" s="23"/>
      <c r="F78" s="25"/>
      <c r="G78" s="23"/>
      <c r="H78" s="25"/>
      <c r="I78" s="25"/>
      <c r="J78" s="25"/>
      <c r="L78" s="25"/>
      <c r="M78" s="25"/>
      <c r="N78" s="23"/>
    </row>
    <row r="79" spans="1:14" s="13" customFormat="1" ht="15.6" x14ac:dyDescent="0.3">
      <c r="A79" s="14" t="s">
        <v>295</v>
      </c>
      <c r="B79" s="14" t="s">
        <v>266</v>
      </c>
      <c r="C79" s="14"/>
      <c r="D79" s="14"/>
      <c r="E79" s="14"/>
      <c r="F79" s="14"/>
      <c r="G79" s="14"/>
      <c r="H79" s="14"/>
      <c r="I79" s="14"/>
      <c r="J79" s="14"/>
      <c r="K79" s="14"/>
      <c r="L79" s="14"/>
      <c r="M79" s="14"/>
      <c r="N79" s="14"/>
    </row>
    <row r="80" spans="1:14" s="18" customFormat="1" ht="15.6" x14ac:dyDescent="0.3">
      <c r="A80" t="s">
        <v>1788</v>
      </c>
      <c r="B80" t="s">
        <v>1808</v>
      </c>
      <c r="C80" s="17" t="s">
        <v>2208</v>
      </c>
      <c r="D80" s="1" t="s">
        <v>1795</v>
      </c>
      <c r="E80" s="13" t="s">
        <v>19</v>
      </c>
      <c r="F80" s="17"/>
      <c r="G80"/>
      <c r="H80" s="17" t="s">
        <v>2211</v>
      </c>
      <c r="I80" s="4" t="s">
        <v>3797</v>
      </c>
      <c r="J80" s="17"/>
      <c r="L80" s="17"/>
      <c r="M80" s="17"/>
      <c r="N80" s="13"/>
    </row>
    <row r="81" spans="1:14" s="18" customFormat="1" ht="15.6" x14ac:dyDescent="0.3">
      <c r="A81" s="83" t="s">
        <v>230</v>
      </c>
      <c r="B81" s="85" t="s">
        <v>355</v>
      </c>
      <c r="C81" s="1" t="s">
        <v>2162</v>
      </c>
      <c r="D81" s="1"/>
      <c r="E81" s="5" t="s">
        <v>19</v>
      </c>
      <c r="F81" s="4" t="s">
        <v>1992</v>
      </c>
      <c r="G81" s="1"/>
      <c r="H81" s="1" t="s">
        <v>1615</v>
      </c>
      <c r="I81" s="84"/>
      <c r="J81" s="17"/>
      <c r="L81" s="17"/>
      <c r="M81" s="17"/>
      <c r="N81" s="13"/>
    </row>
    <row r="82" spans="1:14" s="18" customFormat="1" ht="15.6" x14ac:dyDescent="0.3">
      <c r="A82" t="s">
        <v>226</v>
      </c>
      <c r="B82" s="70" t="s">
        <v>2198</v>
      </c>
      <c r="C82" s="1" t="s">
        <v>2163</v>
      </c>
      <c r="D82" s="1"/>
      <c r="E82" s="5"/>
      <c r="F82" s="1" t="s">
        <v>5503</v>
      </c>
      <c r="G82" s="1"/>
      <c r="H82" s="1"/>
      <c r="I82" s="84"/>
      <c r="J82" s="17"/>
      <c r="L82" s="17"/>
      <c r="M82" s="17"/>
      <c r="N82" s="13"/>
    </row>
    <row r="83" spans="1:14" s="76" customFormat="1" ht="15.6" x14ac:dyDescent="0.3">
      <c r="A83" s="72" t="s">
        <v>265</v>
      </c>
      <c r="B83" s="73" t="s">
        <v>1810</v>
      </c>
      <c r="C83" s="73"/>
      <c r="D83" s="73"/>
      <c r="E83" s="74"/>
      <c r="F83" s="1" t="s">
        <v>5503</v>
      </c>
      <c r="G83" s="73"/>
      <c r="H83" s="73"/>
      <c r="I83" s="75"/>
      <c r="J83" s="75"/>
      <c r="L83" s="77" t="s">
        <v>1811</v>
      </c>
      <c r="M83" s="75"/>
      <c r="N83" s="72"/>
    </row>
    <row r="84" spans="1:14" s="18" customFormat="1" ht="15.6" x14ac:dyDescent="0.3">
      <c r="A84" t="s">
        <v>25</v>
      </c>
      <c r="B84" s="1" t="s">
        <v>2007</v>
      </c>
      <c r="C84" s="1"/>
      <c r="D84" s="1"/>
      <c r="E84"/>
      <c r="F84" s="1"/>
      <c r="G84" t="s">
        <v>268</v>
      </c>
      <c r="H84" s="1"/>
      <c r="I84" s="17"/>
      <c r="J84" s="17"/>
      <c r="L84" s="17"/>
      <c r="M84" s="17"/>
      <c r="N84" s="13"/>
    </row>
    <row r="85" spans="1:14" s="13" customFormat="1" x14ac:dyDescent="0.3">
      <c r="A85" t="s">
        <v>230</v>
      </c>
      <c r="B85" t="s">
        <v>1812</v>
      </c>
      <c r="C85" t="s">
        <v>2008</v>
      </c>
      <c r="D85" t="s">
        <v>270</v>
      </c>
      <c r="E85" s="13" t="s">
        <v>19</v>
      </c>
      <c r="F85"/>
      <c r="H85" t="s">
        <v>1816</v>
      </c>
      <c r="I85" t="s">
        <v>1817</v>
      </c>
      <c r="J85" s="15"/>
      <c r="K85"/>
      <c r="L85"/>
      <c r="M85"/>
      <c r="N85"/>
    </row>
    <row r="86" spans="1:14" s="13" customFormat="1" x14ac:dyDescent="0.3">
      <c r="A86" t="s">
        <v>230</v>
      </c>
      <c r="B86" t="s">
        <v>1813</v>
      </c>
      <c r="C86" t="s">
        <v>2009</v>
      </c>
      <c r="D86"/>
      <c r="E86" s="13" t="s">
        <v>19</v>
      </c>
      <c r="F86" t="s">
        <v>5506</v>
      </c>
      <c r="H86" t="s">
        <v>276</v>
      </c>
      <c r="I86" t="s">
        <v>275</v>
      </c>
      <c r="J86" s="15"/>
      <c r="K86"/>
      <c r="L86"/>
      <c r="M86"/>
      <c r="N86"/>
    </row>
    <row r="87" spans="1:14" s="13" customFormat="1" ht="15.6" x14ac:dyDescent="0.3">
      <c r="A87" t="s">
        <v>25</v>
      </c>
      <c r="B87" t="s">
        <v>1845</v>
      </c>
      <c r="C87" t="s">
        <v>629</v>
      </c>
      <c r="D87"/>
      <c r="E87" s="13" t="s">
        <v>19</v>
      </c>
      <c r="F87" s="17"/>
      <c r="G87" s="13" t="s">
        <v>1818</v>
      </c>
      <c r="H87" s="17"/>
      <c r="I87" s="17"/>
      <c r="J87" s="17"/>
      <c r="L87" s="17"/>
      <c r="M87" s="17">
        <v>0</v>
      </c>
    </row>
    <row r="88" spans="1:14" s="13" customFormat="1" ht="15.6" x14ac:dyDescent="0.3">
      <c r="A88" t="s">
        <v>25</v>
      </c>
      <c r="B88" t="s">
        <v>1846</v>
      </c>
      <c r="C88" t="s">
        <v>629</v>
      </c>
      <c r="D88"/>
      <c r="E88" s="13" t="s">
        <v>19</v>
      </c>
      <c r="F88" s="17"/>
      <c r="G88" s="13" t="s">
        <v>1819</v>
      </c>
      <c r="H88" s="17"/>
      <c r="I88" s="17"/>
      <c r="J88" s="17"/>
      <c r="L88" s="17"/>
      <c r="M88" s="17">
        <v>0</v>
      </c>
    </row>
    <row r="89" spans="1:14" s="13" customFormat="1" ht="15.6" x14ac:dyDescent="0.3">
      <c r="A89" t="s">
        <v>25</v>
      </c>
      <c r="B89" t="s">
        <v>1847</v>
      </c>
      <c r="C89" t="s">
        <v>629</v>
      </c>
      <c r="D89"/>
      <c r="E89" s="13" t="s">
        <v>19</v>
      </c>
      <c r="F89" s="17"/>
      <c r="G89" s="71" t="s">
        <v>1820</v>
      </c>
      <c r="H89" s="17"/>
      <c r="I89" s="17"/>
      <c r="J89" s="17"/>
      <c r="L89" s="17"/>
      <c r="M89" s="17">
        <v>0</v>
      </c>
    </row>
    <row r="90" spans="1:14" s="13" customFormat="1" ht="15.6" x14ac:dyDescent="0.3">
      <c r="A90" t="s">
        <v>25</v>
      </c>
      <c r="B90" t="s">
        <v>1848</v>
      </c>
      <c r="C90" t="s">
        <v>629</v>
      </c>
      <c r="D90"/>
      <c r="E90" s="13" t="s">
        <v>19</v>
      </c>
      <c r="F90" s="17"/>
      <c r="G90" s="13" t="s">
        <v>1821</v>
      </c>
      <c r="H90" s="17"/>
      <c r="I90" s="17"/>
      <c r="J90" s="17"/>
      <c r="L90" s="17"/>
      <c r="M90" s="17">
        <v>0</v>
      </c>
    </row>
    <row r="91" spans="1:14" s="18" customFormat="1" ht="15.6" x14ac:dyDescent="0.3">
      <c r="A91" t="s">
        <v>25</v>
      </c>
      <c r="B91" t="s">
        <v>1814</v>
      </c>
      <c r="C91" t="s">
        <v>629</v>
      </c>
      <c r="D91"/>
      <c r="E91" s="13" t="s">
        <v>19</v>
      </c>
      <c r="F91" s="17"/>
      <c r="G91" t="s">
        <v>1822</v>
      </c>
      <c r="H91" s="17"/>
      <c r="I91" s="17"/>
      <c r="J91" s="17"/>
      <c r="L91" s="17"/>
      <c r="M91" s="17">
        <v>0</v>
      </c>
      <c r="N91" s="13"/>
    </row>
    <row r="92" spans="1:14" s="18" customFormat="1" ht="15.6" x14ac:dyDescent="0.3">
      <c r="A92" s="1" t="s">
        <v>39</v>
      </c>
      <c r="B92" t="s">
        <v>1815</v>
      </c>
      <c r="C92" t="s">
        <v>2010</v>
      </c>
      <c r="D92"/>
      <c r="E92" s="13" t="s">
        <v>19</v>
      </c>
      <c r="F92" s="17"/>
      <c r="G92"/>
      <c r="H92" s="17"/>
      <c r="I92" s="17"/>
      <c r="J92" s="17"/>
      <c r="L92" s="17"/>
      <c r="M92" s="17"/>
      <c r="N92" s="13"/>
    </row>
    <row r="93" spans="1:14" s="18" customFormat="1" ht="15.6" x14ac:dyDescent="0.3">
      <c r="A93" t="s">
        <v>25</v>
      </c>
      <c r="B93" t="s">
        <v>2164</v>
      </c>
      <c r="C93" s="16"/>
      <c r="D93"/>
      <c r="E93" s="13" t="s">
        <v>19</v>
      </c>
      <c r="F93" s="17"/>
      <c r="G93" t="s">
        <v>2176</v>
      </c>
      <c r="H93" s="17"/>
      <c r="I93" s="17"/>
      <c r="J93" s="17"/>
      <c r="L93" s="17"/>
      <c r="M93" s="17">
        <v>0</v>
      </c>
      <c r="N93" s="13"/>
    </row>
    <row r="94" spans="1:14" s="18" customFormat="1" ht="15.6" x14ac:dyDescent="0.3">
      <c r="A94" t="s">
        <v>25</v>
      </c>
      <c r="B94" t="s">
        <v>2165</v>
      </c>
      <c r="C94" s="16"/>
      <c r="D94"/>
      <c r="E94" s="13" t="s">
        <v>19</v>
      </c>
      <c r="F94" s="17"/>
      <c r="G94" t="s">
        <v>2177</v>
      </c>
      <c r="H94" s="17"/>
      <c r="I94" s="17"/>
      <c r="J94" s="17"/>
      <c r="L94" s="17"/>
      <c r="M94" s="17">
        <v>0</v>
      </c>
      <c r="N94" s="13"/>
    </row>
    <row r="95" spans="1:14" s="18" customFormat="1" ht="15.6" x14ac:dyDescent="0.3">
      <c r="A95" t="s">
        <v>25</v>
      </c>
      <c r="B95" t="s">
        <v>2166</v>
      </c>
      <c r="C95" s="16"/>
      <c r="D95"/>
      <c r="E95" s="13" t="s">
        <v>19</v>
      </c>
      <c r="F95" s="17"/>
      <c r="G95" t="s">
        <v>2178</v>
      </c>
      <c r="H95" s="17"/>
      <c r="I95" s="17"/>
      <c r="J95" s="17"/>
      <c r="L95" s="17"/>
      <c r="M95" s="17">
        <v>0</v>
      </c>
      <c r="N95" s="13"/>
    </row>
    <row r="96" spans="1:14" s="18" customFormat="1" ht="15.6" x14ac:dyDescent="0.3">
      <c r="A96" t="s">
        <v>25</v>
      </c>
      <c r="B96" t="s">
        <v>2167</v>
      </c>
      <c r="C96" s="16"/>
      <c r="D96"/>
      <c r="E96" s="13" t="s">
        <v>19</v>
      </c>
      <c r="F96" s="17"/>
      <c r="G96" t="s">
        <v>2179</v>
      </c>
      <c r="H96" s="17"/>
      <c r="I96" s="17"/>
      <c r="J96" s="17"/>
      <c r="L96" s="17"/>
      <c r="M96" s="17">
        <v>0</v>
      </c>
      <c r="N96" s="13"/>
    </row>
    <row r="97" spans="1:14" s="18" customFormat="1" ht="15.6" x14ac:dyDescent="0.3">
      <c r="A97" t="s">
        <v>25</v>
      </c>
      <c r="B97" t="s">
        <v>2168</v>
      </c>
      <c r="C97" s="16"/>
      <c r="D97"/>
      <c r="E97" s="13" t="s">
        <v>19</v>
      </c>
      <c r="F97" s="17"/>
      <c r="G97" t="s">
        <v>2180</v>
      </c>
      <c r="H97" s="17"/>
      <c r="I97" s="17"/>
      <c r="J97" s="17"/>
      <c r="L97" s="17"/>
      <c r="M97" s="17">
        <v>0</v>
      </c>
      <c r="N97" s="13"/>
    </row>
    <row r="98" spans="1:14" s="18" customFormat="1" ht="15.6" x14ac:dyDescent="0.3">
      <c r="A98" t="s">
        <v>25</v>
      </c>
      <c r="B98" t="s">
        <v>2169</v>
      </c>
      <c r="C98" s="16"/>
      <c r="D98"/>
      <c r="E98" s="13" t="s">
        <v>19</v>
      </c>
      <c r="F98" s="17"/>
      <c r="G98" t="s">
        <v>2181</v>
      </c>
      <c r="H98" s="17"/>
      <c r="I98" s="17"/>
      <c r="J98" s="17"/>
      <c r="L98" s="17"/>
      <c r="M98" s="17">
        <v>0</v>
      </c>
      <c r="N98" s="13"/>
    </row>
    <row r="99" spans="1:14" s="18" customFormat="1" ht="15.6" x14ac:dyDescent="0.3">
      <c r="A99" t="s">
        <v>25</v>
      </c>
      <c r="B99" t="s">
        <v>2170</v>
      </c>
      <c r="C99" s="16"/>
      <c r="D99"/>
      <c r="E99" s="13" t="s">
        <v>19</v>
      </c>
      <c r="F99" s="17"/>
      <c r="G99" t="s">
        <v>2182</v>
      </c>
      <c r="H99" s="17"/>
      <c r="I99" s="17"/>
      <c r="J99" s="17"/>
      <c r="L99" s="17"/>
      <c r="M99" s="17">
        <v>0</v>
      </c>
      <c r="N99" s="13"/>
    </row>
    <row r="100" spans="1:14" s="18" customFormat="1" ht="15.6" x14ac:dyDescent="0.3">
      <c r="A100" t="s">
        <v>25</v>
      </c>
      <c r="B100" t="s">
        <v>2171</v>
      </c>
      <c r="C100" s="16"/>
      <c r="D100"/>
      <c r="E100" s="13" t="s">
        <v>19</v>
      </c>
      <c r="F100" s="17"/>
      <c r="G100" t="s">
        <v>2183</v>
      </c>
      <c r="H100" s="17"/>
      <c r="I100" s="17"/>
      <c r="J100" s="17"/>
      <c r="L100" s="17"/>
      <c r="M100" s="17">
        <v>0</v>
      </c>
      <c r="N100" s="13"/>
    </row>
    <row r="101" spans="1:14" s="18" customFormat="1" ht="15.6" x14ac:dyDescent="0.3">
      <c r="A101" t="s">
        <v>25</v>
      </c>
      <c r="B101" t="s">
        <v>2172</v>
      </c>
      <c r="C101" s="16"/>
      <c r="D101"/>
      <c r="E101" s="13" t="s">
        <v>19</v>
      </c>
      <c r="F101" s="17"/>
      <c r="G101" t="s">
        <v>2184</v>
      </c>
      <c r="H101" s="17"/>
      <c r="I101" s="17"/>
      <c r="J101" s="17"/>
      <c r="L101" s="17"/>
      <c r="M101" s="17">
        <v>0</v>
      </c>
      <c r="N101" s="13"/>
    </row>
    <row r="102" spans="1:14" s="18" customFormat="1" ht="15.6" x14ac:dyDescent="0.3">
      <c r="A102" t="s">
        <v>25</v>
      </c>
      <c r="B102" t="s">
        <v>2173</v>
      </c>
      <c r="C102" s="16"/>
      <c r="D102"/>
      <c r="E102" s="13" t="s">
        <v>19</v>
      </c>
      <c r="F102" s="17"/>
      <c r="G102" t="s">
        <v>2185</v>
      </c>
      <c r="H102" s="17"/>
      <c r="I102" s="17"/>
      <c r="J102" s="17"/>
      <c r="L102" s="17"/>
      <c r="M102" s="17">
        <v>0</v>
      </c>
      <c r="N102" s="13"/>
    </row>
    <row r="103" spans="1:14" s="18" customFormat="1" ht="15.6" x14ac:dyDescent="0.3">
      <c r="A103" t="s">
        <v>25</v>
      </c>
      <c r="B103" t="s">
        <v>2174</v>
      </c>
      <c r="C103" s="16"/>
      <c r="D103"/>
      <c r="E103" s="13" t="s">
        <v>19</v>
      </c>
      <c r="F103" s="17"/>
      <c r="G103" t="s">
        <v>5507</v>
      </c>
      <c r="H103" s="17"/>
      <c r="I103" s="17"/>
      <c r="J103" s="17"/>
      <c r="L103" s="17"/>
      <c r="M103" s="17">
        <v>0</v>
      </c>
      <c r="N103"/>
    </row>
    <row r="104" spans="1:14" s="18" customFormat="1" ht="15.6" x14ac:dyDescent="0.3">
      <c r="A104" t="s">
        <v>25</v>
      </c>
      <c r="B104" t="s">
        <v>2175</v>
      </c>
      <c r="C104" s="16"/>
      <c r="D104"/>
      <c r="E104" s="13" t="s">
        <v>19</v>
      </c>
      <c r="F104" s="17"/>
      <c r="G104" t="s">
        <v>5508</v>
      </c>
      <c r="H104" s="17"/>
      <c r="I104" s="17"/>
      <c r="J104" s="17"/>
      <c r="L104" s="17"/>
      <c r="M104" s="17">
        <v>0</v>
      </c>
      <c r="N104" s="13"/>
    </row>
    <row r="105" spans="1:14" s="76" customFormat="1" ht="15.6" x14ac:dyDescent="0.3">
      <c r="A105" s="72" t="s">
        <v>295</v>
      </c>
      <c r="B105" s="73" t="s">
        <v>1810</v>
      </c>
      <c r="C105" s="73"/>
      <c r="D105" s="73"/>
      <c r="E105" s="74"/>
      <c r="F105" s="73"/>
      <c r="G105" s="73"/>
      <c r="H105" s="73"/>
      <c r="I105" s="75"/>
      <c r="J105" s="75"/>
      <c r="L105" s="77" t="s">
        <v>1811</v>
      </c>
      <c r="M105" s="75"/>
      <c r="N105" s="72"/>
    </row>
    <row r="106" spans="1:14" s="13" customFormat="1" ht="15.6" x14ac:dyDescent="0.3">
      <c r="A106" s="34" t="s">
        <v>25</v>
      </c>
      <c r="B106" t="s">
        <v>725</v>
      </c>
      <c r="C106" s="34"/>
      <c r="D106" s="34"/>
      <c r="E106" s="34" t="s">
        <v>19</v>
      </c>
      <c r="F106" s="34"/>
      <c r="G106" t="s">
        <v>2186</v>
      </c>
      <c r="H106" s="34"/>
      <c r="I106" s="34"/>
      <c r="J106" s="34"/>
      <c r="K106" s="34"/>
      <c r="L106" s="34"/>
      <c r="M106" s="35">
        <v>0</v>
      </c>
      <c r="N106" s="34"/>
    </row>
    <row r="107" spans="1:14" s="13" customFormat="1" ht="15.6" x14ac:dyDescent="0.3">
      <c r="A107" s="34" t="s">
        <v>25</v>
      </c>
      <c r="B107" t="s">
        <v>1994</v>
      </c>
      <c r="C107" s="34"/>
      <c r="D107" s="34"/>
      <c r="E107" s="34" t="s">
        <v>19</v>
      </c>
      <c r="F107" s="34"/>
      <c r="G107" t="s">
        <v>2187</v>
      </c>
      <c r="H107" s="34"/>
      <c r="I107" s="34"/>
      <c r="J107" s="34"/>
      <c r="K107" s="34"/>
      <c r="L107" s="34"/>
      <c r="M107" s="35">
        <v>0</v>
      </c>
      <c r="N107" s="34"/>
    </row>
    <row r="108" spans="1:14" s="13" customFormat="1" ht="15.6" x14ac:dyDescent="0.3">
      <c r="A108" s="34" t="s">
        <v>25</v>
      </c>
      <c r="B108" t="s">
        <v>726</v>
      </c>
      <c r="C108" s="34"/>
      <c r="D108" s="34"/>
      <c r="E108" s="34" t="s">
        <v>19</v>
      </c>
      <c r="F108" s="34"/>
      <c r="G108" t="s">
        <v>2188</v>
      </c>
      <c r="H108" s="34"/>
      <c r="I108" s="34"/>
      <c r="J108" s="34"/>
      <c r="K108" s="34"/>
      <c r="L108" s="34"/>
      <c r="M108" s="35">
        <v>0</v>
      </c>
      <c r="N108" s="34"/>
    </row>
    <row r="109" spans="1:14" s="13" customFormat="1" ht="15.6" x14ac:dyDescent="0.3">
      <c r="A109" s="34" t="s">
        <v>25</v>
      </c>
      <c r="B109" t="s">
        <v>727</v>
      </c>
      <c r="C109" s="34"/>
      <c r="D109" s="34"/>
      <c r="E109" s="34" t="s">
        <v>19</v>
      </c>
      <c r="F109" s="34"/>
      <c r="G109" t="s">
        <v>2189</v>
      </c>
      <c r="H109" s="34"/>
      <c r="I109" s="34"/>
      <c r="J109" s="34"/>
      <c r="K109" s="34"/>
      <c r="L109" s="34"/>
      <c r="M109" s="35">
        <v>0</v>
      </c>
      <c r="N109" s="34"/>
    </row>
    <row r="110" spans="1:14" s="13" customFormat="1" ht="15.6" x14ac:dyDescent="0.3">
      <c r="A110" s="34" t="s">
        <v>25</v>
      </c>
      <c r="B110" t="s">
        <v>1665</v>
      </c>
      <c r="C110" s="34"/>
      <c r="D110" s="34"/>
      <c r="E110" s="34" t="s">
        <v>19</v>
      </c>
      <c r="F110" s="34"/>
      <c r="G110" t="s">
        <v>2190</v>
      </c>
      <c r="H110" s="34"/>
      <c r="I110" s="34"/>
      <c r="J110" s="34"/>
      <c r="K110" s="34"/>
      <c r="L110" s="34"/>
      <c r="M110" s="35">
        <v>0</v>
      </c>
      <c r="N110" s="34"/>
    </row>
    <row r="111" spans="1:14" s="13" customFormat="1" ht="15.6" x14ac:dyDescent="0.3">
      <c r="A111" s="34" t="s">
        <v>25</v>
      </c>
      <c r="B111" t="s">
        <v>1666</v>
      </c>
      <c r="C111" s="34"/>
      <c r="D111" s="34"/>
      <c r="E111" s="34" t="s">
        <v>19</v>
      </c>
      <c r="F111" s="34"/>
      <c r="G111" t="s">
        <v>2191</v>
      </c>
      <c r="H111" s="34"/>
      <c r="I111" s="34"/>
      <c r="J111" s="34"/>
      <c r="K111" s="34"/>
      <c r="L111" s="34"/>
      <c r="M111" s="35">
        <v>0</v>
      </c>
      <c r="N111" s="34"/>
    </row>
    <row r="112" spans="1:14" s="13" customFormat="1" ht="15.6" x14ac:dyDescent="0.3">
      <c r="A112" s="34" t="s">
        <v>25</v>
      </c>
      <c r="B112" t="s">
        <v>1668</v>
      </c>
      <c r="C112" s="34"/>
      <c r="D112" s="34"/>
      <c r="E112" s="34" t="s">
        <v>19</v>
      </c>
      <c r="F112" s="34"/>
      <c r="G112" t="s">
        <v>2192</v>
      </c>
      <c r="H112" s="34"/>
      <c r="I112" s="34"/>
      <c r="J112" s="34"/>
      <c r="K112" s="34"/>
      <c r="L112" s="34"/>
      <c r="M112" s="35">
        <v>0</v>
      </c>
      <c r="N112" s="34"/>
    </row>
    <row r="113" spans="1:14" s="13" customFormat="1" ht="15.6" x14ac:dyDescent="0.3">
      <c r="A113" s="34" t="s">
        <v>25</v>
      </c>
      <c r="B113" t="s">
        <v>1669</v>
      </c>
      <c r="C113" s="34"/>
      <c r="D113" s="34"/>
      <c r="E113" s="34" t="s">
        <v>19</v>
      </c>
      <c r="F113" s="34"/>
      <c r="G113" t="s">
        <v>2193</v>
      </c>
      <c r="H113" s="34"/>
      <c r="I113" s="34"/>
      <c r="J113" s="34"/>
      <c r="K113" s="34"/>
      <c r="L113" s="34"/>
      <c r="M113" s="35">
        <v>0</v>
      </c>
      <c r="N113" s="34"/>
    </row>
    <row r="114" spans="1:14" s="13" customFormat="1" ht="15.6" x14ac:dyDescent="0.3">
      <c r="A114" s="34" t="s">
        <v>25</v>
      </c>
      <c r="B114" t="s">
        <v>1670</v>
      </c>
      <c r="C114" s="34"/>
      <c r="D114" s="34"/>
      <c r="E114" s="34" t="s">
        <v>19</v>
      </c>
      <c r="F114" s="34"/>
      <c r="G114" t="s">
        <v>2194</v>
      </c>
      <c r="H114" s="34"/>
      <c r="I114" s="34"/>
      <c r="J114" s="34"/>
      <c r="K114" s="34"/>
      <c r="L114" s="34"/>
      <c r="M114" s="35">
        <v>0</v>
      </c>
      <c r="N114" s="34"/>
    </row>
    <row r="115" spans="1:14" s="13" customFormat="1" ht="15.6" x14ac:dyDescent="0.3">
      <c r="A115" s="34" t="s">
        <v>25</v>
      </c>
      <c r="B115" t="s">
        <v>1671</v>
      </c>
      <c r="C115" s="34"/>
      <c r="D115" s="34"/>
      <c r="E115" s="34" t="s">
        <v>19</v>
      </c>
      <c r="F115" s="34"/>
      <c r="G115" t="s">
        <v>2195</v>
      </c>
      <c r="H115" s="34"/>
      <c r="I115" s="34"/>
      <c r="J115" s="34"/>
      <c r="K115" s="34"/>
      <c r="L115" s="34"/>
      <c r="M115" s="35">
        <v>0</v>
      </c>
      <c r="N115" s="34"/>
    </row>
    <row r="116" spans="1:14" s="13" customFormat="1" ht="15.6" x14ac:dyDescent="0.3">
      <c r="A116" s="34" t="s">
        <v>25</v>
      </c>
      <c r="B116" t="s">
        <v>2204</v>
      </c>
      <c r="C116" s="34"/>
      <c r="D116" s="34"/>
      <c r="E116" s="34" t="s">
        <v>19</v>
      </c>
      <c r="F116" s="34"/>
      <c r="G116" t="s">
        <v>2205</v>
      </c>
      <c r="H116" s="34"/>
      <c r="I116" s="34"/>
      <c r="J116" s="34"/>
      <c r="K116" s="34"/>
      <c r="L116" s="34"/>
      <c r="M116" s="35">
        <v>0</v>
      </c>
      <c r="N116" s="34"/>
    </row>
    <row r="117" spans="1:14" s="1" customFormat="1" ht="13.8" x14ac:dyDescent="0.25">
      <c r="A117" s="1" t="s">
        <v>230</v>
      </c>
      <c r="B117" s="1" t="s">
        <v>356</v>
      </c>
      <c r="C117" s="1" t="s">
        <v>1776</v>
      </c>
      <c r="D117" s="1" t="s">
        <v>357</v>
      </c>
      <c r="E117" s="1" t="s">
        <v>19</v>
      </c>
    </row>
    <row r="118" spans="1:14" s="1" customFormat="1" ht="13.8" x14ac:dyDescent="0.25">
      <c r="A118" s="1" t="s">
        <v>358</v>
      </c>
      <c r="B118" s="1" t="s">
        <v>359</v>
      </c>
      <c r="C118" s="1" t="s">
        <v>1777</v>
      </c>
      <c r="E118" s="1" t="s">
        <v>19</v>
      </c>
      <c r="F118" s="1" t="s">
        <v>360</v>
      </c>
    </row>
    <row r="119" spans="1:14" s="1" customFormat="1" ht="15.6" x14ac:dyDescent="0.25">
      <c r="A119" s="1" t="s">
        <v>354</v>
      </c>
      <c r="B119" s="1" t="s">
        <v>1473</v>
      </c>
      <c r="C119" s="68" t="s">
        <v>1778</v>
      </c>
      <c r="E119" s="1" t="s">
        <v>19</v>
      </c>
    </row>
    <row r="120" spans="1:14" s="1" customFormat="1" ht="15.6" x14ac:dyDescent="0.3">
      <c r="A120" s="1" t="s">
        <v>230</v>
      </c>
      <c r="B120" s="1" t="s">
        <v>1797</v>
      </c>
      <c r="C120" s="68" t="s">
        <v>1826</v>
      </c>
      <c r="E120" s="1" t="s">
        <v>19</v>
      </c>
      <c r="F120" s="13" t="s">
        <v>1626</v>
      </c>
      <c r="H120" s="1" t="s">
        <v>1799</v>
      </c>
      <c r="I120" s="1" t="s">
        <v>1798</v>
      </c>
    </row>
    <row r="121" spans="1:14" s="1" customFormat="1" ht="15.6" x14ac:dyDescent="0.3">
      <c r="A121" s="1" t="s">
        <v>230</v>
      </c>
      <c r="B121" s="1" t="s">
        <v>1796</v>
      </c>
      <c r="C121" s="68" t="s">
        <v>1825</v>
      </c>
      <c r="F121" s="13" t="s">
        <v>1626</v>
      </c>
      <c r="I121" s="1" t="s">
        <v>1827</v>
      </c>
    </row>
    <row r="122" spans="1:14" s="10" customFormat="1" ht="13.8" x14ac:dyDescent="0.25">
      <c r="A122" s="10" t="s">
        <v>24</v>
      </c>
      <c r="B122" s="10" t="s">
        <v>225</v>
      </c>
    </row>
    <row r="123" spans="1:14" s="29" customFormat="1" ht="13.8" x14ac:dyDescent="0.25">
      <c r="A123" s="29" t="s">
        <v>20</v>
      </c>
      <c r="B123" s="29" t="s">
        <v>397</v>
      </c>
      <c r="C123" s="29" t="s">
        <v>1952</v>
      </c>
      <c r="F123" s="29" t="s">
        <v>398</v>
      </c>
    </row>
    <row r="124" spans="1:14" s="11" customFormat="1" ht="13.8" x14ac:dyDescent="0.25">
      <c r="A124" s="11" t="s">
        <v>226</v>
      </c>
      <c r="B124" s="11" t="s">
        <v>399</v>
      </c>
      <c r="C124" s="11" t="s">
        <v>400</v>
      </c>
    </row>
    <row r="125" spans="1:14" s="1" customFormat="1" ht="13.8" x14ac:dyDescent="0.25">
      <c r="A125" s="1" t="s">
        <v>401</v>
      </c>
      <c r="B125" s="1" t="s">
        <v>402</v>
      </c>
      <c r="C125" s="1" t="s">
        <v>1944</v>
      </c>
      <c r="E125" s="5" t="s">
        <v>19</v>
      </c>
    </row>
    <row r="126" spans="1:14" s="1" customFormat="1" ht="13.8" x14ac:dyDescent="0.25">
      <c r="A126" s="1" t="s">
        <v>1828</v>
      </c>
      <c r="B126" s="1" t="s">
        <v>1829</v>
      </c>
      <c r="C126" s="1" t="s">
        <v>1945</v>
      </c>
      <c r="E126" s="5" t="s">
        <v>19</v>
      </c>
      <c r="F126" s="1" t="s">
        <v>1865</v>
      </c>
    </row>
    <row r="127" spans="1:14" s="1" customFormat="1" ht="13.8" x14ac:dyDescent="0.25">
      <c r="A127" s="1" t="s">
        <v>85</v>
      </c>
      <c r="B127" s="1" t="s">
        <v>1843</v>
      </c>
      <c r="C127" s="1" t="s">
        <v>2016</v>
      </c>
      <c r="E127" s="5" t="s">
        <v>19</v>
      </c>
      <c r="F127" s="1" t="s">
        <v>1844</v>
      </c>
    </row>
    <row r="128" spans="1:14" s="1" customFormat="1" ht="13.8" x14ac:dyDescent="0.25">
      <c r="A128" s="1" t="s">
        <v>1828</v>
      </c>
      <c r="B128" s="1" t="s">
        <v>1866</v>
      </c>
      <c r="C128" s="1" t="s">
        <v>1946</v>
      </c>
      <c r="E128" s="5" t="s">
        <v>19</v>
      </c>
      <c r="F128" s="1" t="s">
        <v>1864</v>
      </c>
    </row>
    <row r="129" spans="1:12" s="1" customFormat="1" ht="13.8" x14ac:dyDescent="0.25">
      <c r="A129" s="1" t="s">
        <v>85</v>
      </c>
      <c r="B129" s="1" t="s">
        <v>1863</v>
      </c>
      <c r="C129" s="1" t="s">
        <v>2017</v>
      </c>
      <c r="E129" s="5" t="s">
        <v>19</v>
      </c>
      <c r="F129" s="1" t="s">
        <v>1867</v>
      </c>
    </row>
    <row r="130" spans="1:12" s="1" customFormat="1" ht="13.8" x14ac:dyDescent="0.25">
      <c r="A130" s="1" t="s">
        <v>78</v>
      </c>
      <c r="B130" s="1" t="s">
        <v>1830</v>
      </c>
      <c r="C130" s="1" t="s">
        <v>1947</v>
      </c>
      <c r="E130" s="5" t="s">
        <v>19</v>
      </c>
      <c r="F130" s="1" t="s">
        <v>1870</v>
      </c>
    </row>
    <row r="131" spans="1:12" s="1" customFormat="1" ht="13.8" x14ac:dyDescent="0.25">
      <c r="A131" s="1" t="s">
        <v>78</v>
      </c>
      <c r="B131" s="1" t="s">
        <v>1868</v>
      </c>
      <c r="C131" s="1" t="s">
        <v>1948</v>
      </c>
      <c r="E131" s="5" t="s">
        <v>19</v>
      </c>
      <c r="F131" s="1" t="s">
        <v>1869</v>
      </c>
    </row>
    <row r="132" spans="1:12" s="1" customFormat="1" ht="13.8" x14ac:dyDescent="0.25">
      <c r="A132" s="1" t="s">
        <v>230</v>
      </c>
      <c r="B132" s="1" t="s">
        <v>403</v>
      </c>
      <c r="C132" s="1" t="s">
        <v>1949</v>
      </c>
      <c r="E132" s="5" t="s">
        <v>19</v>
      </c>
      <c r="H132" s="1" t="s">
        <v>1612</v>
      </c>
      <c r="I132" s="1" t="s">
        <v>404</v>
      </c>
    </row>
    <row r="133" spans="1:12" s="1" customFormat="1" ht="13.8" x14ac:dyDescent="0.25">
      <c r="A133" s="1" t="s">
        <v>405</v>
      </c>
      <c r="B133" s="1" t="s">
        <v>406</v>
      </c>
      <c r="C133" s="1" t="s">
        <v>1950</v>
      </c>
      <c r="E133" s="5" t="s">
        <v>19</v>
      </c>
    </row>
    <row r="134" spans="1:12" s="1" customFormat="1" ht="13.8" x14ac:dyDescent="0.25">
      <c r="A134" s="1" t="s">
        <v>85</v>
      </c>
      <c r="B134" s="1" t="s">
        <v>407</v>
      </c>
      <c r="C134" s="1" t="s">
        <v>2018</v>
      </c>
      <c r="E134" s="5" t="s">
        <v>19</v>
      </c>
      <c r="F134" s="1" t="s">
        <v>408</v>
      </c>
    </row>
    <row r="135" spans="1:12" s="1" customFormat="1" ht="13.8" x14ac:dyDescent="0.25">
      <c r="A135" s="1" t="s">
        <v>409</v>
      </c>
      <c r="B135" s="1" t="s">
        <v>410</v>
      </c>
      <c r="C135" s="1" t="s">
        <v>1951</v>
      </c>
      <c r="E135" s="5" t="s">
        <v>19</v>
      </c>
    </row>
    <row r="136" spans="1:12" s="29" customFormat="1" ht="13.8" x14ac:dyDescent="0.25">
      <c r="A136" s="29" t="s">
        <v>24</v>
      </c>
      <c r="B136" s="29" t="s">
        <v>397</v>
      </c>
    </row>
    <row r="137" spans="1:12" s="30" customFormat="1" ht="13.8" x14ac:dyDescent="0.25">
      <c r="A137" s="30" t="s">
        <v>20</v>
      </c>
      <c r="B137" s="30" t="s">
        <v>447</v>
      </c>
      <c r="C137" s="30" t="s">
        <v>1953</v>
      </c>
    </row>
    <row r="138" spans="1:12" s="11" customFormat="1" ht="13.8" x14ac:dyDescent="0.25">
      <c r="A138" s="11" t="s">
        <v>226</v>
      </c>
      <c r="B138" s="11" t="s">
        <v>448</v>
      </c>
      <c r="C138" s="11" t="s">
        <v>449</v>
      </c>
    </row>
    <row r="139" spans="1:12" s="1" customFormat="1" x14ac:dyDescent="0.3">
      <c r="A139" s="1" t="s">
        <v>230</v>
      </c>
      <c r="B139" s="1" t="s">
        <v>450</v>
      </c>
      <c r="C139" s="1" t="s">
        <v>1954</v>
      </c>
      <c r="D139" s="66" t="s">
        <v>2011</v>
      </c>
      <c r="E139" s="5" t="s">
        <v>19</v>
      </c>
      <c r="H139" t="s">
        <v>1616</v>
      </c>
      <c r="I139" s="1" t="s">
        <v>2196</v>
      </c>
    </row>
    <row r="140" spans="1:12" s="1" customFormat="1" x14ac:dyDescent="0.3">
      <c r="A140" s="1" t="s">
        <v>230</v>
      </c>
      <c r="B140" s="1" t="s">
        <v>1851</v>
      </c>
      <c r="C140" s="1" t="s">
        <v>1955</v>
      </c>
      <c r="D140" s="1" t="s">
        <v>1852</v>
      </c>
      <c r="E140" s="5" t="s">
        <v>19</v>
      </c>
      <c r="H140" s="13" t="s">
        <v>1853</v>
      </c>
      <c r="I140" s="1" t="s">
        <v>1882</v>
      </c>
    </row>
    <row r="141" spans="1:12" s="1" customFormat="1" x14ac:dyDescent="0.3">
      <c r="A141" s="1" t="s">
        <v>230</v>
      </c>
      <c r="B141" s="1" t="s">
        <v>451</v>
      </c>
      <c r="C141" s="1" t="s">
        <v>1956</v>
      </c>
      <c r="D141" s="1" t="s">
        <v>452</v>
      </c>
      <c r="E141" s="5" t="s">
        <v>19</v>
      </c>
      <c r="H141" s="13" t="s">
        <v>1616</v>
      </c>
      <c r="I141" s="1" t="s">
        <v>2196</v>
      </c>
    </row>
    <row r="142" spans="1:12" s="1" customFormat="1" x14ac:dyDescent="0.3">
      <c r="A142" s="1" t="s">
        <v>226</v>
      </c>
      <c r="B142" s="1" t="s">
        <v>1607</v>
      </c>
      <c r="C142" s="1" t="s">
        <v>1957</v>
      </c>
      <c r="E142" s="5"/>
      <c r="F142" s="1" t="s">
        <v>1650</v>
      </c>
      <c r="H142" s="13"/>
    </row>
    <row r="143" spans="1:12" s="1" customFormat="1" ht="13.8" x14ac:dyDescent="0.25">
      <c r="A143" s="31" t="s">
        <v>456</v>
      </c>
      <c r="B143" s="1" t="s">
        <v>457</v>
      </c>
      <c r="E143" s="5"/>
      <c r="L143" s="1" t="s">
        <v>458</v>
      </c>
    </row>
    <row r="144" spans="1:12" s="1" customFormat="1" x14ac:dyDescent="0.3">
      <c r="A144" s="31" t="s">
        <v>25</v>
      </c>
      <c r="B144" s="1" t="s">
        <v>1609</v>
      </c>
      <c r="E144" s="5"/>
      <c r="G144" s="13" t="s">
        <v>268</v>
      </c>
    </row>
    <row r="145" spans="1:12" s="1" customFormat="1" ht="13.8" x14ac:dyDescent="0.25">
      <c r="A145" s="1" t="s">
        <v>1706</v>
      </c>
      <c r="B145" s="1" t="s">
        <v>459</v>
      </c>
      <c r="C145" s="1" t="s">
        <v>1958</v>
      </c>
      <c r="E145" s="5" t="s">
        <v>19</v>
      </c>
    </row>
    <row r="146" spans="1:12" s="1" customFormat="1" ht="13.8" x14ac:dyDescent="0.25">
      <c r="A146" s="1" t="s">
        <v>85</v>
      </c>
      <c r="B146" s="1" t="s">
        <v>460</v>
      </c>
      <c r="C146" s="1" t="s">
        <v>2019</v>
      </c>
      <c r="E146" s="5" t="s">
        <v>19</v>
      </c>
      <c r="F146" s="1" t="s">
        <v>461</v>
      </c>
    </row>
    <row r="147" spans="1:12" s="1" customFormat="1" ht="13.8" x14ac:dyDescent="0.25">
      <c r="A147" s="1" t="s">
        <v>462</v>
      </c>
      <c r="B147" s="1" t="s">
        <v>463</v>
      </c>
      <c r="C147" s="1" t="s">
        <v>1959</v>
      </c>
      <c r="E147" s="5" t="s">
        <v>19</v>
      </c>
    </row>
    <row r="148" spans="1:12" s="1" customFormat="1" ht="13.8" x14ac:dyDescent="0.25">
      <c r="A148" s="1" t="s">
        <v>39</v>
      </c>
      <c r="B148" s="1" t="s">
        <v>464</v>
      </c>
      <c r="C148" s="1" t="s">
        <v>1960</v>
      </c>
      <c r="E148" s="5" t="s">
        <v>19</v>
      </c>
    </row>
    <row r="149" spans="1:12" s="1" customFormat="1" ht="13.8" x14ac:dyDescent="0.25">
      <c r="A149" s="31" t="s">
        <v>465</v>
      </c>
      <c r="B149" s="1" t="s">
        <v>457</v>
      </c>
      <c r="E149" s="5"/>
    </row>
    <row r="150" spans="1:12" s="1" customFormat="1" ht="13.8" x14ac:dyDescent="0.25">
      <c r="A150" s="1" t="s">
        <v>468</v>
      </c>
      <c r="B150" s="1" t="s">
        <v>469</v>
      </c>
      <c r="C150" s="1" t="s">
        <v>1961</v>
      </c>
      <c r="D150" s="1" t="s">
        <v>470</v>
      </c>
      <c r="E150" s="5" t="s">
        <v>19</v>
      </c>
    </row>
    <row r="151" spans="1:12" s="1" customFormat="1" ht="13.8" x14ac:dyDescent="0.25">
      <c r="A151" s="1" t="s">
        <v>471</v>
      </c>
      <c r="B151" s="1" t="s">
        <v>472</v>
      </c>
      <c r="C151" s="1" t="s">
        <v>1962</v>
      </c>
      <c r="E151" s="5" t="s">
        <v>19</v>
      </c>
      <c r="F151" s="27" t="s">
        <v>1871</v>
      </c>
    </row>
    <row r="152" spans="1:12" s="1" customFormat="1" ht="13.8" x14ac:dyDescent="0.25">
      <c r="A152" s="1" t="s">
        <v>85</v>
      </c>
      <c r="B152" s="1" t="s">
        <v>473</v>
      </c>
      <c r="C152" s="1" t="s">
        <v>2020</v>
      </c>
      <c r="E152" s="5" t="s">
        <v>19</v>
      </c>
      <c r="F152" s="1" t="s">
        <v>474</v>
      </c>
    </row>
    <row r="153" spans="1:12" s="1" customFormat="1" x14ac:dyDescent="0.3">
      <c r="A153" s="1" t="s">
        <v>475</v>
      </c>
      <c r="B153" s="1" t="s">
        <v>476</v>
      </c>
      <c r="C153" s="1" t="s">
        <v>1963</v>
      </c>
      <c r="E153" s="5" t="s">
        <v>19</v>
      </c>
      <c r="H153" s="13" t="s">
        <v>1617</v>
      </c>
      <c r="I153" s="1" t="s">
        <v>1872</v>
      </c>
    </row>
    <row r="154" spans="1:12" s="1" customFormat="1" x14ac:dyDescent="0.3">
      <c r="A154" s="1" t="s">
        <v>85</v>
      </c>
      <c r="B154" s="1" t="s">
        <v>556</v>
      </c>
      <c r="C154" s="1" t="s">
        <v>2021</v>
      </c>
      <c r="E154" s="5" t="s">
        <v>19</v>
      </c>
      <c r="F154" s="1" t="s">
        <v>557</v>
      </c>
      <c r="H154" s="13"/>
    </row>
    <row r="155" spans="1:12" s="1" customFormat="1" ht="13.8" x14ac:dyDescent="0.25">
      <c r="A155" s="1" t="s">
        <v>354</v>
      </c>
      <c r="B155" s="1" t="s">
        <v>587</v>
      </c>
      <c r="C155" s="1" t="s">
        <v>1964</v>
      </c>
      <c r="E155" s="1" t="s">
        <v>19</v>
      </c>
    </row>
    <row r="156" spans="1:12" s="1" customFormat="1" ht="13.8" x14ac:dyDescent="0.25">
      <c r="A156" s="1" t="s">
        <v>230</v>
      </c>
      <c r="B156" s="1" t="s">
        <v>558</v>
      </c>
      <c r="C156" s="1" t="s">
        <v>1965</v>
      </c>
      <c r="E156" s="1" t="s">
        <v>19</v>
      </c>
      <c r="F156" s="1" t="s">
        <v>559</v>
      </c>
      <c r="I156" s="1" t="s">
        <v>1827</v>
      </c>
    </row>
    <row r="157" spans="1:12" s="1" customFormat="1" x14ac:dyDescent="0.3">
      <c r="A157" s="1" t="s">
        <v>226</v>
      </c>
      <c r="B157" s="1" t="s">
        <v>1608</v>
      </c>
      <c r="C157" s="1" t="s">
        <v>2022</v>
      </c>
      <c r="E157" s="5"/>
      <c r="F157" s="1" t="s">
        <v>1651</v>
      </c>
      <c r="H157" s="13"/>
    </row>
    <row r="158" spans="1:12" s="1" customFormat="1" x14ac:dyDescent="0.3">
      <c r="A158" s="31" t="s">
        <v>456</v>
      </c>
      <c r="B158" s="1" t="s">
        <v>1606</v>
      </c>
      <c r="F158" s="1" t="s">
        <v>1651</v>
      </c>
      <c r="G158" s="13"/>
      <c r="L158" s="1" t="s">
        <v>561</v>
      </c>
    </row>
    <row r="159" spans="1:12" s="1" customFormat="1" x14ac:dyDescent="0.3">
      <c r="A159" s="31" t="s">
        <v>25</v>
      </c>
      <c r="B159" s="1" t="s">
        <v>1610</v>
      </c>
      <c r="E159" s="5"/>
      <c r="G159" s="13" t="s">
        <v>268</v>
      </c>
    </row>
    <row r="160" spans="1:12" s="1" customFormat="1" ht="13.8" x14ac:dyDescent="0.25">
      <c r="A160" s="1" t="s">
        <v>39</v>
      </c>
      <c r="B160" s="1" t="s">
        <v>562</v>
      </c>
      <c r="C160" s="1" t="s">
        <v>1966</v>
      </c>
      <c r="E160" s="1" t="s">
        <v>19</v>
      </c>
    </row>
    <row r="161" spans="1:14" s="1" customFormat="1" ht="13.8" x14ac:dyDescent="0.25">
      <c r="A161" s="1" t="s">
        <v>230</v>
      </c>
      <c r="B161" s="1" t="s">
        <v>563</v>
      </c>
      <c r="C161" s="1" t="s">
        <v>1967</v>
      </c>
      <c r="D161" s="1" t="s">
        <v>2206</v>
      </c>
      <c r="E161" s="1" t="s">
        <v>19</v>
      </c>
    </row>
    <row r="162" spans="1:14" s="13" customFormat="1" x14ac:dyDescent="0.3">
      <c r="A162" t="s">
        <v>230</v>
      </c>
      <c r="B162" t="s">
        <v>1938</v>
      </c>
      <c r="C162" t="s">
        <v>1968</v>
      </c>
      <c r="D162"/>
      <c r="E162" s="13" t="s">
        <v>19</v>
      </c>
      <c r="F162" t="s">
        <v>1939</v>
      </c>
      <c r="H162" t="s">
        <v>276</v>
      </c>
      <c r="I162" t="s">
        <v>275</v>
      </c>
      <c r="J162" s="15"/>
      <c r="K162"/>
      <c r="L162"/>
      <c r="M162"/>
      <c r="N162"/>
    </row>
    <row r="163" spans="1:14" s="1" customFormat="1" ht="13.8" x14ac:dyDescent="0.25">
      <c r="A163" s="1" t="s">
        <v>564</v>
      </c>
      <c r="B163" s="1" t="s">
        <v>565</v>
      </c>
      <c r="C163" s="1" t="s">
        <v>1969</v>
      </c>
      <c r="E163" s="1" t="s">
        <v>19</v>
      </c>
    </row>
    <row r="164" spans="1:14" s="1" customFormat="1" ht="13.8" x14ac:dyDescent="0.25">
      <c r="A164" s="1" t="s">
        <v>85</v>
      </c>
      <c r="B164" s="1" t="s">
        <v>1701</v>
      </c>
      <c r="C164" s="1" t="s">
        <v>1970</v>
      </c>
      <c r="F164" s="1" t="s">
        <v>1702</v>
      </c>
    </row>
    <row r="165" spans="1:14" s="1" customFormat="1" ht="13.8" x14ac:dyDescent="0.25">
      <c r="A165" s="31" t="s">
        <v>465</v>
      </c>
      <c r="B165" s="1" t="s">
        <v>560</v>
      </c>
    </row>
    <row r="166" spans="1:14" s="30" customFormat="1" ht="13.8" x14ac:dyDescent="0.25">
      <c r="A166" s="30" t="s">
        <v>24</v>
      </c>
      <c r="B166" s="30" t="s">
        <v>447</v>
      </c>
    </row>
    <row r="167" spans="1:14" s="32" customFormat="1" ht="13.8" x14ac:dyDescent="0.25">
      <c r="A167" s="32" t="s">
        <v>20</v>
      </c>
      <c r="B167" s="32" t="s">
        <v>588</v>
      </c>
      <c r="C167" s="32" t="s">
        <v>1971</v>
      </c>
    </row>
    <row r="168" spans="1:14" s="1" customFormat="1" ht="13.8" x14ac:dyDescent="0.25">
      <c r="A168" s="1" t="s">
        <v>226</v>
      </c>
      <c r="B168" s="1" t="s">
        <v>589</v>
      </c>
      <c r="C168" s="1" t="s">
        <v>2023</v>
      </c>
    </row>
    <row r="169" spans="1:14" s="1" customFormat="1" ht="13.8" x14ac:dyDescent="0.25">
      <c r="A169" s="1" t="s">
        <v>468</v>
      </c>
      <c r="B169" s="1" t="s">
        <v>590</v>
      </c>
      <c r="C169" s="1" t="s">
        <v>1973</v>
      </c>
      <c r="E169" s="1" t="s">
        <v>19</v>
      </c>
    </row>
    <row r="170" spans="1:14" s="1" customFormat="1" ht="13.8" x14ac:dyDescent="0.25">
      <c r="A170" s="1" t="s">
        <v>1738</v>
      </c>
      <c r="B170" s="1" t="s">
        <v>591</v>
      </c>
      <c r="C170" s="1" t="s">
        <v>1974</v>
      </c>
      <c r="D170" s="1" t="s">
        <v>1783</v>
      </c>
      <c r="E170" s="1" t="s">
        <v>19</v>
      </c>
      <c r="F170" s="90" t="s">
        <v>5517</v>
      </c>
    </row>
    <row r="171" spans="1:14" s="1" customFormat="1" ht="13.8" x14ac:dyDescent="0.25">
      <c r="A171" s="1" t="s">
        <v>592</v>
      </c>
      <c r="B171" s="1" t="s">
        <v>593</v>
      </c>
      <c r="C171" s="1" t="s">
        <v>1975</v>
      </c>
      <c r="D171" s="1" t="s">
        <v>1613</v>
      </c>
      <c r="E171" s="1" t="s">
        <v>19</v>
      </c>
      <c r="F171" s="1" t="s">
        <v>1995</v>
      </c>
    </row>
    <row r="172" spans="1:14" s="1" customFormat="1" ht="13.8" x14ac:dyDescent="0.25">
      <c r="A172" s="1" t="s">
        <v>354</v>
      </c>
      <c r="B172" s="1" t="s">
        <v>594</v>
      </c>
      <c r="C172" s="1" t="s">
        <v>1976</v>
      </c>
      <c r="E172" s="1" t="s">
        <v>19</v>
      </c>
      <c r="F172" s="1" t="s">
        <v>1677</v>
      </c>
    </row>
    <row r="173" spans="1:14" s="1" customFormat="1" ht="13.8" x14ac:dyDescent="0.25">
      <c r="A173" s="1" t="s">
        <v>595</v>
      </c>
      <c r="B173" s="1" t="s">
        <v>596</v>
      </c>
      <c r="C173" s="1" t="s">
        <v>1977</v>
      </c>
      <c r="E173" s="1" t="s">
        <v>19</v>
      </c>
      <c r="F173" s="1" t="s">
        <v>1677</v>
      </c>
    </row>
    <row r="174" spans="1:14" s="1" customFormat="1" ht="13.8" x14ac:dyDescent="0.25">
      <c r="A174" s="1" t="s">
        <v>597</v>
      </c>
      <c r="B174" s="1" t="s">
        <v>598</v>
      </c>
      <c r="C174" s="1" t="s">
        <v>1978</v>
      </c>
      <c r="D174" s="1" t="s">
        <v>1783</v>
      </c>
      <c r="E174" s="1" t="s">
        <v>19</v>
      </c>
      <c r="F174" s="1" t="s">
        <v>1996</v>
      </c>
      <c r="H174" s="1" t="s">
        <v>1620</v>
      </c>
      <c r="I174" s="1" t="s">
        <v>1619</v>
      </c>
    </row>
    <row r="175" spans="1:14" s="32" customFormat="1" ht="13.8" x14ac:dyDescent="0.25">
      <c r="A175" s="32" t="s">
        <v>24</v>
      </c>
      <c r="B175" s="32" t="s">
        <v>588</v>
      </c>
    </row>
    <row r="176" spans="1:14" s="33" customFormat="1" ht="13.8" x14ac:dyDescent="0.25">
      <c r="A176" s="33" t="s">
        <v>20</v>
      </c>
      <c r="B176" s="33" t="s">
        <v>624</v>
      </c>
      <c r="C176" s="33" t="s">
        <v>1972</v>
      </c>
    </row>
    <row r="177" spans="1:9" s="1" customFormat="1" ht="13.8" x14ac:dyDescent="0.25">
      <c r="A177" s="1" t="s">
        <v>226</v>
      </c>
      <c r="B177" s="1" t="s">
        <v>625</v>
      </c>
      <c r="C177" s="1" t="s">
        <v>2024</v>
      </c>
    </row>
    <row r="178" spans="1:9" s="1" customFormat="1" ht="13.8" x14ac:dyDescent="0.25">
      <c r="A178" s="1" t="s">
        <v>354</v>
      </c>
      <c r="B178" s="1" t="s">
        <v>626</v>
      </c>
      <c r="C178" s="1" t="s">
        <v>1979</v>
      </c>
      <c r="D178" s="1" t="s">
        <v>627</v>
      </c>
      <c r="E178" s="1" t="s">
        <v>19</v>
      </c>
    </row>
    <row r="179" spans="1:9" s="1" customFormat="1" x14ac:dyDescent="0.3">
      <c r="A179" s="1" t="s">
        <v>628</v>
      </c>
      <c r="B179" s="1" t="s">
        <v>650</v>
      </c>
      <c r="C179" s="1" t="s">
        <v>1980</v>
      </c>
      <c r="D179" s="1" t="s">
        <v>1783</v>
      </c>
      <c r="E179" s="1" t="s">
        <v>19</v>
      </c>
      <c r="F179" s="1" t="s">
        <v>630</v>
      </c>
      <c r="H179" s="13" t="s">
        <v>1652</v>
      </c>
      <c r="I179" s="1" t="s">
        <v>1883</v>
      </c>
    </row>
    <row r="180" spans="1:9" s="7" customFormat="1" x14ac:dyDescent="0.3">
      <c r="A180" s="7" t="s">
        <v>230</v>
      </c>
      <c r="B180" s="7" t="s">
        <v>5521</v>
      </c>
      <c r="C180" s="7" t="s">
        <v>5522</v>
      </c>
      <c r="E180" s="7" t="s">
        <v>19</v>
      </c>
      <c r="F180" s="7" t="s">
        <v>5523</v>
      </c>
      <c r="H180" s="88"/>
    </row>
    <row r="181" spans="1:9" s="1" customFormat="1" ht="13.8" x14ac:dyDescent="0.25">
      <c r="A181" s="1" t="s">
        <v>631</v>
      </c>
      <c r="B181" s="1" t="s">
        <v>632</v>
      </c>
      <c r="C181" s="1" t="s">
        <v>1981</v>
      </c>
      <c r="E181" s="1" t="s">
        <v>19</v>
      </c>
    </row>
    <row r="182" spans="1:9" s="1" customFormat="1" ht="13.8" x14ac:dyDescent="0.25">
      <c r="A182" s="1" t="s">
        <v>230</v>
      </c>
      <c r="B182" s="1" t="s">
        <v>633</v>
      </c>
      <c r="C182" s="1" t="s">
        <v>1982</v>
      </c>
      <c r="E182" s="1" t="s">
        <v>19</v>
      </c>
      <c r="F182" s="1" t="s">
        <v>1884</v>
      </c>
      <c r="I182" s="1" t="s">
        <v>2197</v>
      </c>
    </row>
    <row r="183" spans="1:9" s="1" customFormat="1" x14ac:dyDescent="0.3">
      <c r="A183" s="1" t="s">
        <v>230</v>
      </c>
      <c r="B183" s="1" t="s">
        <v>634</v>
      </c>
      <c r="C183" s="1" t="s">
        <v>1983</v>
      </c>
      <c r="D183" s="1" t="s">
        <v>635</v>
      </c>
      <c r="E183" s="1" t="s">
        <v>19</v>
      </c>
      <c r="F183" s="1" t="s">
        <v>731</v>
      </c>
      <c r="G183" s="13"/>
      <c r="H183" s="1" t="s">
        <v>1885</v>
      </c>
      <c r="I183" s="1" t="s">
        <v>1621</v>
      </c>
    </row>
    <row r="184" spans="1:9" s="1" customFormat="1" ht="13.8" x14ac:dyDescent="0.25">
      <c r="A184" s="1" t="s">
        <v>230</v>
      </c>
      <c r="B184" s="1" t="s">
        <v>720</v>
      </c>
      <c r="C184" s="1" t="s">
        <v>1984</v>
      </c>
      <c r="D184" s="1" t="s">
        <v>635</v>
      </c>
      <c r="E184" s="1" t="s">
        <v>19</v>
      </c>
      <c r="F184" s="1" t="s">
        <v>732</v>
      </c>
      <c r="H184" s="1" t="s">
        <v>3802</v>
      </c>
      <c r="I184" s="1" t="s">
        <v>1622</v>
      </c>
    </row>
    <row r="185" spans="1:9" s="1" customFormat="1" ht="13.8" x14ac:dyDescent="0.25">
      <c r="A185" s="1" t="s">
        <v>230</v>
      </c>
      <c r="B185" s="1" t="s">
        <v>636</v>
      </c>
      <c r="C185" s="1" t="s">
        <v>1985</v>
      </c>
      <c r="D185" s="1" t="s">
        <v>635</v>
      </c>
      <c r="E185" s="1" t="s">
        <v>19</v>
      </c>
      <c r="F185" s="1" t="s">
        <v>731</v>
      </c>
      <c r="H185" s="1" t="s">
        <v>1885</v>
      </c>
      <c r="I185" s="1" t="s">
        <v>1621</v>
      </c>
    </row>
    <row r="186" spans="1:9" s="1" customFormat="1" ht="13.8" x14ac:dyDescent="0.25">
      <c r="A186" s="1" t="s">
        <v>230</v>
      </c>
      <c r="B186" s="1" t="s">
        <v>721</v>
      </c>
      <c r="C186" s="1" t="s">
        <v>1986</v>
      </c>
      <c r="D186" s="1" t="s">
        <v>635</v>
      </c>
      <c r="E186" s="1" t="s">
        <v>19</v>
      </c>
      <c r="F186" s="1" t="s">
        <v>732</v>
      </c>
      <c r="H186" s="1" t="s">
        <v>3802</v>
      </c>
      <c r="I186" s="1" t="s">
        <v>1622</v>
      </c>
    </row>
    <row r="187" spans="1:9" s="1" customFormat="1" ht="13.8" x14ac:dyDescent="0.25">
      <c r="A187" s="1" t="s">
        <v>637</v>
      </c>
      <c r="B187" s="1" t="s">
        <v>638</v>
      </c>
      <c r="C187" s="1" t="s">
        <v>1987</v>
      </c>
      <c r="D187" s="1" t="s">
        <v>639</v>
      </c>
      <c r="E187" s="1" t="s">
        <v>19</v>
      </c>
    </row>
    <row r="188" spans="1:9" s="1" customFormat="1" x14ac:dyDescent="0.3">
      <c r="A188" s="1" t="s">
        <v>85</v>
      </c>
      <c r="B188" s="1" t="s">
        <v>640</v>
      </c>
      <c r="C188" s="1" t="s">
        <v>2025</v>
      </c>
      <c r="E188" s="1" t="s">
        <v>19</v>
      </c>
      <c r="F188" s="1" t="s">
        <v>641</v>
      </c>
      <c r="H188" s="13" t="s">
        <v>1653</v>
      </c>
      <c r="I188" s="1" t="s">
        <v>1654</v>
      </c>
    </row>
    <row r="189" spans="1:9" s="1" customFormat="1" ht="13.8" x14ac:dyDescent="0.25">
      <c r="A189" s="1" t="s">
        <v>354</v>
      </c>
      <c r="B189" s="1" t="s">
        <v>642</v>
      </c>
      <c r="C189" s="1" t="s">
        <v>1988</v>
      </c>
      <c r="E189" s="1" t="s">
        <v>19</v>
      </c>
    </row>
    <row r="190" spans="1:9" s="1" customFormat="1" ht="13.8" x14ac:dyDescent="0.25">
      <c r="A190" s="1" t="s">
        <v>643</v>
      </c>
      <c r="B190" s="1" t="s">
        <v>644</v>
      </c>
      <c r="C190" s="1" t="s">
        <v>1989</v>
      </c>
      <c r="E190" s="1" t="s">
        <v>19</v>
      </c>
      <c r="F190" s="1" t="s">
        <v>645</v>
      </c>
    </row>
    <row r="191" spans="1:9" s="1" customFormat="1" ht="13.8" x14ac:dyDescent="0.25">
      <c r="A191" s="1" t="s">
        <v>85</v>
      </c>
      <c r="B191" s="1" t="s">
        <v>646</v>
      </c>
      <c r="C191" s="1" t="s">
        <v>2026</v>
      </c>
      <c r="E191" s="1" t="s">
        <v>19</v>
      </c>
      <c r="F191" s="1" t="s">
        <v>647</v>
      </c>
    </row>
    <row r="192" spans="1:9" s="33" customFormat="1" ht="13.8" x14ac:dyDescent="0.25">
      <c r="A192" s="33" t="s">
        <v>24</v>
      </c>
      <c r="B192" s="33" t="s">
        <v>624</v>
      </c>
    </row>
    <row r="193" spans="1:14" s="42" customFormat="1" ht="13.8" x14ac:dyDescent="0.25">
      <c r="A193" s="42" t="s">
        <v>20</v>
      </c>
      <c r="B193" s="42" t="s">
        <v>1360</v>
      </c>
      <c r="C193" s="42" t="s">
        <v>2064</v>
      </c>
    </row>
    <row r="194" spans="1:14" s="11" customFormat="1" ht="13.8" x14ac:dyDescent="0.25">
      <c r="A194" s="11" t="s">
        <v>226</v>
      </c>
      <c r="B194" s="11" t="s">
        <v>1361</v>
      </c>
      <c r="C194" s="11" t="s">
        <v>1362</v>
      </c>
    </row>
    <row r="195" spans="1:14" x14ac:dyDescent="0.3">
      <c r="A195" t="s">
        <v>1363</v>
      </c>
      <c r="B195" t="s">
        <v>1364</v>
      </c>
      <c r="C195" s="1" t="s">
        <v>2030</v>
      </c>
      <c r="E195" t="s">
        <v>19</v>
      </c>
    </row>
    <row r="196" spans="1:14" x14ac:dyDescent="0.3">
      <c r="A196" t="s">
        <v>85</v>
      </c>
      <c r="B196" t="s">
        <v>1365</v>
      </c>
      <c r="C196" s="1" t="s">
        <v>2031</v>
      </c>
      <c r="E196" t="s">
        <v>19</v>
      </c>
      <c r="F196" t="s">
        <v>1366</v>
      </c>
    </row>
    <row r="197" spans="1:14" x14ac:dyDescent="0.3">
      <c r="A197" t="s">
        <v>1367</v>
      </c>
      <c r="B197" t="s">
        <v>1368</v>
      </c>
      <c r="C197" s="1" t="s">
        <v>2032</v>
      </c>
      <c r="E197" t="s">
        <v>19</v>
      </c>
    </row>
    <row r="198" spans="1:14" x14ac:dyDescent="0.3">
      <c r="A198" t="s">
        <v>85</v>
      </c>
      <c r="B198" t="s">
        <v>1369</v>
      </c>
      <c r="C198" s="1" t="s">
        <v>2033</v>
      </c>
      <c r="E198" t="s">
        <v>19</v>
      </c>
      <c r="F198" t="s">
        <v>1370</v>
      </c>
    </row>
    <row r="199" spans="1:14" x14ac:dyDescent="0.3">
      <c r="A199" t="s">
        <v>1888</v>
      </c>
      <c r="B199" t="s">
        <v>1371</v>
      </c>
      <c r="C199" s="1" t="s">
        <v>2034</v>
      </c>
      <c r="D199" t="s">
        <v>2199</v>
      </c>
      <c r="E199" t="s">
        <v>19</v>
      </c>
    </row>
    <row r="200" spans="1:14" x14ac:dyDescent="0.3">
      <c r="A200" t="s">
        <v>85</v>
      </c>
      <c r="B200" t="s">
        <v>1372</v>
      </c>
      <c r="C200" s="1" t="s">
        <v>2035</v>
      </c>
      <c r="E200" t="s">
        <v>19</v>
      </c>
      <c r="F200" t="s">
        <v>1373</v>
      </c>
    </row>
    <row r="201" spans="1:14" x14ac:dyDescent="0.3">
      <c r="A201" t="s">
        <v>468</v>
      </c>
      <c r="B201" t="s">
        <v>1374</v>
      </c>
      <c r="C201" s="1" t="s">
        <v>2036</v>
      </c>
      <c r="E201" t="s">
        <v>19</v>
      </c>
    </row>
    <row r="202" spans="1:14" s="78" customFormat="1" x14ac:dyDescent="0.3">
      <c r="A202" s="78" t="s">
        <v>1375</v>
      </c>
      <c r="B202" s="78" t="s">
        <v>1376</v>
      </c>
      <c r="C202" s="78" t="s">
        <v>1377</v>
      </c>
      <c r="N202" s="78" t="s">
        <v>1378</v>
      </c>
    </row>
    <row r="203" spans="1:14" s="13" customFormat="1" x14ac:dyDescent="0.3">
      <c r="A203" t="s">
        <v>226</v>
      </c>
      <c r="B203" t="s">
        <v>1379</v>
      </c>
      <c r="C203" t="s">
        <v>2037</v>
      </c>
      <c r="D203" s="44" t="s">
        <v>1380</v>
      </c>
      <c r="F203"/>
      <c r="H203" t="s">
        <v>1380</v>
      </c>
      <c r="I203" t="s">
        <v>1381</v>
      </c>
      <c r="J203"/>
      <c r="K203"/>
      <c r="L203"/>
      <c r="M203"/>
      <c r="N203"/>
    </row>
    <row r="204" spans="1:14" s="13" customFormat="1" x14ac:dyDescent="0.3">
      <c r="A204" t="s">
        <v>230</v>
      </c>
      <c r="B204" t="s">
        <v>1382</v>
      </c>
      <c r="C204" t="s">
        <v>2038</v>
      </c>
      <c r="D204" t="s">
        <v>1708</v>
      </c>
      <c r="E204" s="13" t="s">
        <v>19</v>
      </c>
      <c r="F204"/>
      <c r="H204" t="s">
        <v>1380</v>
      </c>
      <c r="I204" t="s">
        <v>1381</v>
      </c>
      <c r="J204"/>
      <c r="K204"/>
      <c r="L204"/>
      <c r="M204"/>
      <c r="N204"/>
    </row>
    <row r="205" spans="1:14" s="13" customFormat="1" x14ac:dyDescent="0.3">
      <c r="A205" t="s">
        <v>230</v>
      </c>
      <c r="B205" t="s">
        <v>1383</v>
      </c>
      <c r="C205" t="s">
        <v>2039</v>
      </c>
      <c r="D205" t="s">
        <v>2027</v>
      </c>
      <c r="E205" s="13" t="s">
        <v>19</v>
      </c>
      <c r="F205"/>
      <c r="H205" t="s">
        <v>1380</v>
      </c>
      <c r="I205" t="s">
        <v>1381</v>
      </c>
      <c r="J205"/>
      <c r="K205"/>
      <c r="L205"/>
      <c r="M205"/>
      <c r="N205"/>
    </row>
    <row r="206" spans="1:14" s="13" customFormat="1" x14ac:dyDescent="0.3">
      <c r="A206" t="s">
        <v>230</v>
      </c>
      <c r="B206" t="s">
        <v>1384</v>
      </c>
      <c r="C206" t="s">
        <v>2040</v>
      </c>
      <c r="D206" t="s">
        <v>1385</v>
      </c>
      <c r="E206" s="13" t="s">
        <v>19</v>
      </c>
      <c r="F206"/>
      <c r="H206" t="s">
        <v>1380</v>
      </c>
      <c r="I206" t="s">
        <v>1381</v>
      </c>
      <c r="J206"/>
      <c r="K206"/>
      <c r="L206"/>
      <c r="M206"/>
      <c r="N206"/>
    </row>
    <row r="207" spans="1:14" s="13" customFormat="1" x14ac:dyDescent="0.3">
      <c r="A207" t="s">
        <v>230</v>
      </c>
      <c r="B207" t="s">
        <v>1386</v>
      </c>
      <c r="C207" t="s">
        <v>2041</v>
      </c>
      <c r="D207" t="s">
        <v>1387</v>
      </c>
      <c r="E207" s="13" t="s">
        <v>19</v>
      </c>
      <c r="F207"/>
      <c r="H207" t="s">
        <v>1380</v>
      </c>
      <c r="I207" t="s">
        <v>1381</v>
      </c>
      <c r="J207"/>
      <c r="K207"/>
      <c r="L207"/>
      <c r="M207"/>
      <c r="N207"/>
    </row>
    <row r="208" spans="1:14" s="13" customFormat="1" x14ac:dyDescent="0.3">
      <c r="A208" t="s">
        <v>230</v>
      </c>
      <c r="B208" t="s">
        <v>1388</v>
      </c>
      <c r="C208" t="s">
        <v>2042</v>
      </c>
      <c r="D208" t="s">
        <v>1389</v>
      </c>
      <c r="E208" s="13" t="s">
        <v>19</v>
      </c>
      <c r="F208"/>
      <c r="H208" t="s">
        <v>1380</v>
      </c>
      <c r="I208" t="s">
        <v>1381</v>
      </c>
      <c r="J208"/>
      <c r="K208"/>
      <c r="L208"/>
      <c r="M208"/>
      <c r="N208"/>
    </row>
    <row r="209" spans="1:14" s="13" customFormat="1" x14ac:dyDescent="0.3">
      <c r="A209" t="s">
        <v>230</v>
      </c>
      <c r="B209" t="s">
        <v>1390</v>
      </c>
      <c r="C209" t="s">
        <v>2043</v>
      </c>
      <c r="D209" t="s">
        <v>1391</v>
      </c>
      <c r="E209" s="13" t="s">
        <v>19</v>
      </c>
      <c r="F209"/>
      <c r="H209" t="s">
        <v>1380</v>
      </c>
      <c r="I209" t="s">
        <v>1381</v>
      </c>
      <c r="J209"/>
      <c r="K209"/>
      <c r="L209"/>
      <c r="M209"/>
      <c r="N209"/>
    </row>
    <row r="210" spans="1:14" s="13" customFormat="1" x14ac:dyDescent="0.3">
      <c r="A210" t="s">
        <v>230</v>
      </c>
      <c r="B210" t="s">
        <v>1392</v>
      </c>
      <c r="C210" t="s">
        <v>2044</v>
      </c>
      <c r="D210" t="s">
        <v>1393</v>
      </c>
      <c r="E210" s="13" t="s">
        <v>19</v>
      </c>
      <c r="F210"/>
      <c r="H210" t="s">
        <v>1380</v>
      </c>
      <c r="I210" t="s">
        <v>1381</v>
      </c>
      <c r="J210"/>
      <c r="K210"/>
      <c r="L210"/>
      <c r="M210"/>
      <c r="N210"/>
    </row>
    <row r="211" spans="1:14" s="13" customFormat="1" x14ac:dyDescent="0.3">
      <c r="A211" t="s">
        <v>230</v>
      </c>
      <c r="B211" t="s">
        <v>1394</v>
      </c>
      <c r="C211" t="s">
        <v>2045</v>
      </c>
      <c r="D211" t="s">
        <v>1395</v>
      </c>
      <c r="E211" s="13" t="s">
        <v>19</v>
      </c>
      <c r="F211"/>
      <c r="H211" t="s">
        <v>1380</v>
      </c>
      <c r="I211" t="s">
        <v>1381</v>
      </c>
      <c r="J211"/>
      <c r="K211"/>
      <c r="L211"/>
      <c r="M211"/>
      <c r="N211"/>
    </row>
    <row r="212" spans="1:14" s="13" customFormat="1" x14ac:dyDescent="0.3">
      <c r="A212" t="s">
        <v>230</v>
      </c>
      <c r="B212" t="s">
        <v>1396</v>
      </c>
      <c r="C212" t="s">
        <v>2046</v>
      </c>
      <c r="D212" t="s">
        <v>1397</v>
      </c>
      <c r="E212" s="13" t="s">
        <v>19</v>
      </c>
      <c r="F212"/>
      <c r="H212" t="s">
        <v>1380</v>
      </c>
      <c r="I212" t="s">
        <v>1381</v>
      </c>
      <c r="J212"/>
      <c r="K212"/>
      <c r="L212"/>
      <c r="M212"/>
      <c r="N212"/>
    </row>
    <row r="213" spans="1:14" s="13" customFormat="1" x14ac:dyDescent="0.3">
      <c r="A213" t="s">
        <v>25</v>
      </c>
      <c r="B213" t="s">
        <v>1398</v>
      </c>
      <c r="C213"/>
      <c r="D213"/>
      <c r="E213" s="44"/>
      <c r="F213"/>
      <c r="G213" t="s">
        <v>1399</v>
      </c>
      <c r="H213"/>
      <c r="I213"/>
      <c r="J213"/>
      <c r="K213"/>
      <c r="L213"/>
      <c r="M213"/>
      <c r="N213"/>
    </row>
    <row r="214" spans="1:14" s="78" customFormat="1" x14ac:dyDescent="0.3">
      <c r="A214" s="78" t="s">
        <v>1400</v>
      </c>
      <c r="B214" s="78" t="s">
        <v>1376</v>
      </c>
    </row>
    <row r="215" spans="1:14" s="79" customFormat="1" x14ac:dyDescent="0.3">
      <c r="A215" s="79" t="s">
        <v>1375</v>
      </c>
      <c r="B215" s="79" t="s">
        <v>1401</v>
      </c>
    </row>
    <row r="216" spans="1:14" s="13" customFormat="1" x14ac:dyDescent="0.3">
      <c r="A216" s="1" t="s">
        <v>354</v>
      </c>
      <c r="B216" t="s">
        <v>1402</v>
      </c>
      <c r="C216" t="s">
        <v>2047</v>
      </c>
      <c r="D216"/>
      <c r="E216" s="45" t="s">
        <v>19</v>
      </c>
      <c r="F216"/>
      <c r="G216"/>
      <c r="H216"/>
      <c r="I216"/>
      <c r="J216"/>
      <c r="K216"/>
      <c r="L216"/>
      <c r="M216"/>
      <c r="N216"/>
    </row>
    <row r="217" spans="1:14" s="13" customFormat="1" x14ac:dyDescent="0.3">
      <c r="A217" t="s">
        <v>1403</v>
      </c>
      <c r="B217" t="s">
        <v>1404</v>
      </c>
      <c r="C217" t="s">
        <v>2048</v>
      </c>
      <c r="D217"/>
      <c r="E217" s="45" t="s">
        <v>19</v>
      </c>
      <c r="F217" t="s">
        <v>1405</v>
      </c>
      <c r="G217"/>
      <c r="H217" t="s">
        <v>1886</v>
      </c>
      <c r="I217"/>
      <c r="J217"/>
      <c r="K217"/>
      <c r="L217"/>
      <c r="M217"/>
      <c r="N217"/>
    </row>
    <row r="218" spans="1:14" s="13" customFormat="1" x14ac:dyDescent="0.3">
      <c r="A218" s="1" t="s">
        <v>354</v>
      </c>
      <c r="B218" t="s">
        <v>1406</v>
      </c>
      <c r="C218" t="s">
        <v>2049</v>
      </c>
      <c r="D218"/>
      <c r="E218" s="45" t="s">
        <v>19</v>
      </c>
      <c r="F218"/>
      <c r="G218"/>
      <c r="H218"/>
      <c r="I218"/>
      <c r="J218"/>
      <c r="K218"/>
      <c r="L218"/>
      <c r="M218"/>
      <c r="N218"/>
    </row>
    <row r="219" spans="1:14" s="13" customFormat="1" x14ac:dyDescent="0.3">
      <c r="A219" t="s">
        <v>1403</v>
      </c>
      <c r="B219" t="s">
        <v>1407</v>
      </c>
      <c r="C219" t="s">
        <v>2050</v>
      </c>
      <c r="D219"/>
      <c r="E219" s="45" t="s">
        <v>19</v>
      </c>
      <c r="F219" t="s">
        <v>1408</v>
      </c>
      <c r="G219"/>
      <c r="H219" t="s">
        <v>1886</v>
      </c>
      <c r="I219"/>
      <c r="J219"/>
      <c r="K219"/>
      <c r="L219"/>
      <c r="M219"/>
      <c r="N219"/>
    </row>
    <row r="220" spans="1:14" s="13" customFormat="1" x14ac:dyDescent="0.3">
      <c r="A220" s="1" t="s">
        <v>354</v>
      </c>
      <c r="B220" t="s">
        <v>1409</v>
      </c>
      <c r="C220" t="s">
        <v>2051</v>
      </c>
      <c r="D220"/>
      <c r="E220" s="45" t="s">
        <v>19</v>
      </c>
      <c r="F220"/>
      <c r="G220"/>
      <c r="H220"/>
      <c r="I220"/>
      <c r="J220"/>
      <c r="K220"/>
      <c r="L220"/>
      <c r="M220"/>
      <c r="N220"/>
    </row>
    <row r="221" spans="1:14" s="13" customFormat="1" x14ac:dyDescent="0.3">
      <c r="A221" t="s">
        <v>1403</v>
      </c>
      <c r="B221" t="s">
        <v>1410</v>
      </c>
      <c r="C221" t="s">
        <v>2052</v>
      </c>
      <c r="D221"/>
      <c r="E221" s="45" t="s">
        <v>19</v>
      </c>
      <c r="F221" t="s">
        <v>1411</v>
      </c>
      <c r="G221"/>
      <c r="H221" t="s">
        <v>1886</v>
      </c>
      <c r="I221"/>
      <c r="J221"/>
      <c r="K221"/>
      <c r="L221"/>
      <c r="M221"/>
      <c r="N221"/>
    </row>
    <row r="222" spans="1:14" s="79" customFormat="1" x14ac:dyDescent="0.3">
      <c r="A222" s="79" t="s">
        <v>1400</v>
      </c>
      <c r="B222" s="79" t="s">
        <v>1401</v>
      </c>
    </row>
    <row r="223" spans="1:14" s="80" customFormat="1" x14ac:dyDescent="0.3">
      <c r="A223" s="80" t="s">
        <v>20</v>
      </c>
      <c r="B223" s="81" t="s">
        <v>1412</v>
      </c>
      <c r="C223" s="80" t="s">
        <v>2028</v>
      </c>
      <c r="J223" s="80" t="s">
        <v>1378</v>
      </c>
    </row>
    <row r="224" spans="1:14" s="47" customFormat="1" x14ac:dyDescent="0.3">
      <c r="A224" s="46" t="s">
        <v>226</v>
      </c>
      <c r="B224" s="46" t="s">
        <v>1413</v>
      </c>
      <c r="C224" s="47" t="s">
        <v>2053</v>
      </c>
    </row>
    <row r="225" spans="1:19" s="47" customFormat="1" x14ac:dyDescent="0.3">
      <c r="A225" s="46" t="s">
        <v>16</v>
      </c>
      <c r="B225" s="46" t="s">
        <v>1414</v>
      </c>
      <c r="C225" s="47" t="s">
        <v>2054</v>
      </c>
      <c r="E225" s="47" t="s">
        <v>19</v>
      </c>
    </row>
    <row r="226" spans="1:19" s="47" customFormat="1" x14ac:dyDescent="0.3">
      <c r="A226" s="47" t="s">
        <v>230</v>
      </c>
      <c r="B226" s="47" t="s">
        <v>1415</v>
      </c>
      <c r="C226" s="47" t="s">
        <v>2055</v>
      </c>
      <c r="E226" s="47" t="s">
        <v>19</v>
      </c>
      <c r="F226" s="47" t="s">
        <v>1416</v>
      </c>
      <c r="G226" s="48"/>
      <c r="H226" t="s">
        <v>1380</v>
      </c>
      <c r="I226" t="s">
        <v>1381</v>
      </c>
    </row>
    <row r="227" spans="1:19" s="47" customFormat="1" x14ac:dyDescent="0.3">
      <c r="A227" s="46" t="s">
        <v>16</v>
      </c>
      <c r="B227" s="47" t="s">
        <v>1417</v>
      </c>
      <c r="C227" s="47" t="s">
        <v>2056</v>
      </c>
      <c r="E227" s="47" t="s">
        <v>19</v>
      </c>
      <c r="H227"/>
      <c r="I227"/>
    </row>
    <row r="228" spans="1:19" s="47" customFormat="1" x14ac:dyDescent="0.3">
      <c r="A228" s="47" t="s">
        <v>230</v>
      </c>
      <c r="B228" s="47" t="s">
        <v>1418</v>
      </c>
      <c r="C228" s="47" t="s">
        <v>2057</v>
      </c>
      <c r="E228" s="47" t="s">
        <v>19</v>
      </c>
      <c r="F228" s="47" t="s">
        <v>1419</v>
      </c>
      <c r="G228" s="48"/>
      <c r="H228" t="s">
        <v>1380</v>
      </c>
      <c r="I228" t="s">
        <v>1381</v>
      </c>
    </row>
    <row r="229" spans="1:19" s="47" customFormat="1" x14ac:dyDescent="0.3">
      <c r="A229" s="46" t="s">
        <v>16</v>
      </c>
      <c r="B229" s="47" t="s">
        <v>1420</v>
      </c>
      <c r="C229" s="47" t="s">
        <v>2058</v>
      </c>
      <c r="E229" s="47" t="s">
        <v>19</v>
      </c>
      <c r="H229"/>
      <c r="I229"/>
    </row>
    <row r="230" spans="1:19" s="47" customFormat="1" x14ac:dyDescent="0.3">
      <c r="A230" s="47" t="s">
        <v>230</v>
      </c>
      <c r="B230" s="47" t="s">
        <v>1421</v>
      </c>
      <c r="C230" s="47" t="s">
        <v>2059</v>
      </c>
      <c r="E230" s="47" t="s">
        <v>19</v>
      </c>
      <c r="F230" s="47" t="s">
        <v>1422</v>
      </c>
      <c r="G230" s="48"/>
      <c r="H230" t="s">
        <v>1380</v>
      </c>
      <c r="I230" t="s">
        <v>1381</v>
      </c>
    </row>
    <row r="231" spans="1:19" s="49" customFormat="1" x14ac:dyDescent="0.3">
      <c r="A231" s="46" t="s">
        <v>16</v>
      </c>
      <c r="B231" s="47" t="s">
        <v>1893</v>
      </c>
      <c r="C231" s="47" t="s">
        <v>2060</v>
      </c>
      <c r="D231" s="47"/>
      <c r="E231" s="47" t="s">
        <v>19</v>
      </c>
      <c r="F231" s="47"/>
      <c r="G231" s="47"/>
      <c r="H231"/>
      <c r="I231"/>
      <c r="J231" s="47"/>
      <c r="K231" s="47"/>
      <c r="L231" s="47"/>
      <c r="M231" s="47"/>
      <c r="N231" s="47"/>
      <c r="O231" s="47"/>
      <c r="P231" s="47"/>
      <c r="Q231" s="47"/>
      <c r="R231" s="47"/>
      <c r="S231" s="47"/>
    </row>
    <row r="232" spans="1:19" s="47" customFormat="1" x14ac:dyDescent="0.3">
      <c r="A232" s="47" t="s">
        <v>230</v>
      </c>
      <c r="B232" s="47" t="s">
        <v>1891</v>
      </c>
      <c r="C232" s="47" t="s">
        <v>2061</v>
      </c>
      <c r="E232" s="47" t="s">
        <v>19</v>
      </c>
      <c r="F232" s="47" t="s">
        <v>1892</v>
      </c>
      <c r="G232" s="48"/>
      <c r="H232" t="s">
        <v>1380</v>
      </c>
      <c r="I232" t="s">
        <v>1381</v>
      </c>
    </row>
    <row r="233" spans="1:19" s="47" customFormat="1" x14ac:dyDescent="0.3">
      <c r="A233" s="46" t="s">
        <v>16</v>
      </c>
      <c r="B233" s="47" t="s">
        <v>1890</v>
      </c>
      <c r="C233" s="47" t="s">
        <v>2062</v>
      </c>
      <c r="E233" s="47" t="s">
        <v>19</v>
      </c>
      <c r="H233"/>
      <c r="I233"/>
    </row>
    <row r="234" spans="1:19" s="47" customFormat="1" x14ac:dyDescent="0.3">
      <c r="A234" s="47" t="s">
        <v>230</v>
      </c>
      <c r="B234" s="47" t="s">
        <v>1423</v>
      </c>
      <c r="C234" s="47" t="s">
        <v>2063</v>
      </c>
      <c r="E234" s="47" t="s">
        <v>19</v>
      </c>
      <c r="F234" s="47" t="s">
        <v>1889</v>
      </c>
      <c r="G234" s="48"/>
      <c r="H234" t="s">
        <v>1380</v>
      </c>
      <c r="I234" t="s">
        <v>1381</v>
      </c>
    </row>
    <row r="235" spans="1:19" s="80" customFormat="1" x14ac:dyDescent="0.3">
      <c r="A235" s="82" t="s">
        <v>24</v>
      </c>
      <c r="B235" s="81" t="s">
        <v>1424</v>
      </c>
    </row>
    <row r="236" spans="1:19" s="13" customFormat="1" x14ac:dyDescent="0.3">
      <c r="A236" s="13" t="s">
        <v>1425</v>
      </c>
      <c r="B236" s="49" t="s">
        <v>1426</v>
      </c>
      <c r="C236" s="13" t="s">
        <v>5519</v>
      </c>
      <c r="D236" s="13" t="s">
        <v>1907</v>
      </c>
      <c r="E236" s="49" t="s">
        <v>19</v>
      </c>
      <c r="H236" s="1" t="s">
        <v>1623</v>
      </c>
      <c r="I236" s="1" t="s">
        <v>1873</v>
      </c>
    </row>
    <row r="237" spans="1:19" s="42" customFormat="1" ht="13.8" x14ac:dyDescent="0.25">
      <c r="A237" s="42" t="s">
        <v>24</v>
      </c>
      <c r="B237" s="42" t="s">
        <v>1360</v>
      </c>
    </row>
    <row r="238" spans="1:19" s="9" customFormat="1" ht="13.8" x14ac:dyDescent="0.25">
      <c r="A238" s="9" t="s">
        <v>20</v>
      </c>
      <c r="B238" s="9" t="s">
        <v>1427</v>
      </c>
      <c r="C238" s="9" t="s">
        <v>2065</v>
      </c>
    </row>
    <row r="239" spans="1:19" s="11" customFormat="1" ht="13.8" x14ac:dyDescent="0.25">
      <c r="A239" s="11" t="s">
        <v>226</v>
      </c>
      <c r="B239" s="11" t="s">
        <v>1428</v>
      </c>
      <c r="C239" s="11" t="s">
        <v>1429</v>
      </c>
    </row>
    <row r="240" spans="1:19" s="1" customFormat="1" ht="13.8" x14ac:dyDescent="0.25">
      <c r="A240" s="1" t="s">
        <v>1430</v>
      </c>
      <c r="B240" s="1" t="s">
        <v>1431</v>
      </c>
      <c r="C240" s="50" t="s">
        <v>2066</v>
      </c>
      <c r="E240" s="1" t="s">
        <v>19</v>
      </c>
    </row>
    <row r="241" spans="1:9" s="1" customFormat="1" x14ac:dyDescent="0.3">
      <c r="A241" s="1" t="s">
        <v>85</v>
      </c>
      <c r="B241" s="1" t="s">
        <v>1432</v>
      </c>
      <c r="C241" s="1" t="s">
        <v>2067</v>
      </c>
      <c r="D241"/>
      <c r="E241" s="1" t="s">
        <v>19</v>
      </c>
      <c r="F241" t="s">
        <v>1433</v>
      </c>
    </row>
    <row r="242" spans="1:9" s="1" customFormat="1" ht="13.8" x14ac:dyDescent="0.25">
      <c r="A242" s="1" t="s">
        <v>1434</v>
      </c>
      <c r="B242" s="1" t="s">
        <v>1435</v>
      </c>
      <c r="C242" s="50" t="s">
        <v>2068</v>
      </c>
      <c r="E242" s="1" t="s">
        <v>19</v>
      </c>
    </row>
    <row r="243" spans="1:9" s="1" customFormat="1" ht="13.8" x14ac:dyDescent="0.25">
      <c r="A243" s="1" t="s">
        <v>1436</v>
      </c>
      <c r="B243" s="1" t="s">
        <v>1437</v>
      </c>
      <c r="C243" s="50" t="s">
        <v>2069</v>
      </c>
      <c r="D243" s="66" t="s">
        <v>1906</v>
      </c>
      <c r="E243" s="1" t="s">
        <v>19</v>
      </c>
      <c r="H243" s="66" t="s">
        <v>1887</v>
      </c>
      <c r="I243" s="1" t="s">
        <v>1909</v>
      </c>
    </row>
    <row r="244" spans="1:9" s="1" customFormat="1" ht="13.8" x14ac:dyDescent="0.25">
      <c r="A244" s="1" t="s">
        <v>354</v>
      </c>
      <c r="B244" s="1" t="s">
        <v>1438</v>
      </c>
      <c r="C244" s="50" t="s">
        <v>2070</v>
      </c>
      <c r="E244" s="1" t="s">
        <v>19</v>
      </c>
    </row>
    <row r="245" spans="1:9" s="1" customFormat="1" x14ac:dyDescent="0.3">
      <c r="A245" s="1" t="s">
        <v>1439</v>
      </c>
      <c r="B245" s="1" t="s">
        <v>1440</v>
      </c>
      <c r="C245" s="50" t="s">
        <v>2071</v>
      </c>
      <c r="E245" s="1" t="s">
        <v>19</v>
      </c>
      <c r="F245" t="s">
        <v>1441</v>
      </c>
    </row>
    <row r="246" spans="1:9" s="1" customFormat="1" x14ac:dyDescent="0.3">
      <c r="A246" s="1" t="s">
        <v>85</v>
      </c>
      <c r="B246" s="1" t="s">
        <v>1442</v>
      </c>
      <c r="C246" s="1" t="s">
        <v>2072</v>
      </c>
      <c r="E246" s="1" t="s">
        <v>19</v>
      </c>
      <c r="F246" t="s">
        <v>1443</v>
      </c>
    </row>
    <row r="247" spans="1:9" s="1" customFormat="1" x14ac:dyDescent="0.3">
      <c r="A247" s="1" t="s">
        <v>1444</v>
      </c>
      <c r="B247" s="1" t="s">
        <v>1445</v>
      </c>
      <c r="C247" s="50" t="s">
        <v>2073</v>
      </c>
      <c r="D247" s="1" t="s">
        <v>1904</v>
      </c>
      <c r="E247" s="1" t="s">
        <v>19</v>
      </c>
      <c r="F247" s="13" t="s">
        <v>1441</v>
      </c>
    </row>
    <row r="248" spans="1:9" s="1" customFormat="1" x14ac:dyDescent="0.3">
      <c r="A248" s="1" t="s">
        <v>85</v>
      </c>
      <c r="B248" s="1" t="s">
        <v>1446</v>
      </c>
      <c r="C248" s="1" t="s">
        <v>2074</v>
      </c>
      <c r="E248" s="1" t="s">
        <v>19</v>
      </c>
      <c r="F248" t="s">
        <v>1447</v>
      </c>
    </row>
    <row r="249" spans="1:9" s="1" customFormat="1" ht="13.8" x14ac:dyDescent="0.25">
      <c r="A249" s="1" t="s">
        <v>1448</v>
      </c>
      <c r="B249" s="1" t="s">
        <v>894</v>
      </c>
      <c r="C249" s="50" t="s">
        <v>2075</v>
      </c>
      <c r="E249" s="1" t="s">
        <v>19</v>
      </c>
    </row>
    <row r="250" spans="1:9" s="1" customFormat="1" x14ac:dyDescent="0.3">
      <c r="A250" s="1" t="s">
        <v>85</v>
      </c>
      <c r="B250" s="1" t="s">
        <v>1449</v>
      </c>
      <c r="C250" s="1" t="s">
        <v>2076</v>
      </c>
      <c r="E250" s="1" t="s">
        <v>19</v>
      </c>
      <c r="F250" t="s">
        <v>1450</v>
      </c>
    </row>
    <row r="251" spans="1:9" s="7" customFormat="1" ht="13.8" x14ac:dyDescent="0.25">
      <c r="A251" s="7" t="s">
        <v>1451</v>
      </c>
      <c r="B251" s="7" t="s">
        <v>1452</v>
      </c>
      <c r="C251" s="89" t="s">
        <v>2077</v>
      </c>
      <c r="E251" s="7" t="s">
        <v>19</v>
      </c>
      <c r="F251" s="7" t="s">
        <v>5524</v>
      </c>
    </row>
    <row r="252" spans="1:9" s="1" customFormat="1" x14ac:dyDescent="0.3">
      <c r="A252" s="1" t="s">
        <v>1453</v>
      </c>
      <c r="B252" s="1" t="s">
        <v>1454</v>
      </c>
      <c r="C252" s="50" t="s">
        <v>2078</v>
      </c>
      <c r="E252" s="1" t="s">
        <v>19</v>
      </c>
      <c r="F252" t="s">
        <v>1455</v>
      </c>
    </row>
    <row r="253" spans="1:9" s="1" customFormat="1" ht="13.8" x14ac:dyDescent="0.25">
      <c r="A253" s="1" t="s">
        <v>1456</v>
      </c>
      <c r="B253" s="1" t="s">
        <v>1457</v>
      </c>
      <c r="C253" s="50" t="s">
        <v>2079</v>
      </c>
      <c r="E253" s="1" t="s">
        <v>19</v>
      </c>
    </row>
    <row r="254" spans="1:9" s="1" customFormat="1" ht="13.8" x14ac:dyDescent="0.25">
      <c r="A254" s="1" t="s">
        <v>1458</v>
      </c>
      <c r="B254" s="1" t="s">
        <v>1459</v>
      </c>
      <c r="C254" s="50" t="s">
        <v>2080</v>
      </c>
      <c r="E254" s="1" t="s">
        <v>19</v>
      </c>
    </row>
    <row r="255" spans="1:9" s="1" customFormat="1" x14ac:dyDescent="0.3">
      <c r="A255" s="1" t="s">
        <v>1460</v>
      </c>
      <c r="B255" s="1" t="s">
        <v>1461</v>
      </c>
      <c r="C255" s="50" t="s">
        <v>2081</v>
      </c>
      <c r="D255" s="1" t="s">
        <v>1905</v>
      </c>
      <c r="E255" s="1" t="s">
        <v>19</v>
      </c>
      <c r="F255" s="13" t="s">
        <v>1643</v>
      </c>
    </row>
    <row r="256" spans="1:9" s="1" customFormat="1" x14ac:dyDescent="0.3">
      <c r="A256" s="1" t="s">
        <v>85</v>
      </c>
      <c r="B256" s="1" t="s">
        <v>1462</v>
      </c>
      <c r="C256" s="1" t="s">
        <v>2082</v>
      </c>
      <c r="E256" s="1" t="s">
        <v>19</v>
      </c>
      <c r="F256" t="s">
        <v>1463</v>
      </c>
    </row>
    <row r="257" spans="1:9" s="1" customFormat="1" ht="13.8" x14ac:dyDescent="0.25">
      <c r="A257" s="1" t="s">
        <v>1464</v>
      </c>
      <c r="B257" s="1" t="s">
        <v>1465</v>
      </c>
      <c r="C257" s="50" t="s">
        <v>2083</v>
      </c>
      <c r="E257" s="1" t="s">
        <v>19</v>
      </c>
    </row>
    <row r="258" spans="1:9" s="1" customFormat="1" ht="13.8" x14ac:dyDescent="0.25">
      <c r="A258" s="1" t="s">
        <v>1464</v>
      </c>
      <c r="B258" s="1" t="s">
        <v>1466</v>
      </c>
      <c r="C258" s="50" t="s">
        <v>2084</v>
      </c>
      <c r="E258" s="1" t="s">
        <v>19</v>
      </c>
    </row>
    <row r="259" spans="1:9" s="1" customFormat="1" ht="13.8" x14ac:dyDescent="0.25">
      <c r="A259" s="1" t="s">
        <v>1464</v>
      </c>
      <c r="B259" s="1" t="s">
        <v>1467</v>
      </c>
      <c r="C259" s="50" t="s">
        <v>2085</v>
      </c>
      <c r="E259" s="1" t="s">
        <v>19</v>
      </c>
    </row>
    <row r="260" spans="1:9" s="1" customFormat="1" ht="13.8" x14ac:dyDescent="0.25">
      <c r="A260" s="1" t="s">
        <v>1464</v>
      </c>
      <c r="B260" s="1" t="s">
        <v>1468</v>
      </c>
      <c r="C260" s="50" t="s">
        <v>2086</v>
      </c>
      <c r="E260" s="1" t="s">
        <v>19</v>
      </c>
    </row>
    <row r="261" spans="1:9" s="1" customFormat="1" ht="13.8" x14ac:dyDescent="0.25">
      <c r="A261" s="1" t="s">
        <v>1464</v>
      </c>
      <c r="B261" s="1" t="s">
        <v>1469</v>
      </c>
      <c r="C261" s="50" t="s">
        <v>2087</v>
      </c>
      <c r="E261" s="1" t="s">
        <v>19</v>
      </c>
    </row>
    <row r="262" spans="1:9" s="9" customFormat="1" ht="13.8" x14ac:dyDescent="0.25">
      <c r="A262" s="9" t="s">
        <v>24</v>
      </c>
      <c r="B262" s="9" t="s">
        <v>1427</v>
      </c>
    </row>
    <row r="263" spans="1:9" s="51" customFormat="1" ht="13.8" x14ac:dyDescent="0.25">
      <c r="A263" s="51" t="s">
        <v>20</v>
      </c>
      <c r="B263" s="51" t="s">
        <v>1470</v>
      </c>
      <c r="C263" s="52" t="s">
        <v>2107</v>
      </c>
    </row>
    <row r="264" spans="1:9" s="11" customFormat="1" ht="13.8" x14ac:dyDescent="0.25">
      <c r="A264" s="11" t="s">
        <v>226</v>
      </c>
      <c r="B264" s="11" t="s">
        <v>1471</v>
      </c>
      <c r="C264" s="53" t="s">
        <v>1472</v>
      </c>
    </row>
    <row r="265" spans="1:9" s="1" customFormat="1" ht="15.6" x14ac:dyDescent="0.25">
      <c r="A265" s="1" t="s">
        <v>1624</v>
      </c>
      <c r="B265" s="1" t="s">
        <v>1625</v>
      </c>
      <c r="C265" s="68" t="s">
        <v>2088</v>
      </c>
      <c r="E265" s="1" t="s">
        <v>19</v>
      </c>
    </row>
    <row r="266" spans="1:9" s="1" customFormat="1" x14ac:dyDescent="0.3">
      <c r="A266" s="1" t="s">
        <v>1474</v>
      </c>
      <c r="B266" s="1" t="s">
        <v>1475</v>
      </c>
      <c r="C266" s="54" t="s">
        <v>2089</v>
      </c>
      <c r="E266" s="1" t="s">
        <v>19</v>
      </c>
      <c r="I266"/>
    </row>
    <row r="267" spans="1:9" s="7" customFormat="1" x14ac:dyDescent="0.3">
      <c r="A267" s="7" t="s">
        <v>85</v>
      </c>
      <c r="B267" s="7" t="s">
        <v>5525</v>
      </c>
      <c r="C267" s="7" t="s">
        <v>5526</v>
      </c>
      <c r="E267" s="7" t="s">
        <v>19</v>
      </c>
      <c r="F267" s="7" t="s">
        <v>5527</v>
      </c>
      <c r="I267" s="88"/>
    </row>
    <row r="268" spans="1:9" s="1" customFormat="1" ht="13.8" x14ac:dyDescent="0.25">
      <c r="A268" s="1" t="s">
        <v>1894</v>
      </c>
      <c r="B268" s="1" t="s">
        <v>1749</v>
      </c>
      <c r="C268" s="1" t="s">
        <v>2090</v>
      </c>
      <c r="D268" s="1" t="s">
        <v>1903</v>
      </c>
      <c r="E268" s="1" t="s">
        <v>19</v>
      </c>
      <c r="F268" s="1" t="s">
        <v>1991</v>
      </c>
    </row>
    <row r="269" spans="1:9" s="1" customFormat="1" ht="13.8" x14ac:dyDescent="0.25">
      <c r="A269" s="1" t="s">
        <v>1476</v>
      </c>
      <c r="B269" s="1" t="s">
        <v>1477</v>
      </c>
      <c r="C269" s="69" t="s">
        <v>2091</v>
      </c>
      <c r="D269" s="1" t="s">
        <v>1903</v>
      </c>
      <c r="E269" s="1" t="s">
        <v>19</v>
      </c>
      <c r="F269" s="1" t="s">
        <v>1991</v>
      </c>
      <c r="H269" s="1" t="s">
        <v>1637</v>
      </c>
      <c r="I269" s="1" t="s">
        <v>1636</v>
      </c>
    </row>
    <row r="270" spans="1:9" s="1" customFormat="1" ht="13.8" x14ac:dyDescent="0.25">
      <c r="A270" s="1" t="s">
        <v>85</v>
      </c>
      <c r="B270" s="1" t="s">
        <v>1478</v>
      </c>
      <c r="C270" s="1" t="s">
        <v>2092</v>
      </c>
      <c r="E270" s="1" t="s">
        <v>19</v>
      </c>
      <c r="F270" s="1" t="s">
        <v>1479</v>
      </c>
    </row>
    <row r="271" spans="1:9" s="1" customFormat="1" ht="13.8" x14ac:dyDescent="0.25">
      <c r="A271" s="1" t="s">
        <v>1480</v>
      </c>
      <c r="B271" s="1" t="s">
        <v>1481</v>
      </c>
      <c r="C271" s="69" t="s">
        <v>2093</v>
      </c>
      <c r="E271" s="1" t="s">
        <v>19</v>
      </c>
      <c r="F271" s="1" t="s">
        <v>1991</v>
      </c>
      <c r="H271" s="1" t="s">
        <v>1638</v>
      </c>
      <c r="I271" s="1" t="s">
        <v>1639</v>
      </c>
    </row>
    <row r="272" spans="1:9" s="1" customFormat="1" ht="13.8" x14ac:dyDescent="0.25">
      <c r="A272" s="1" t="s">
        <v>85</v>
      </c>
      <c r="B272" s="1" t="s">
        <v>1482</v>
      </c>
      <c r="C272" s="1" t="s">
        <v>2094</v>
      </c>
      <c r="E272" s="1" t="s">
        <v>19</v>
      </c>
      <c r="F272" s="1" t="s">
        <v>1483</v>
      </c>
    </row>
    <row r="273" spans="1:10" s="1" customFormat="1" ht="13.8" x14ac:dyDescent="0.25">
      <c r="A273" s="1" t="s">
        <v>1484</v>
      </c>
      <c r="B273" s="1" t="s">
        <v>1485</v>
      </c>
      <c r="C273" s="69" t="s">
        <v>2095</v>
      </c>
      <c r="E273" s="1" t="s">
        <v>19</v>
      </c>
      <c r="F273" s="1" t="s">
        <v>1655</v>
      </c>
    </row>
    <row r="274" spans="1:10" s="1" customFormat="1" ht="13.8" x14ac:dyDescent="0.25">
      <c r="A274" s="1" t="s">
        <v>85</v>
      </c>
      <c r="B274" s="1" t="s">
        <v>1486</v>
      </c>
      <c r="C274" s="1" t="s">
        <v>2096</v>
      </c>
      <c r="E274" s="1" t="s">
        <v>19</v>
      </c>
      <c r="F274" s="1" t="s">
        <v>1487</v>
      </c>
    </row>
    <row r="275" spans="1:10" s="1" customFormat="1" ht="13.8" x14ac:dyDescent="0.25">
      <c r="A275" s="1" t="s">
        <v>1489</v>
      </c>
      <c r="B275" s="1" t="s">
        <v>1490</v>
      </c>
      <c r="C275" s="54" t="s">
        <v>2097</v>
      </c>
      <c r="E275" s="1" t="s">
        <v>19</v>
      </c>
      <c r="F275" s="1" t="s">
        <v>1991</v>
      </c>
    </row>
    <row r="276" spans="1:10" s="1" customFormat="1" ht="13.8" x14ac:dyDescent="0.25">
      <c r="A276" s="1" t="s">
        <v>354</v>
      </c>
      <c r="B276" s="1" t="s">
        <v>1488</v>
      </c>
      <c r="C276" s="54" t="s">
        <v>2098</v>
      </c>
      <c r="E276" s="1" t="s">
        <v>19</v>
      </c>
      <c r="F276" s="1" t="s">
        <v>1991</v>
      </c>
    </row>
    <row r="277" spans="1:10" s="43" customFormat="1" x14ac:dyDescent="0.3">
      <c r="A277" s="43" t="s">
        <v>20</v>
      </c>
      <c r="B277" s="43" t="s">
        <v>1491</v>
      </c>
      <c r="C277" s="43" t="s">
        <v>1492</v>
      </c>
      <c r="D277" s="43" t="s">
        <v>1493</v>
      </c>
      <c r="J277" s="43" t="s">
        <v>1494</v>
      </c>
    </row>
    <row r="278" spans="1:10" s="13" customFormat="1" x14ac:dyDescent="0.3">
      <c r="A278" s="1" t="s">
        <v>226</v>
      </c>
      <c r="B278" s="1" t="s">
        <v>1159</v>
      </c>
      <c r="C278" s="13" t="s">
        <v>2099</v>
      </c>
      <c r="D278" s="13" t="s">
        <v>1493</v>
      </c>
    </row>
    <row r="279" spans="1:10" s="13" customFormat="1" x14ac:dyDescent="0.3">
      <c r="A279" s="1" t="s">
        <v>230</v>
      </c>
      <c r="B279" s="1" t="s">
        <v>1495</v>
      </c>
      <c r="C279" s="55" t="s">
        <v>2100</v>
      </c>
      <c r="D279" s="13" t="s">
        <v>1908</v>
      </c>
      <c r="E279" s="1" t="s">
        <v>19</v>
      </c>
      <c r="H279" t="s">
        <v>1943</v>
      </c>
      <c r="I279" t="s">
        <v>1942</v>
      </c>
    </row>
    <row r="280" spans="1:10" s="13" customFormat="1" x14ac:dyDescent="0.3">
      <c r="A280" s="1" t="s">
        <v>230</v>
      </c>
      <c r="B280" s="1" t="s">
        <v>1496</v>
      </c>
      <c r="C280" s="13" t="s">
        <v>2101</v>
      </c>
      <c r="D280" s="13" t="s">
        <v>1711</v>
      </c>
      <c r="E280" s="1" t="s">
        <v>19</v>
      </c>
      <c r="H280" t="s">
        <v>1497</v>
      </c>
      <c r="I280" t="s">
        <v>1498</v>
      </c>
    </row>
    <row r="281" spans="1:10" s="1" customFormat="1" x14ac:dyDescent="0.3">
      <c r="A281" s="1" t="s">
        <v>230</v>
      </c>
      <c r="B281" s="1" t="s">
        <v>1499</v>
      </c>
      <c r="C281" s="1" t="s">
        <v>2102</v>
      </c>
      <c r="E281" s="1" t="s">
        <v>19</v>
      </c>
      <c r="H281" t="s">
        <v>1497</v>
      </c>
      <c r="I281" t="s">
        <v>1498</v>
      </c>
    </row>
    <row r="282" spans="1:10" s="1" customFormat="1" x14ac:dyDescent="0.3">
      <c r="A282" s="1" t="s">
        <v>230</v>
      </c>
      <c r="B282" s="1" t="s">
        <v>1500</v>
      </c>
      <c r="C282" s="1" t="s">
        <v>2103</v>
      </c>
      <c r="E282" s="1" t="s">
        <v>19</v>
      </c>
      <c r="H282" t="s">
        <v>1497</v>
      </c>
      <c r="I282" t="s">
        <v>1498</v>
      </c>
    </row>
    <row r="283" spans="1:10" s="1" customFormat="1" x14ac:dyDescent="0.3">
      <c r="A283" s="1" t="s">
        <v>230</v>
      </c>
      <c r="B283" s="1" t="s">
        <v>1501</v>
      </c>
      <c r="C283" s="1" t="s">
        <v>2104</v>
      </c>
      <c r="E283" s="1" t="s">
        <v>19</v>
      </c>
      <c r="H283" t="s">
        <v>1497</v>
      </c>
      <c r="I283" t="s">
        <v>1498</v>
      </c>
    </row>
    <row r="284" spans="1:10" s="1" customFormat="1" x14ac:dyDescent="0.3">
      <c r="A284" s="1" t="s">
        <v>230</v>
      </c>
      <c r="B284" s="1" t="s">
        <v>1502</v>
      </c>
      <c r="C284" s="1" t="s">
        <v>2105</v>
      </c>
      <c r="E284" s="1" t="s">
        <v>19</v>
      </c>
      <c r="H284" t="s">
        <v>1497</v>
      </c>
      <c r="I284" t="s">
        <v>1498</v>
      </c>
    </row>
    <row r="285" spans="1:10" s="1" customFormat="1" x14ac:dyDescent="0.3">
      <c r="A285" s="1" t="s">
        <v>230</v>
      </c>
      <c r="B285" s="1" t="s">
        <v>1503</v>
      </c>
      <c r="C285" s="1" t="s">
        <v>2106</v>
      </c>
      <c r="E285" s="1" t="s">
        <v>19</v>
      </c>
      <c r="H285" t="s">
        <v>1497</v>
      </c>
      <c r="I285" t="s">
        <v>1498</v>
      </c>
    </row>
    <row r="286" spans="1:10" s="43" customFormat="1" x14ac:dyDescent="0.3">
      <c r="A286" s="43" t="s">
        <v>24</v>
      </c>
      <c r="B286" s="43" t="s">
        <v>1491</v>
      </c>
    </row>
    <row r="287" spans="1:10" s="51" customFormat="1" ht="13.8" x14ac:dyDescent="0.25">
      <c r="A287" s="51" t="s">
        <v>24</v>
      </c>
      <c r="B287" s="51" t="s">
        <v>1470</v>
      </c>
      <c r="C287" s="52"/>
    </row>
    <row r="288" spans="1:10" s="56" customFormat="1" ht="13.8" x14ac:dyDescent="0.25">
      <c r="A288" s="56" t="s">
        <v>20</v>
      </c>
      <c r="B288" s="56" t="s">
        <v>1504</v>
      </c>
      <c r="C288" s="57" t="s">
        <v>2108</v>
      </c>
    </row>
    <row r="289" spans="1:9" s="56" customFormat="1" ht="13.8" x14ac:dyDescent="0.25">
      <c r="A289" s="56" t="s">
        <v>226</v>
      </c>
      <c r="B289" s="56" t="s">
        <v>1505</v>
      </c>
      <c r="C289" s="57" t="s">
        <v>1506</v>
      </c>
    </row>
    <row r="290" spans="1:9" s="1" customFormat="1" ht="13.8" x14ac:dyDescent="0.25">
      <c r="A290" s="60" t="s">
        <v>230</v>
      </c>
      <c r="B290" s="59" t="s">
        <v>1507</v>
      </c>
      <c r="C290" s="58" t="s">
        <v>2109</v>
      </c>
      <c r="D290" s="66" t="s">
        <v>2200</v>
      </c>
      <c r="E290" s="1" t="s">
        <v>19</v>
      </c>
      <c r="F290" s="1" t="s">
        <v>1673</v>
      </c>
      <c r="H290" s="1" t="s">
        <v>1682</v>
      </c>
      <c r="I290" s="1" t="s">
        <v>1930</v>
      </c>
    </row>
    <row r="291" spans="1:9" s="1" customFormat="1" ht="13.8" x14ac:dyDescent="0.25">
      <c r="A291" s="60" t="s">
        <v>230</v>
      </c>
      <c r="B291" s="59" t="s">
        <v>1508</v>
      </c>
      <c r="C291" s="58" t="s">
        <v>2110</v>
      </c>
      <c r="D291" s="66" t="s">
        <v>2200</v>
      </c>
      <c r="E291" s="1" t="s">
        <v>19</v>
      </c>
      <c r="F291" s="1" t="s">
        <v>1672</v>
      </c>
      <c r="H291" s="1" t="s">
        <v>1675</v>
      </c>
      <c r="I291" s="1" t="s">
        <v>1931</v>
      </c>
    </row>
    <row r="292" spans="1:9" s="1" customFormat="1" ht="13.8" x14ac:dyDescent="0.25">
      <c r="A292" s="60" t="s">
        <v>230</v>
      </c>
      <c r="B292" s="59" t="s">
        <v>1509</v>
      </c>
      <c r="C292" s="58" t="s">
        <v>2111</v>
      </c>
      <c r="D292" s="66" t="s">
        <v>2200</v>
      </c>
      <c r="E292" s="1" t="s">
        <v>19</v>
      </c>
      <c r="F292" s="1" t="s">
        <v>1674</v>
      </c>
      <c r="H292" s="1" t="s">
        <v>1685</v>
      </c>
      <c r="I292" s="1" t="s">
        <v>1932</v>
      </c>
    </row>
    <row r="293" spans="1:9" s="1" customFormat="1" ht="13.8" x14ac:dyDescent="0.25">
      <c r="A293" s="58" t="s">
        <v>1510</v>
      </c>
      <c r="B293" s="59" t="s">
        <v>1511</v>
      </c>
      <c r="C293" s="54" t="s">
        <v>2202</v>
      </c>
      <c r="D293" s="86" t="s">
        <v>3793</v>
      </c>
      <c r="E293" s="1" t="s">
        <v>19</v>
      </c>
      <c r="F293" s="1" t="s">
        <v>1676</v>
      </c>
    </row>
    <row r="294" spans="1:9" s="1" customFormat="1" ht="13.8" x14ac:dyDescent="0.25">
      <c r="A294" s="60" t="s">
        <v>85</v>
      </c>
      <c r="B294" s="59" t="s">
        <v>1512</v>
      </c>
      <c r="C294" s="1" t="s">
        <v>2112</v>
      </c>
      <c r="D294" s="66"/>
      <c r="E294" s="1" t="s">
        <v>19</v>
      </c>
      <c r="F294" s="1" t="s">
        <v>1513</v>
      </c>
    </row>
    <row r="295" spans="1:9" s="1" customFormat="1" ht="13.8" x14ac:dyDescent="0.25">
      <c r="A295" s="60" t="s">
        <v>230</v>
      </c>
      <c r="B295" s="59" t="s">
        <v>1514</v>
      </c>
      <c r="C295" s="58" t="s">
        <v>3792</v>
      </c>
      <c r="D295" s="66" t="s">
        <v>2201</v>
      </c>
      <c r="E295" s="1" t="s">
        <v>19</v>
      </c>
      <c r="F295" s="1" t="s">
        <v>1683</v>
      </c>
      <c r="H295" s="1" t="s">
        <v>1684</v>
      </c>
      <c r="I295" s="1" t="s">
        <v>1933</v>
      </c>
    </row>
    <row r="296" spans="1:9" s="1" customFormat="1" ht="13.8" x14ac:dyDescent="0.25">
      <c r="A296" s="58" t="s">
        <v>1510</v>
      </c>
      <c r="B296" s="59" t="s">
        <v>1515</v>
      </c>
      <c r="C296" s="54" t="s">
        <v>2113</v>
      </c>
      <c r="D296" s="66" t="s">
        <v>3794</v>
      </c>
      <c r="E296" s="1" t="s">
        <v>19</v>
      </c>
      <c r="F296" s="1" t="s">
        <v>1687</v>
      </c>
    </row>
    <row r="297" spans="1:9" s="1" customFormat="1" ht="13.8" x14ac:dyDescent="0.25">
      <c r="A297" s="60" t="s">
        <v>85</v>
      </c>
      <c r="B297" s="59" t="s">
        <v>1516</v>
      </c>
      <c r="C297" s="1" t="s">
        <v>2114</v>
      </c>
      <c r="D297" s="66"/>
      <c r="E297" s="1" t="s">
        <v>19</v>
      </c>
      <c r="F297" s="1" t="s">
        <v>1517</v>
      </c>
    </row>
    <row r="298" spans="1:9" s="27" customFormat="1" ht="13.8" x14ac:dyDescent="0.25">
      <c r="A298" s="60" t="s">
        <v>230</v>
      </c>
      <c r="B298" s="59" t="s">
        <v>1518</v>
      </c>
      <c r="C298" s="58" t="s">
        <v>2115</v>
      </c>
      <c r="D298" s="66" t="s">
        <v>2201</v>
      </c>
      <c r="E298" s="1" t="s">
        <v>19</v>
      </c>
      <c r="F298" s="1" t="s">
        <v>1689</v>
      </c>
      <c r="G298" s="1"/>
      <c r="H298" s="1" t="s">
        <v>1686</v>
      </c>
      <c r="I298" s="1" t="s">
        <v>1934</v>
      </c>
    </row>
    <row r="299" spans="1:9" s="1" customFormat="1" ht="13.8" x14ac:dyDescent="0.25">
      <c r="A299" s="58" t="s">
        <v>1510</v>
      </c>
      <c r="B299" s="59" t="s">
        <v>1519</v>
      </c>
      <c r="C299" s="54" t="s">
        <v>2209</v>
      </c>
      <c r="D299" s="66" t="s">
        <v>3795</v>
      </c>
      <c r="E299" s="27" t="s">
        <v>19</v>
      </c>
      <c r="F299" s="1" t="s">
        <v>1690</v>
      </c>
    </row>
    <row r="300" spans="1:9" s="1" customFormat="1" ht="13.8" x14ac:dyDescent="0.25">
      <c r="A300" s="60" t="s">
        <v>85</v>
      </c>
      <c r="B300" s="59" t="s">
        <v>1520</v>
      </c>
      <c r="C300" s="1" t="s">
        <v>2116</v>
      </c>
      <c r="D300" s="66"/>
      <c r="E300" s="1" t="s">
        <v>19</v>
      </c>
      <c r="F300" s="1" t="s">
        <v>1521</v>
      </c>
    </row>
    <row r="301" spans="1:9" s="1" customFormat="1" ht="13.8" x14ac:dyDescent="0.25">
      <c r="A301" s="60" t="s">
        <v>230</v>
      </c>
      <c r="B301" s="59" t="s">
        <v>1522</v>
      </c>
      <c r="C301" s="54" t="s">
        <v>2117</v>
      </c>
      <c r="D301" s="66" t="s">
        <v>1936</v>
      </c>
      <c r="E301" s="1" t="s">
        <v>19</v>
      </c>
      <c r="F301" s="1" t="s">
        <v>1691</v>
      </c>
      <c r="H301" s="1" t="s">
        <v>1692</v>
      </c>
      <c r="I301" s="1" t="s">
        <v>1935</v>
      </c>
    </row>
    <row r="302" spans="1:9" s="1" customFormat="1" ht="13.8" x14ac:dyDescent="0.25">
      <c r="A302" s="58" t="s">
        <v>1510</v>
      </c>
      <c r="B302" s="59" t="s">
        <v>1523</v>
      </c>
      <c r="C302" s="54" t="s">
        <v>2210</v>
      </c>
      <c r="D302" s="66" t="s">
        <v>3796</v>
      </c>
      <c r="E302" s="1" t="s">
        <v>19</v>
      </c>
      <c r="F302" s="1" t="s">
        <v>1688</v>
      </c>
    </row>
    <row r="303" spans="1:9" s="1" customFormat="1" ht="13.8" x14ac:dyDescent="0.25">
      <c r="A303" s="60" t="s">
        <v>85</v>
      </c>
      <c r="B303" s="59" t="s">
        <v>1524</v>
      </c>
      <c r="C303" s="1" t="s">
        <v>2118</v>
      </c>
      <c r="E303" s="1" t="s">
        <v>19</v>
      </c>
      <c r="F303" s="1" t="s">
        <v>1525</v>
      </c>
    </row>
    <row r="304" spans="1:9" s="1" customFormat="1" x14ac:dyDescent="0.3">
      <c r="A304" s="13" t="s">
        <v>468</v>
      </c>
      <c r="B304" s="59" t="s">
        <v>1910</v>
      </c>
      <c r="C304" s="54" t="s">
        <v>2119</v>
      </c>
      <c r="E304" s="1" t="s">
        <v>19</v>
      </c>
    </row>
    <row r="305" spans="1:9" s="1" customFormat="1" x14ac:dyDescent="0.3">
      <c r="A305" s="13" t="s">
        <v>468</v>
      </c>
      <c r="B305" s="59" t="s">
        <v>1940</v>
      </c>
      <c r="C305" s="54" t="s">
        <v>2120</v>
      </c>
      <c r="E305" s="1" t="s">
        <v>19</v>
      </c>
    </row>
    <row r="306" spans="1:9" s="1" customFormat="1" ht="13.8" x14ac:dyDescent="0.25">
      <c r="A306" s="54" t="s">
        <v>1526</v>
      </c>
      <c r="B306" s="59" t="s">
        <v>1527</v>
      </c>
      <c r="C306" s="54" t="s">
        <v>2203</v>
      </c>
      <c r="E306" s="1" t="s">
        <v>19</v>
      </c>
      <c r="F306" s="1" t="s">
        <v>2207</v>
      </c>
      <c r="H306" s="1" t="s">
        <v>1694</v>
      </c>
      <c r="I306" s="1" t="s">
        <v>1693</v>
      </c>
    </row>
    <row r="307" spans="1:9" s="1" customFormat="1" ht="13.8" x14ac:dyDescent="0.25">
      <c r="A307" s="54" t="s">
        <v>85</v>
      </c>
      <c r="B307" s="59" t="s">
        <v>1753</v>
      </c>
      <c r="C307" s="1" t="s">
        <v>2121</v>
      </c>
      <c r="E307" s="1" t="s">
        <v>19</v>
      </c>
      <c r="F307" s="1" t="s">
        <v>1754</v>
      </c>
    </row>
    <row r="308" spans="1:9" s="1" customFormat="1" ht="13.8" x14ac:dyDescent="0.25">
      <c r="A308" s="58" t="s">
        <v>354</v>
      </c>
      <c r="B308" s="59" t="s">
        <v>1528</v>
      </c>
      <c r="C308" s="58" t="s">
        <v>2122</v>
      </c>
      <c r="E308" s="1" t="s">
        <v>19</v>
      </c>
    </row>
    <row r="309" spans="1:9" s="56" customFormat="1" ht="13.8" x14ac:dyDescent="0.25">
      <c r="A309" s="56" t="s">
        <v>24</v>
      </c>
      <c r="B309" s="56" t="s">
        <v>1504</v>
      </c>
      <c r="C309" s="57"/>
    </row>
    <row r="310" spans="1:9" s="61" customFormat="1" ht="13.8" x14ac:dyDescent="0.25">
      <c r="A310" s="61" t="s">
        <v>20</v>
      </c>
      <c r="B310" s="61" t="s">
        <v>1529</v>
      </c>
      <c r="C310" s="62" t="s">
        <v>2157</v>
      </c>
    </row>
    <row r="311" spans="1:9" s="61" customFormat="1" ht="13.8" x14ac:dyDescent="0.25">
      <c r="A311" s="61" t="s">
        <v>226</v>
      </c>
      <c r="B311" s="61" t="s">
        <v>1530</v>
      </c>
      <c r="C311" s="62" t="s">
        <v>2029</v>
      </c>
    </row>
    <row r="312" spans="1:9" s="1" customFormat="1" ht="15.6" x14ac:dyDescent="0.25">
      <c r="A312" s="1" t="s">
        <v>1531</v>
      </c>
      <c r="B312" s="1" t="s">
        <v>1532</v>
      </c>
      <c r="C312" s="63" t="s">
        <v>2123</v>
      </c>
      <c r="D312" s="1" t="s">
        <v>1712</v>
      </c>
      <c r="E312" s="1" t="s">
        <v>19</v>
      </c>
      <c r="H312" s="1" t="s">
        <v>1640</v>
      </c>
      <c r="I312" s="1" t="s">
        <v>1641</v>
      </c>
    </row>
    <row r="313" spans="1:9" s="1" customFormat="1" ht="15.6" x14ac:dyDescent="0.25">
      <c r="A313" s="1" t="s">
        <v>85</v>
      </c>
      <c r="B313" s="1" t="s">
        <v>1735</v>
      </c>
      <c r="C313" s="63" t="s">
        <v>2124</v>
      </c>
      <c r="E313" s="1" t="s">
        <v>19</v>
      </c>
      <c r="F313" s="1" t="s">
        <v>1736</v>
      </c>
    </row>
    <row r="314" spans="1:9" s="1" customFormat="1" ht="15.6" x14ac:dyDescent="0.25">
      <c r="A314" s="1" t="s">
        <v>1533</v>
      </c>
      <c r="B314" s="1" t="s">
        <v>1534</v>
      </c>
      <c r="C314" s="63" t="s">
        <v>2125</v>
      </c>
      <c r="D314" s="1" t="s">
        <v>1929</v>
      </c>
      <c r="E314" s="1" t="s">
        <v>19</v>
      </c>
      <c r="H314" s="1" t="s">
        <v>1640</v>
      </c>
      <c r="I314" s="1" t="s">
        <v>1641</v>
      </c>
    </row>
    <row r="315" spans="1:9" s="1" customFormat="1" ht="15.6" x14ac:dyDescent="0.25">
      <c r="A315" s="1" t="s">
        <v>85</v>
      </c>
      <c r="B315" s="1" t="s">
        <v>5541</v>
      </c>
      <c r="C315" s="63" t="s">
        <v>5542</v>
      </c>
      <c r="E315" s="1" t="s">
        <v>19</v>
      </c>
      <c r="F315" s="1" t="s">
        <v>5543</v>
      </c>
    </row>
    <row r="316" spans="1:9" s="1" customFormat="1" ht="15.6" x14ac:dyDescent="0.25">
      <c r="A316" s="1" t="s">
        <v>1535</v>
      </c>
      <c r="B316" s="1" t="s">
        <v>1536</v>
      </c>
      <c r="C316" s="63" t="s">
        <v>2126</v>
      </c>
      <c r="D316" s="1" t="s">
        <v>1928</v>
      </c>
      <c r="E316" s="1" t="s">
        <v>19</v>
      </c>
    </row>
    <row r="317" spans="1:9" s="1" customFormat="1" ht="15.6" x14ac:dyDescent="0.3">
      <c r="A317" s="1" t="s">
        <v>230</v>
      </c>
      <c r="B317" s="1" t="s">
        <v>1537</v>
      </c>
      <c r="C317" s="63" t="s">
        <v>2127</v>
      </c>
      <c r="D317" s="1" t="s">
        <v>1713</v>
      </c>
      <c r="E317" s="1" t="s">
        <v>19</v>
      </c>
      <c r="H317" s="13" t="s">
        <v>1538</v>
      </c>
      <c r="I317" s="13" t="s">
        <v>1539</v>
      </c>
    </row>
    <row r="318" spans="1:9" s="1" customFormat="1" ht="13.8" x14ac:dyDescent="0.25">
      <c r="A318" s="1" t="s">
        <v>1540</v>
      </c>
      <c r="B318" s="1" t="s">
        <v>1541</v>
      </c>
      <c r="C318" s="50" t="s">
        <v>2128</v>
      </c>
      <c r="D318" s="1" t="s">
        <v>1542</v>
      </c>
      <c r="E318" s="1" t="s">
        <v>19</v>
      </c>
      <c r="H318" s="1" t="s">
        <v>1700</v>
      </c>
      <c r="I318" s="1" t="s">
        <v>1752</v>
      </c>
    </row>
    <row r="319" spans="1:9" s="1" customFormat="1" ht="13.8" x14ac:dyDescent="0.25">
      <c r="A319" s="1" t="s">
        <v>85</v>
      </c>
      <c r="B319" s="1" t="s">
        <v>1544</v>
      </c>
      <c r="C319" s="1" t="s">
        <v>2129</v>
      </c>
      <c r="E319" s="1" t="s">
        <v>19</v>
      </c>
      <c r="F319" s="1" t="s">
        <v>1545</v>
      </c>
    </row>
    <row r="320" spans="1:9" s="1" customFormat="1" ht="13.8" x14ac:dyDescent="0.25">
      <c r="A320" s="1" t="s">
        <v>1546</v>
      </c>
      <c r="B320" s="1" t="s">
        <v>1547</v>
      </c>
      <c r="C320" s="50" t="s">
        <v>2130</v>
      </c>
      <c r="E320" s="1" t="s">
        <v>19</v>
      </c>
      <c r="F320" s="1" t="s">
        <v>1695</v>
      </c>
    </row>
    <row r="321" spans="1:9" s="1" customFormat="1" ht="13.8" x14ac:dyDescent="0.25">
      <c r="A321" s="1" t="s">
        <v>85</v>
      </c>
      <c r="B321" s="1" t="s">
        <v>1548</v>
      </c>
      <c r="C321" s="1" t="s">
        <v>2131</v>
      </c>
      <c r="E321" s="1" t="s">
        <v>19</v>
      </c>
      <c r="F321" s="1" t="s">
        <v>1549</v>
      </c>
    </row>
    <row r="322" spans="1:9" s="1" customFormat="1" ht="13.8" x14ac:dyDescent="0.25">
      <c r="A322" s="1" t="s">
        <v>354</v>
      </c>
      <c r="B322" s="1" t="s">
        <v>1550</v>
      </c>
      <c r="C322" s="50" t="s">
        <v>2132</v>
      </c>
      <c r="E322" s="1" t="s">
        <v>19</v>
      </c>
    </row>
    <row r="323" spans="1:9" s="1" customFormat="1" x14ac:dyDescent="0.3">
      <c r="A323" s="1" t="s">
        <v>1551</v>
      </c>
      <c r="B323" s="1" t="s">
        <v>1552</v>
      </c>
      <c r="C323" s="50" t="s">
        <v>2133</v>
      </c>
      <c r="D323" s="1" t="s">
        <v>1929</v>
      </c>
      <c r="E323" s="1" t="s">
        <v>19</v>
      </c>
      <c r="F323" s="1" t="s">
        <v>1553</v>
      </c>
      <c r="H323" s="13" t="s">
        <v>1543</v>
      </c>
      <c r="I323" s="1" t="s">
        <v>1642</v>
      </c>
    </row>
    <row r="324" spans="1:9" s="1" customFormat="1" ht="13.8" x14ac:dyDescent="0.25">
      <c r="A324" s="1" t="s">
        <v>85</v>
      </c>
      <c r="B324" s="1" t="s">
        <v>1554</v>
      </c>
      <c r="C324" s="1" t="s">
        <v>2134</v>
      </c>
      <c r="E324" s="1" t="s">
        <v>19</v>
      </c>
      <c r="F324" s="1" t="s">
        <v>1555</v>
      </c>
    </row>
    <row r="325" spans="1:9" s="1" customFormat="1" ht="13.8" x14ac:dyDescent="0.25">
      <c r="A325" s="1" t="s">
        <v>354</v>
      </c>
      <c r="B325" s="1" t="s">
        <v>1556</v>
      </c>
      <c r="C325" s="50" t="s">
        <v>2135</v>
      </c>
      <c r="E325" s="1" t="s">
        <v>19</v>
      </c>
      <c r="F325" s="1" t="s">
        <v>1553</v>
      </c>
    </row>
    <row r="326" spans="1:9" s="1" customFormat="1" ht="13.8" x14ac:dyDescent="0.25">
      <c r="A326" s="1" t="s">
        <v>354</v>
      </c>
      <c r="B326" s="1" t="s">
        <v>1557</v>
      </c>
      <c r="C326" s="50" t="s">
        <v>2136</v>
      </c>
      <c r="E326" s="1" t="s">
        <v>19</v>
      </c>
      <c r="F326" s="1" t="s">
        <v>1553</v>
      </c>
    </row>
    <row r="327" spans="1:9" s="1" customFormat="1" x14ac:dyDescent="0.3">
      <c r="A327" s="1" t="s">
        <v>1558</v>
      </c>
      <c r="B327" s="1" t="s">
        <v>1559</v>
      </c>
      <c r="C327" s="50" t="s">
        <v>2137</v>
      </c>
      <c r="D327" s="1" t="s">
        <v>1929</v>
      </c>
      <c r="E327" s="1" t="s">
        <v>19</v>
      </c>
      <c r="F327" s="1" t="s">
        <v>1560</v>
      </c>
      <c r="H327" s="13" t="s">
        <v>1543</v>
      </c>
      <c r="I327" s="1" t="s">
        <v>1642</v>
      </c>
    </row>
    <row r="328" spans="1:9" s="1" customFormat="1" ht="13.8" x14ac:dyDescent="0.25">
      <c r="A328" s="1" t="s">
        <v>85</v>
      </c>
      <c r="B328" s="1" t="s">
        <v>1561</v>
      </c>
      <c r="C328" s="1" t="s">
        <v>2138</v>
      </c>
      <c r="E328" s="1" t="s">
        <v>19</v>
      </c>
      <c r="F328" s="1" t="s">
        <v>1562</v>
      </c>
    </row>
    <row r="329" spans="1:9" s="1" customFormat="1" ht="13.8" x14ac:dyDescent="0.25">
      <c r="A329" s="1" t="s">
        <v>1563</v>
      </c>
      <c r="B329" s="1" t="s">
        <v>1564</v>
      </c>
      <c r="C329" s="50" t="s">
        <v>2139</v>
      </c>
      <c r="D329" s="1" t="s">
        <v>1929</v>
      </c>
      <c r="E329" s="1" t="s">
        <v>19</v>
      </c>
      <c r="F329" s="1" t="s">
        <v>1553</v>
      </c>
      <c r="H329" s="1" t="s">
        <v>1694</v>
      </c>
      <c r="I329" s="1" t="s">
        <v>1696</v>
      </c>
    </row>
    <row r="330" spans="1:9" s="1" customFormat="1" ht="13.8" x14ac:dyDescent="0.25">
      <c r="A330" s="1" t="s">
        <v>85</v>
      </c>
      <c r="B330" s="1" t="s">
        <v>1565</v>
      </c>
      <c r="C330" s="1" t="s">
        <v>2140</v>
      </c>
      <c r="E330" s="1" t="s">
        <v>19</v>
      </c>
      <c r="F330" s="1" t="s">
        <v>1566</v>
      </c>
    </row>
    <row r="331" spans="1:9" s="1" customFormat="1" ht="13.8" x14ac:dyDescent="0.25">
      <c r="A331" s="1" t="s">
        <v>1567</v>
      </c>
      <c r="B331" s="1" t="s">
        <v>1568</v>
      </c>
      <c r="C331" s="50" t="s">
        <v>2141</v>
      </c>
      <c r="E331" s="1" t="s">
        <v>19</v>
      </c>
      <c r="H331" s="1" t="s">
        <v>1699</v>
      </c>
      <c r="I331" s="1" t="s">
        <v>1698</v>
      </c>
    </row>
    <row r="332" spans="1:9" s="1" customFormat="1" ht="13.8" x14ac:dyDescent="0.25">
      <c r="A332" s="1" t="s">
        <v>85</v>
      </c>
      <c r="B332" s="1" t="s">
        <v>1569</v>
      </c>
      <c r="C332" s="1" t="s">
        <v>2142</v>
      </c>
      <c r="E332" s="1" t="s">
        <v>19</v>
      </c>
      <c r="F332" s="1" t="s">
        <v>1570</v>
      </c>
    </row>
    <row r="333" spans="1:9" s="1" customFormat="1" ht="13.8" x14ac:dyDescent="0.25">
      <c r="A333" s="1" t="s">
        <v>1571</v>
      </c>
      <c r="B333" s="1" t="s">
        <v>1572</v>
      </c>
      <c r="C333" s="64" t="s">
        <v>2143</v>
      </c>
      <c r="E333" s="1" t="s">
        <v>19</v>
      </c>
      <c r="F333" s="1" t="s">
        <v>1573</v>
      </c>
    </row>
    <row r="334" spans="1:9" s="1" customFormat="1" ht="13.8" x14ac:dyDescent="0.25">
      <c r="A334" s="1" t="s">
        <v>85</v>
      </c>
      <c r="B334" s="1" t="s">
        <v>1574</v>
      </c>
      <c r="C334" s="1" t="s">
        <v>2144</v>
      </c>
      <c r="E334" s="1" t="s">
        <v>19</v>
      </c>
      <c r="F334" s="1" t="s">
        <v>1575</v>
      </c>
    </row>
    <row r="335" spans="1:9" s="1" customFormat="1" ht="13.8" x14ac:dyDescent="0.25">
      <c r="A335" s="1" t="s">
        <v>1576</v>
      </c>
      <c r="B335" s="1" t="s">
        <v>1577</v>
      </c>
      <c r="C335" s="64" t="s">
        <v>2145</v>
      </c>
      <c r="E335" s="1" t="s">
        <v>19</v>
      </c>
      <c r="F335" s="1" t="s">
        <v>1697</v>
      </c>
    </row>
    <row r="336" spans="1:9" s="1" customFormat="1" ht="13.8" x14ac:dyDescent="0.25">
      <c r="A336" s="1" t="s">
        <v>85</v>
      </c>
      <c r="B336" s="1" t="s">
        <v>1578</v>
      </c>
      <c r="C336" s="1" t="s">
        <v>2146</v>
      </c>
      <c r="E336" s="1" t="s">
        <v>19</v>
      </c>
      <c r="F336" s="1" t="s">
        <v>1579</v>
      </c>
    </row>
    <row r="337" spans="1:6" s="1" customFormat="1" ht="13.8" x14ac:dyDescent="0.25">
      <c r="A337" s="1" t="s">
        <v>1580</v>
      </c>
      <c r="B337" s="1" t="s">
        <v>1581</v>
      </c>
      <c r="C337" s="64" t="s">
        <v>2147</v>
      </c>
      <c r="E337" s="1" t="s">
        <v>19</v>
      </c>
      <c r="F337" s="1" t="s">
        <v>1582</v>
      </c>
    </row>
    <row r="338" spans="1:6" s="1" customFormat="1" ht="13.8" x14ac:dyDescent="0.25">
      <c r="A338" s="1" t="s">
        <v>85</v>
      </c>
      <c r="B338" s="1" t="s">
        <v>1583</v>
      </c>
      <c r="C338" s="1" t="s">
        <v>2148</v>
      </c>
      <c r="E338" s="1" t="s">
        <v>19</v>
      </c>
      <c r="F338" s="1" t="s">
        <v>1584</v>
      </c>
    </row>
    <row r="339" spans="1:6" s="1" customFormat="1" ht="13.8" x14ac:dyDescent="0.25">
      <c r="A339" s="1" t="s">
        <v>1585</v>
      </c>
      <c r="B339" s="1" t="s">
        <v>1586</v>
      </c>
      <c r="C339" s="64" t="s">
        <v>2149</v>
      </c>
      <c r="E339" s="1" t="s">
        <v>19</v>
      </c>
      <c r="F339" s="1" t="s">
        <v>1587</v>
      </c>
    </row>
    <row r="340" spans="1:6" s="1" customFormat="1" ht="13.8" x14ac:dyDescent="0.25">
      <c r="A340" s="1" t="s">
        <v>85</v>
      </c>
      <c r="B340" s="1" t="s">
        <v>1588</v>
      </c>
      <c r="C340" s="1" t="s">
        <v>2150</v>
      </c>
      <c r="E340" s="1" t="s">
        <v>19</v>
      </c>
      <c r="F340" s="1" t="s">
        <v>1589</v>
      </c>
    </row>
    <row r="341" spans="1:6" s="1" customFormat="1" ht="13.8" x14ac:dyDescent="0.25">
      <c r="A341" s="1" t="s">
        <v>1590</v>
      </c>
      <c r="B341" s="1" t="s">
        <v>1591</v>
      </c>
      <c r="C341" s="64" t="s">
        <v>2151</v>
      </c>
      <c r="E341" s="1" t="s">
        <v>19</v>
      </c>
      <c r="F341" s="1" t="s">
        <v>1592</v>
      </c>
    </row>
    <row r="342" spans="1:6" s="1" customFormat="1" ht="13.8" x14ac:dyDescent="0.25">
      <c r="A342" s="1" t="s">
        <v>85</v>
      </c>
      <c r="B342" s="1" t="s">
        <v>1593</v>
      </c>
      <c r="C342" s="1" t="s">
        <v>2152</v>
      </c>
      <c r="E342" s="1" t="s">
        <v>19</v>
      </c>
      <c r="F342" s="1" t="s">
        <v>1594</v>
      </c>
    </row>
    <row r="343" spans="1:6" s="1" customFormat="1" ht="13.8" x14ac:dyDescent="0.25">
      <c r="A343" s="1" t="s">
        <v>1595</v>
      </c>
      <c r="B343" s="1" t="s">
        <v>1596</v>
      </c>
      <c r="C343" s="64" t="s">
        <v>2153</v>
      </c>
      <c r="E343" s="1" t="s">
        <v>19</v>
      </c>
      <c r="F343" s="1" t="s">
        <v>1597</v>
      </c>
    </row>
    <row r="344" spans="1:6" s="1" customFormat="1" ht="13.8" x14ac:dyDescent="0.25">
      <c r="A344" s="1" t="s">
        <v>85</v>
      </c>
      <c r="B344" s="1" t="s">
        <v>1598</v>
      </c>
      <c r="C344" s="1" t="s">
        <v>2154</v>
      </c>
      <c r="E344" s="1" t="s">
        <v>19</v>
      </c>
      <c r="F344" s="1" t="s">
        <v>1599</v>
      </c>
    </row>
    <row r="345" spans="1:6" s="1" customFormat="1" ht="15.6" x14ac:dyDescent="0.3">
      <c r="A345" s="1" t="s">
        <v>1600</v>
      </c>
      <c r="B345" s="1" t="s">
        <v>1601</v>
      </c>
      <c r="C345" s="65" t="s">
        <v>2155</v>
      </c>
      <c r="E345" s="1" t="s">
        <v>19</v>
      </c>
      <c r="F345" s="1" t="s">
        <v>1602</v>
      </c>
    </row>
    <row r="346" spans="1:6" s="1" customFormat="1" ht="13.8" x14ac:dyDescent="0.25">
      <c r="A346" s="1" t="s">
        <v>85</v>
      </c>
      <c r="B346" s="1" t="s">
        <v>1603</v>
      </c>
      <c r="C346" s="1" t="s">
        <v>2156</v>
      </c>
      <c r="E346" s="1" t="s">
        <v>19</v>
      </c>
      <c r="F346" s="1" t="s">
        <v>1604</v>
      </c>
    </row>
    <row r="347" spans="1:6" s="61" customFormat="1" ht="13.8" x14ac:dyDescent="0.25">
      <c r="A347" s="61" t="s">
        <v>24</v>
      </c>
      <c r="B347" s="61" t="s">
        <v>1529</v>
      </c>
      <c r="C347" s="62"/>
    </row>
    <row r="348" spans="1:6" s="9" customFormat="1" ht="13.8" x14ac:dyDescent="0.25">
      <c r="A348" s="9" t="s">
        <v>24</v>
      </c>
      <c r="B348" s="9" t="s">
        <v>224</v>
      </c>
    </row>
    <row r="349" spans="1:6" s="9" customFormat="1" ht="13.8" x14ac:dyDescent="0.25">
      <c r="A349" s="9" t="s">
        <v>20</v>
      </c>
      <c r="B349" s="9" t="s">
        <v>1726</v>
      </c>
    </row>
    <row r="350" spans="1:6" s="1" customFormat="1" ht="13.8" x14ac:dyDescent="0.25">
      <c r="A350" s="5" t="s">
        <v>42</v>
      </c>
      <c r="B350" s="1" t="s">
        <v>43</v>
      </c>
      <c r="C350" s="5" t="s">
        <v>44</v>
      </c>
      <c r="E350" s="1" t="s">
        <v>19</v>
      </c>
    </row>
    <row r="351" spans="1:6" s="9" customFormat="1" ht="13.8" x14ac:dyDescent="0.25">
      <c r="A351" s="9" t="s">
        <v>85</v>
      </c>
      <c r="B351" s="9" t="s">
        <v>1727</v>
      </c>
      <c r="C351" s="9" t="s">
        <v>1785</v>
      </c>
    </row>
    <row r="352" spans="1:6" s="9" customFormat="1" ht="13.8" x14ac:dyDescent="0.25">
      <c r="A352" s="9" t="s">
        <v>24</v>
      </c>
      <c r="B352" s="9" t="s">
        <v>1726</v>
      </c>
    </row>
    <row r="353" spans="1:7" s="2" customFormat="1" ht="13.8" x14ac:dyDescent="0.25">
      <c r="A353" s="2" t="s">
        <v>24</v>
      </c>
      <c r="B353" s="2" t="s">
        <v>21</v>
      </c>
    </row>
    <row r="354" spans="1:7" s="1" customFormat="1" ht="13.8" x14ac:dyDescent="0.25">
      <c r="A354" s="1" t="s">
        <v>25</v>
      </c>
      <c r="B354" s="1" t="s">
        <v>26</v>
      </c>
      <c r="G354" s="1" t="s">
        <v>27</v>
      </c>
    </row>
  </sheetData>
  <conditionalFormatting sqref="N203:N235">
    <cfRule type="notContainsBlanks" dxfId="2" priority="4">
      <formula>LEN(TRIM(N203))&gt;0</formula>
    </cfRule>
  </conditionalFormatting>
  <conditionalFormatting sqref="N277:N280">
    <cfRule type="notContainsBlanks" dxfId="1" priority="2">
      <formula>LEN(TRIM(N277))&gt;0</formula>
    </cfRule>
  </conditionalFormatting>
  <conditionalFormatting sqref="N286">
    <cfRule type="notContainsBlanks" dxfId="0" priority="1">
      <formula>LEN(TRIM(N286))&gt;0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20"/>
  <sheetViews>
    <sheetView tabSelected="1" topLeftCell="A2673" workbookViewId="0">
      <selection activeCell="B2813" sqref="B2813"/>
    </sheetView>
    <sheetView tabSelected="1" topLeftCell="A2373" workbookViewId="1">
      <selection activeCell="C2388" sqref="C2388"/>
    </sheetView>
  </sheetViews>
  <sheetFormatPr baseColWidth="10" defaultRowHeight="14.4" x14ac:dyDescent="0.3"/>
  <sheetData>
    <row r="1" spans="1:6" x14ac:dyDescent="0.3">
      <c r="A1" s="4" t="s">
        <v>45</v>
      </c>
      <c r="B1" s="4" t="s">
        <v>1</v>
      </c>
      <c r="C1" s="4" t="s">
        <v>2</v>
      </c>
      <c r="D1" s="4" t="s">
        <v>79</v>
      </c>
      <c r="E1" s="4" t="s">
        <v>82</v>
      </c>
      <c r="F1" s="4" t="s">
        <v>3783</v>
      </c>
    </row>
    <row r="2" spans="1:6" x14ac:dyDescent="0.3">
      <c r="A2" s="1" t="s">
        <v>46</v>
      </c>
      <c r="B2" s="1" t="s">
        <v>47</v>
      </c>
      <c r="C2" s="1" t="s">
        <v>47</v>
      </c>
    </row>
    <row r="3" spans="1:6" x14ac:dyDescent="0.3">
      <c r="A3" s="1" t="s">
        <v>46</v>
      </c>
      <c r="B3" s="1" t="s">
        <v>48</v>
      </c>
      <c r="C3" s="1" t="s">
        <v>48</v>
      </c>
    </row>
    <row r="4" spans="1:6" x14ac:dyDescent="0.3">
      <c r="A4" s="1" t="s">
        <v>46</v>
      </c>
      <c r="B4" s="1" t="s">
        <v>49</v>
      </c>
      <c r="C4" s="1" t="s">
        <v>49</v>
      </c>
    </row>
    <row r="5" spans="1:6" x14ac:dyDescent="0.3">
      <c r="A5" s="1" t="s">
        <v>46</v>
      </c>
      <c r="B5" s="1" t="s">
        <v>50</v>
      </c>
      <c r="C5" s="1" t="s">
        <v>50</v>
      </c>
    </row>
    <row r="6" spans="1:6" x14ac:dyDescent="0.3">
      <c r="A6" s="1" t="s">
        <v>46</v>
      </c>
      <c r="B6" s="1" t="s">
        <v>51</v>
      </c>
      <c r="C6" s="1" t="s">
        <v>51</v>
      </c>
    </row>
    <row r="7" spans="1:6" x14ac:dyDescent="0.3">
      <c r="A7" s="1" t="s">
        <v>46</v>
      </c>
      <c r="B7" s="1" t="s">
        <v>52</v>
      </c>
      <c r="C7" s="1" t="s">
        <v>52</v>
      </c>
    </row>
    <row r="8" spans="1:6" x14ac:dyDescent="0.3">
      <c r="A8" s="1" t="s">
        <v>46</v>
      </c>
      <c r="B8" s="1" t="s">
        <v>53</v>
      </c>
      <c r="C8" s="1" t="s">
        <v>53</v>
      </c>
    </row>
    <row r="9" spans="1:6" x14ac:dyDescent="0.3">
      <c r="A9" s="1" t="s">
        <v>46</v>
      </c>
      <c r="B9" s="1" t="s">
        <v>54</v>
      </c>
      <c r="C9" s="1" t="s">
        <v>54</v>
      </c>
    </row>
    <row r="10" spans="1:6" x14ac:dyDescent="0.3">
      <c r="A10" s="1"/>
      <c r="B10" s="1"/>
      <c r="C10" s="1"/>
    </row>
    <row r="11" spans="1:6" x14ac:dyDescent="0.3">
      <c r="A11" s="6" t="s">
        <v>55</v>
      </c>
      <c r="B11" s="6" t="s">
        <v>56</v>
      </c>
      <c r="C11" s="87">
        <v>1</v>
      </c>
    </row>
    <row r="12" spans="1:6" x14ac:dyDescent="0.3">
      <c r="A12" s="6" t="s">
        <v>55</v>
      </c>
      <c r="B12" s="6" t="s">
        <v>57</v>
      </c>
      <c r="C12" s="6" t="s">
        <v>57</v>
      </c>
    </row>
    <row r="13" spans="1:6" x14ac:dyDescent="0.3">
      <c r="A13" s="6" t="s">
        <v>55</v>
      </c>
      <c r="B13" s="6" t="s">
        <v>58</v>
      </c>
      <c r="C13" s="6" t="s">
        <v>58</v>
      </c>
    </row>
    <row r="14" spans="1:6" x14ac:dyDescent="0.3">
      <c r="A14" s="6" t="s">
        <v>55</v>
      </c>
      <c r="B14" s="6" t="s">
        <v>59</v>
      </c>
      <c r="C14" s="6" t="s">
        <v>59</v>
      </c>
    </row>
    <row r="15" spans="1:6" x14ac:dyDescent="0.3">
      <c r="A15" s="6" t="s">
        <v>55</v>
      </c>
      <c r="B15" s="6" t="s">
        <v>60</v>
      </c>
      <c r="C15" s="6" t="s">
        <v>60</v>
      </c>
    </row>
    <row r="16" spans="1:6" x14ac:dyDescent="0.3">
      <c r="A16" s="6" t="s">
        <v>55</v>
      </c>
      <c r="B16" s="6" t="s">
        <v>61</v>
      </c>
      <c r="C16" s="6" t="s">
        <v>61</v>
      </c>
    </row>
    <row r="17" spans="1:3" x14ac:dyDescent="0.3">
      <c r="A17" s="6" t="s">
        <v>55</v>
      </c>
      <c r="B17" s="6" t="s">
        <v>62</v>
      </c>
      <c r="C17" s="6" t="s">
        <v>62</v>
      </c>
    </row>
    <row r="18" spans="1:3" x14ac:dyDescent="0.3">
      <c r="A18" s="6" t="s">
        <v>55</v>
      </c>
      <c r="B18" s="6" t="s">
        <v>63</v>
      </c>
      <c r="C18" s="6" t="s">
        <v>63</v>
      </c>
    </row>
    <row r="19" spans="1:3" x14ac:dyDescent="0.3">
      <c r="A19" s="6" t="s">
        <v>55</v>
      </c>
      <c r="B19" s="6" t="s">
        <v>64</v>
      </c>
      <c r="C19" s="6" t="s">
        <v>64</v>
      </c>
    </row>
    <row r="20" spans="1:3" x14ac:dyDescent="0.3">
      <c r="A20" s="6" t="s">
        <v>55</v>
      </c>
      <c r="B20" s="6" t="s">
        <v>65</v>
      </c>
      <c r="C20" s="6" t="s">
        <v>65</v>
      </c>
    </row>
    <row r="21" spans="1:3" x14ac:dyDescent="0.3">
      <c r="A21" s="6" t="s">
        <v>55</v>
      </c>
      <c r="B21" s="6" t="s">
        <v>66</v>
      </c>
      <c r="C21" s="6" t="s">
        <v>66</v>
      </c>
    </row>
    <row r="22" spans="1:3" x14ac:dyDescent="0.3">
      <c r="A22" s="6" t="s">
        <v>55</v>
      </c>
      <c r="B22" s="6" t="s">
        <v>67</v>
      </c>
      <c r="C22" s="6" t="s">
        <v>67</v>
      </c>
    </row>
    <row r="23" spans="1:3" x14ac:dyDescent="0.3">
      <c r="A23" s="6" t="s">
        <v>55</v>
      </c>
      <c r="B23" s="6" t="s">
        <v>68</v>
      </c>
      <c r="C23" s="6" t="s">
        <v>68</v>
      </c>
    </row>
    <row r="24" spans="1:3" x14ac:dyDescent="0.3">
      <c r="A24" s="6" t="s">
        <v>55</v>
      </c>
      <c r="B24" s="6" t="s">
        <v>69</v>
      </c>
      <c r="C24" s="6" t="s">
        <v>69</v>
      </c>
    </row>
    <row r="25" spans="1:3" x14ac:dyDescent="0.3">
      <c r="A25" s="6" t="s">
        <v>55</v>
      </c>
      <c r="B25" s="6" t="s">
        <v>70</v>
      </c>
      <c r="C25" s="6" t="s">
        <v>70</v>
      </c>
    </row>
    <row r="26" spans="1:3" x14ac:dyDescent="0.3">
      <c r="A26" s="6" t="s">
        <v>55</v>
      </c>
      <c r="B26" s="6" t="s">
        <v>1997</v>
      </c>
      <c r="C26" s="6" t="s">
        <v>1997</v>
      </c>
    </row>
    <row r="27" spans="1:3" x14ac:dyDescent="0.3">
      <c r="A27" s="6" t="s">
        <v>55</v>
      </c>
      <c r="B27" s="6" t="s">
        <v>1998</v>
      </c>
      <c r="C27" s="6" t="s">
        <v>1998</v>
      </c>
    </row>
    <row r="28" spans="1:3" x14ac:dyDescent="0.3">
      <c r="A28" s="6" t="s">
        <v>55</v>
      </c>
      <c r="B28" s="6" t="s">
        <v>1999</v>
      </c>
      <c r="C28" s="6" t="s">
        <v>1999</v>
      </c>
    </row>
    <row r="29" spans="1:3" x14ac:dyDescent="0.3">
      <c r="A29" s="6" t="s">
        <v>55</v>
      </c>
      <c r="B29" s="6" t="s">
        <v>2000</v>
      </c>
      <c r="C29" s="6" t="s">
        <v>2000</v>
      </c>
    </row>
    <row r="30" spans="1:3" x14ac:dyDescent="0.3">
      <c r="A30" s="6" t="s">
        <v>55</v>
      </c>
      <c r="B30" s="6" t="s">
        <v>2001</v>
      </c>
      <c r="C30" s="6" t="s">
        <v>2001</v>
      </c>
    </row>
    <row r="31" spans="1:3" x14ac:dyDescent="0.3">
      <c r="A31" s="6" t="s">
        <v>55</v>
      </c>
      <c r="B31" s="6" t="s">
        <v>2002</v>
      </c>
      <c r="C31" s="6" t="s">
        <v>2002</v>
      </c>
    </row>
    <row r="32" spans="1:3" x14ac:dyDescent="0.3">
      <c r="A32" s="6" t="s">
        <v>55</v>
      </c>
      <c r="B32" s="6" t="s">
        <v>2003</v>
      </c>
      <c r="C32" s="6" t="s">
        <v>2003</v>
      </c>
    </row>
    <row r="33" spans="1:6" x14ac:dyDescent="0.3">
      <c r="A33" s="6" t="s">
        <v>55</v>
      </c>
      <c r="B33" s="6" t="s">
        <v>2004</v>
      </c>
      <c r="C33" s="6" t="s">
        <v>2004</v>
      </c>
    </row>
    <row r="34" spans="1:6" x14ac:dyDescent="0.3">
      <c r="A34" s="6" t="s">
        <v>55</v>
      </c>
      <c r="B34" s="6" t="s">
        <v>2005</v>
      </c>
      <c r="C34" s="6" t="s">
        <v>2005</v>
      </c>
    </row>
    <row r="35" spans="1:6" x14ac:dyDescent="0.3">
      <c r="A35" s="6" t="s">
        <v>55</v>
      </c>
      <c r="B35" s="6" t="s">
        <v>2006</v>
      </c>
      <c r="C35" s="6" t="s">
        <v>2006</v>
      </c>
    </row>
    <row r="36" spans="1:6" x14ac:dyDescent="0.3">
      <c r="A36" s="4"/>
      <c r="B36" s="4"/>
      <c r="C36" s="4"/>
    </row>
    <row r="37" spans="1:6" x14ac:dyDescent="0.3">
      <c r="A37" s="4" t="s">
        <v>71</v>
      </c>
      <c r="B37" s="4" t="s">
        <v>72</v>
      </c>
      <c r="C37" s="4" t="s">
        <v>733</v>
      </c>
    </row>
    <row r="38" spans="1:6" x14ac:dyDescent="0.3">
      <c r="A38" s="4" t="s">
        <v>71</v>
      </c>
      <c r="B38" s="4" t="s">
        <v>73</v>
      </c>
      <c r="C38" s="4" t="s">
        <v>734</v>
      </c>
    </row>
    <row r="39" spans="1:6" x14ac:dyDescent="0.3">
      <c r="A39" s="4"/>
      <c r="B39" s="4"/>
      <c r="C39" s="4"/>
    </row>
    <row r="40" spans="1:6" x14ac:dyDescent="0.3">
      <c r="A40" s="4" t="s">
        <v>74</v>
      </c>
      <c r="B40" s="4" t="s">
        <v>75</v>
      </c>
      <c r="C40" s="4" t="s">
        <v>76</v>
      </c>
    </row>
    <row r="41" spans="1:6" x14ac:dyDescent="0.3">
      <c r="A41" s="4" t="s">
        <v>74</v>
      </c>
      <c r="B41" s="4" t="s">
        <v>77</v>
      </c>
      <c r="C41" s="4" t="s">
        <v>77</v>
      </c>
    </row>
    <row r="43" spans="1:6" x14ac:dyDescent="0.3">
      <c r="A43" s="4" t="s">
        <v>361</v>
      </c>
      <c r="B43" s="4" t="s">
        <v>75</v>
      </c>
      <c r="C43" s="4" t="s">
        <v>76</v>
      </c>
    </row>
    <row r="44" spans="1:6" x14ac:dyDescent="0.3">
      <c r="A44" s="4" t="s">
        <v>361</v>
      </c>
      <c r="B44" s="4" t="s">
        <v>304</v>
      </c>
      <c r="C44" s="4" t="s">
        <v>77</v>
      </c>
    </row>
    <row r="45" spans="1:6" x14ac:dyDescent="0.3">
      <c r="A45" s="4" t="s">
        <v>361</v>
      </c>
      <c r="B45" s="4" t="s">
        <v>362</v>
      </c>
      <c r="C45" s="4" t="s">
        <v>301</v>
      </c>
    </row>
    <row r="46" spans="1:6" x14ac:dyDescent="0.3">
      <c r="A46" s="4" t="s">
        <v>361</v>
      </c>
      <c r="B46" s="4" t="s">
        <v>363</v>
      </c>
      <c r="C46" s="4" t="s">
        <v>300</v>
      </c>
    </row>
    <row r="47" spans="1:6" x14ac:dyDescent="0.3">
      <c r="A47" s="4"/>
      <c r="B47" s="4"/>
      <c r="C47" s="4"/>
    </row>
    <row r="48" spans="1:6" x14ac:dyDescent="0.3">
      <c r="A48" s="4" t="s">
        <v>86</v>
      </c>
      <c r="B48" s="8" t="s">
        <v>47</v>
      </c>
      <c r="C48" s="8" t="s">
        <v>87</v>
      </c>
      <c r="D48" s="4"/>
      <c r="E48" s="4"/>
      <c r="F48" s="4"/>
    </row>
    <row r="49" spans="1:6" x14ac:dyDescent="0.3">
      <c r="A49" s="4" t="s">
        <v>86</v>
      </c>
      <c r="B49" s="8" t="s">
        <v>49</v>
      </c>
      <c r="C49" s="8" t="s">
        <v>88</v>
      </c>
      <c r="D49" s="4"/>
      <c r="E49" s="4"/>
      <c r="F49" s="4"/>
    </row>
    <row r="50" spans="1:6" x14ac:dyDescent="0.3">
      <c r="A50" s="4" t="s">
        <v>86</v>
      </c>
      <c r="B50" s="8" t="s">
        <v>48</v>
      </c>
      <c r="C50" s="8" t="s">
        <v>89</v>
      </c>
      <c r="D50" s="4"/>
      <c r="E50" s="4"/>
      <c r="F50" s="4"/>
    </row>
    <row r="51" spans="1:6" x14ac:dyDescent="0.3">
      <c r="A51" s="4" t="s">
        <v>86</v>
      </c>
      <c r="B51" s="8" t="s">
        <v>50</v>
      </c>
      <c r="C51" s="8" t="s">
        <v>90</v>
      </c>
      <c r="D51" s="4"/>
      <c r="E51" s="4"/>
      <c r="F51" s="4"/>
    </row>
    <row r="52" spans="1:6" x14ac:dyDescent="0.3">
      <c r="A52" s="4" t="s">
        <v>86</v>
      </c>
      <c r="B52" s="8" t="s">
        <v>51</v>
      </c>
      <c r="C52" s="8" t="s">
        <v>91</v>
      </c>
      <c r="D52" s="4"/>
      <c r="E52" s="4"/>
      <c r="F52" s="4"/>
    </row>
    <row r="53" spans="1:6" x14ac:dyDescent="0.3">
      <c r="A53" s="4" t="s">
        <v>86</v>
      </c>
      <c r="B53" s="8" t="s">
        <v>52</v>
      </c>
      <c r="C53" s="8" t="s">
        <v>92</v>
      </c>
      <c r="D53" s="4"/>
      <c r="E53" s="4"/>
      <c r="F53" s="4"/>
    </row>
    <row r="54" spans="1:6" x14ac:dyDescent="0.3">
      <c r="A54" s="4" t="s">
        <v>86</v>
      </c>
      <c r="B54" s="8" t="s">
        <v>53</v>
      </c>
      <c r="C54" s="8" t="s">
        <v>93</v>
      </c>
      <c r="D54" s="4"/>
      <c r="E54" s="4"/>
      <c r="F54" s="4"/>
    </row>
    <row r="55" spans="1:6" x14ac:dyDescent="0.3">
      <c r="A55" s="4" t="s">
        <v>86</v>
      </c>
      <c r="B55" s="8" t="s">
        <v>54</v>
      </c>
      <c r="C55" s="8" t="s">
        <v>94</v>
      </c>
      <c r="D55" s="4"/>
      <c r="E55" s="4"/>
      <c r="F55" s="4"/>
    </row>
    <row r="56" spans="1:6" x14ac:dyDescent="0.3">
      <c r="A56" s="4"/>
      <c r="B56" s="4"/>
      <c r="C56" s="4"/>
      <c r="D56" s="4"/>
      <c r="E56" s="4"/>
      <c r="F56" s="4"/>
    </row>
    <row r="57" spans="1:6" x14ac:dyDescent="0.3">
      <c r="A57" s="4" t="s">
        <v>95</v>
      </c>
      <c r="B57" t="s">
        <v>96</v>
      </c>
      <c r="C57" s="8" t="s">
        <v>97</v>
      </c>
      <c r="D57" t="s">
        <v>47</v>
      </c>
      <c r="E57" s="4"/>
      <c r="F57" s="4"/>
    </row>
    <row r="58" spans="1:6" x14ac:dyDescent="0.3">
      <c r="A58" s="4" t="s">
        <v>95</v>
      </c>
      <c r="B58" t="s">
        <v>98</v>
      </c>
      <c r="C58" s="8" t="s">
        <v>99</v>
      </c>
      <c r="D58" t="s">
        <v>47</v>
      </c>
      <c r="E58" s="4"/>
      <c r="F58" s="4"/>
    </row>
    <row r="59" spans="1:6" x14ac:dyDescent="0.3">
      <c r="A59" s="4" t="s">
        <v>95</v>
      </c>
      <c r="B59" t="s">
        <v>100</v>
      </c>
      <c r="C59" s="8" t="s">
        <v>101</v>
      </c>
      <c r="D59" t="s">
        <v>47</v>
      </c>
      <c r="E59" s="4"/>
      <c r="F59" s="4"/>
    </row>
    <row r="60" spans="1:6" x14ac:dyDescent="0.3">
      <c r="A60" s="4" t="s">
        <v>95</v>
      </c>
      <c r="B60" t="s">
        <v>102</v>
      </c>
      <c r="C60" s="8" t="s">
        <v>103</v>
      </c>
      <c r="D60" t="s">
        <v>47</v>
      </c>
      <c r="E60" s="4"/>
      <c r="F60" s="4"/>
    </row>
    <row r="61" spans="1:6" x14ac:dyDescent="0.3">
      <c r="A61" s="4" t="s">
        <v>95</v>
      </c>
      <c r="B61" t="s">
        <v>104</v>
      </c>
      <c r="C61" s="8" t="s">
        <v>105</v>
      </c>
      <c r="D61" t="s">
        <v>47</v>
      </c>
      <c r="E61" s="4"/>
      <c r="F61" s="4"/>
    </row>
    <row r="62" spans="1:6" x14ac:dyDescent="0.3">
      <c r="A62" s="4" t="s">
        <v>95</v>
      </c>
      <c r="B62" t="s">
        <v>106</v>
      </c>
      <c r="C62" s="8" t="s">
        <v>107</v>
      </c>
      <c r="D62" t="s">
        <v>47</v>
      </c>
      <c r="E62" s="4"/>
      <c r="F62" s="4"/>
    </row>
    <row r="63" spans="1:6" x14ac:dyDescent="0.3">
      <c r="A63" s="4" t="s">
        <v>95</v>
      </c>
      <c r="B63" t="s">
        <v>108</v>
      </c>
      <c r="C63" s="8" t="s">
        <v>109</v>
      </c>
      <c r="D63" t="s">
        <v>49</v>
      </c>
      <c r="E63" s="4"/>
      <c r="F63" s="4"/>
    </row>
    <row r="64" spans="1:6" x14ac:dyDescent="0.3">
      <c r="A64" s="4" t="s">
        <v>95</v>
      </c>
      <c r="B64" t="s">
        <v>49</v>
      </c>
      <c r="C64" s="8" t="s">
        <v>88</v>
      </c>
      <c r="D64" t="s">
        <v>49</v>
      </c>
      <c r="E64" s="4"/>
      <c r="F64" s="4"/>
    </row>
    <row r="65" spans="1:6" x14ac:dyDescent="0.3">
      <c r="A65" s="4" t="s">
        <v>95</v>
      </c>
      <c r="B65" t="s">
        <v>110</v>
      </c>
      <c r="C65" s="8" t="s">
        <v>111</v>
      </c>
      <c r="D65" t="s">
        <v>49</v>
      </c>
      <c r="E65" s="4"/>
      <c r="F65" s="4"/>
    </row>
    <row r="66" spans="1:6" x14ac:dyDescent="0.3">
      <c r="A66" s="4" t="s">
        <v>95</v>
      </c>
      <c r="B66" t="s">
        <v>112</v>
      </c>
      <c r="C66" s="8" t="s">
        <v>113</v>
      </c>
      <c r="D66" t="s">
        <v>49</v>
      </c>
      <c r="E66" s="4"/>
      <c r="F66" s="4"/>
    </row>
    <row r="67" spans="1:6" x14ac:dyDescent="0.3">
      <c r="A67" s="4" t="s">
        <v>95</v>
      </c>
      <c r="B67" t="s">
        <v>114</v>
      </c>
      <c r="C67" s="8" t="s">
        <v>115</v>
      </c>
      <c r="D67" t="s">
        <v>49</v>
      </c>
      <c r="E67" s="4"/>
      <c r="F67" s="4"/>
    </row>
    <row r="68" spans="1:6" x14ac:dyDescent="0.3">
      <c r="A68" s="4" t="s">
        <v>95</v>
      </c>
      <c r="B68" t="s">
        <v>116</v>
      </c>
      <c r="C68" s="8" t="s">
        <v>117</v>
      </c>
      <c r="D68" t="s">
        <v>49</v>
      </c>
      <c r="E68" s="4"/>
      <c r="F68" s="4"/>
    </row>
    <row r="69" spans="1:6" x14ac:dyDescent="0.3">
      <c r="A69" s="4" t="s">
        <v>95</v>
      </c>
      <c r="B69" t="s">
        <v>118</v>
      </c>
      <c r="C69" s="8" t="s">
        <v>119</v>
      </c>
      <c r="D69" t="s">
        <v>48</v>
      </c>
      <c r="E69" s="4"/>
      <c r="F69" s="4"/>
    </row>
    <row r="70" spans="1:6" x14ac:dyDescent="0.3">
      <c r="A70" s="4" t="s">
        <v>95</v>
      </c>
      <c r="B70" t="s">
        <v>120</v>
      </c>
      <c r="C70" s="8" t="s">
        <v>121</v>
      </c>
      <c r="D70" t="s">
        <v>48</v>
      </c>
      <c r="E70" s="4"/>
      <c r="F70" s="4"/>
    </row>
    <row r="71" spans="1:6" x14ac:dyDescent="0.3">
      <c r="A71" s="4" t="s">
        <v>95</v>
      </c>
      <c r="B71" t="s">
        <v>122</v>
      </c>
      <c r="C71" s="8" t="s">
        <v>123</v>
      </c>
      <c r="D71" t="s">
        <v>48</v>
      </c>
      <c r="E71" s="4"/>
      <c r="F71" s="4"/>
    </row>
    <row r="72" spans="1:6" x14ac:dyDescent="0.3">
      <c r="A72" s="4" t="s">
        <v>95</v>
      </c>
      <c r="B72" t="s">
        <v>48</v>
      </c>
      <c r="C72" s="8" t="s">
        <v>89</v>
      </c>
      <c r="D72" t="s">
        <v>48</v>
      </c>
      <c r="E72" s="4"/>
      <c r="F72" s="4"/>
    </row>
    <row r="73" spans="1:6" x14ac:dyDescent="0.3">
      <c r="A73" s="4" t="s">
        <v>95</v>
      </c>
      <c r="B73" t="s">
        <v>124</v>
      </c>
      <c r="C73" s="8" t="s">
        <v>125</v>
      </c>
      <c r="D73" t="s">
        <v>48</v>
      </c>
      <c r="E73" s="4"/>
      <c r="F73" s="4"/>
    </row>
    <row r="74" spans="1:6" x14ac:dyDescent="0.3">
      <c r="A74" s="4" t="s">
        <v>95</v>
      </c>
      <c r="B74" t="s">
        <v>126</v>
      </c>
      <c r="C74" s="8" t="s">
        <v>127</v>
      </c>
      <c r="D74" t="s">
        <v>48</v>
      </c>
      <c r="E74" s="4"/>
      <c r="F74" s="4"/>
    </row>
    <row r="75" spans="1:6" x14ac:dyDescent="0.3">
      <c r="A75" s="4" t="s">
        <v>95</v>
      </c>
      <c r="B75" t="s">
        <v>128</v>
      </c>
      <c r="C75" s="8" t="s">
        <v>129</v>
      </c>
      <c r="D75" t="s">
        <v>48</v>
      </c>
      <c r="E75" s="4"/>
      <c r="F75" s="4"/>
    </row>
    <row r="76" spans="1:6" x14ac:dyDescent="0.3">
      <c r="A76" s="4" t="s">
        <v>95</v>
      </c>
      <c r="B76" t="s">
        <v>130</v>
      </c>
      <c r="C76" s="8" t="s">
        <v>131</v>
      </c>
      <c r="D76" t="s">
        <v>48</v>
      </c>
      <c r="E76" s="4"/>
      <c r="F76" s="4"/>
    </row>
    <row r="77" spans="1:6" x14ac:dyDescent="0.3">
      <c r="A77" s="4" t="s">
        <v>95</v>
      </c>
      <c r="B77" t="s">
        <v>132</v>
      </c>
      <c r="C77" s="8" t="s">
        <v>133</v>
      </c>
      <c r="D77" t="s">
        <v>50</v>
      </c>
      <c r="E77" s="4"/>
      <c r="F77" s="4"/>
    </row>
    <row r="78" spans="1:6" x14ac:dyDescent="0.3">
      <c r="A78" s="4" t="s">
        <v>95</v>
      </c>
      <c r="B78" t="s">
        <v>134</v>
      </c>
      <c r="C78" s="8" t="s">
        <v>135</v>
      </c>
      <c r="D78" t="s">
        <v>50</v>
      </c>
      <c r="E78" s="4"/>
      <c r="F78" s="4"/>
    </row>
    <row r="79" spans="1:6" x14ac:dyDescent="0.3">
      <c r="A79" s="4" t="s">
        <v>95</v>
      </c>
      <c r="B79" t="s">
        <v>136</v>
      </c>
      <c r="C79" s="8" t="s">
        <v>137</v>
      </c>
      <c r="D79" t="s">
        <v>50</v>
      </c>
      <c r="E79" s="4"/>
      <c r="F79" s="4"/>
    </row>
    <row r="80" spans="1:6" x14ac:dyDescent="0.3">
      <c r="A80" s="4" t="s">
        <v>95</v>
      </c>
      <c r="B80" t="s">
        <v>138</v>
      </c>
      <c r="C80" s="8" t="s">
        <v>139</v>
      </c>
      <c r="D80" t="s">
        <v>50</v>
      </c>
      <c r="E80" s="4"/>
      <c r="F80" s="4"/>
    </row>
    <row r="81" spans="1:6" x14ac:dyDescent="0.3">
      <c r="A81" s="4" t="s">
        <v>95</v>
      </c>
      <c r="B81" t="s">
        <v>140</v>
      </c>
      <c r="C81" s="8" t="s">
        <v>141</v>
      </c>
      <c r="D81" t="s">
        <v>50</v>
      </c>
      <c r="E81" s="4"/>
      <c r="F81" s="4"/>
    </row>
    <row r="82" spans="1:6" x14ac:dyDescent="0.3">
      <c r="A82" s="4" t="s">
        <v>95</v>
      </c>
      <c r="B82" t="s">
        <v>142</v>
      </c>
      <c r="C82" s="8" t="s">
        <v>143</v>
      </c>
      <c r="D82" t="s">
        <v>50</v>
      </c>
      <c r="E82" s="4"/>
      <c r="F82" s="4"/>
    </row>
    <row r="83" spans="1:6" x14ac:dyDescent="0.3">
      <c r="A83" s="4" t="s">
        <v>95</v>
      </c>
      <c r="B83" t="s">
        <v>144</v>
      </c>
      <c r="C83" s="8" t="s">
        <v>145</v>
      </c>
      <c r="D83" t="s">
        <v>50</v>
      </c>
      <c r="E83" s="4"/>
      <c r="F83" s="4"/>
    </row>
    <row r="84" spans="1:6" x14ac:dyDescent="0.3">
      <c r="A84" s="4" t="s">
        <v>95</v>
      </c>
      <c r="B84" t="s">
        <v>146</v>
      </c>
      <c r="C84" s="8" t="s">
        <v>147</v>
      </c>
      <c r="D84" t="s">
        <v>50</v>
      </c>
      <c r="E84" s="4"/>
      <c r="F84" s="4"/>
    </row>
    <row r="85" spans="1:6" x14ac:dyDescent="0.3">
      <c r="A85" s="4" t="s">
        <v>95</v>
      </c>
      <c r="B85" t="s">
        <v>148</v>
      </c>
      <c r="C85" s="8" t="s">
        <v>149</v>
      </c>
      <c r="D85" t="s">
        <v>50</v>
      </c>
      <c r="E85" s="4"/>
      <c r="F85" s="4"/>
    </row>
    <row r="86" spans="1:6" x14ac:dyDescent="0.3">
      <c r="A86" s="4" t="s">
        <v>95</v>
      </c>
      <c r="B86" t="s">
        <v>150</v>
      </c>
      <c r="C86" s="8" t="s">
        <v>151</v>
      </c>
      <c r="D86" t="s">
        <v>51</v>
      </c>
      <c r="E86" s="4"/>
      <c r="F86" s="4"/>
    </row>
    <row r="87" spans="1:6" x14ac:dyDescent="0.3">
      <c r="A87" s="4" t="s">
        <v>95</v>
      </c>
      <c r="B87" t="s">
        <v>152</v>
      </c>
      <c r="C87" s="8" t="s">
        <v>153</v>
      </c>
      <c r="D87" t="s">
        <v>52</v>
      </c>
      <c r="E87" s="4"/>
      <c r="F87" s="4"/>
    </row>
    <row r="88" spans="1:6" x14ac:dyDescent="0.3">
      <c r="A88" s="4" t="s">
        <v>95</v>
      </c>
      <c r="B88" t="s">
        <v>154</v>
      </c>
      <c r="C88" s="8" t="s">
        <v>155</v>
      </c>
      <c r="D88" t="s">
        <v>52</v>
      </c>
      <c r="E88" s="4"/>
      <c r="F88" s="4"/>
    </row>
    <row r="89" spans="1:6" x14ac:dyDescent="0.3">
      <c r="A89" s="4" t="s">
        <v>95</v>
      </c>
      <c r="B89" t="s">
        <v>156</v>
      </c>
      <c r="C89" s="8" t="s">
        <v>157</v>
      </c>
      <c r="D89" t="s">
        <v>52</v>
      </c>
      <c r="E89" s="4"/>
      <c r="F89" s="4"/>
    </row>
    <row r="90" spans="1:6" x14ac:dyDescent="0.3">
      <c r="A90" s="4" t="s">
        <v>95</v>
      </c>
      <c r="B90" t="s">
        <v>158</v>
      </c>
      <c r="C90" s="8" t="s">
        <v>159</v>
      </c>
      <c r="D90" t="s">
        <v>52</v>
      </c>
      <c r="E90" s="4"/>
      <c r="F90" s="4"/>
    </row>
    <row r="91" spans="1:6" x14ac:dyDescent="0.3">
      <c r="A91" s="4" t="s">
        <v>95</v>
      </c>
      <c r="B91" t="s">
        <v>160</v>
      </c>
      <c r="C91" s="8" t="s">
        <v>161</v>
      </c>
      <c r="D91" t="s">
        <v>52</v>
      </c>
      <c r="E91" s="4"/>
      <c r="F91" s="4"/>
    </row>
    <row r="92" spans="1:6" x14ac:dyDescent="0.3">
      <c r="A92" s="4" t="s">
        <v>95</v>
      </c>
      <c r="B92" t="s">
        <v>162</v>
      </c>
      <c r="C92" s="8" t="s">
        <v>163</v>
      </c>
      <c r="D92" t="s">
        <v>52</v>
      </c>
      <c r="E92" s="4"/>
      <c r="F92" s="4"/>
    </row>
    <row r="93" spans="1:6" x14ac:dyDescent="0.3">
      <c r="A93" s="4" t="s">
        <v>95</v>
      </c>
      <c r="B93" t="s">
        <v>164</v>
      </c>
      <c r="C93" s="8" t="s">
        <v>165</v>
      </c>
      <c r="D93" t="s">
        <v>52</v>
      </c>
      <c r="E93" s="4"/>
      <c r="F93" s="4"/>
    </row>
    <row r="94" spans="1:6" x14ac:dyDescent="0.3">
      <c r="A94" s="4" t="s">
        <v>95</v>
      </c>
      <c r="B94" t="s">
        <v>166</v>
      </c>
      <c r="C94" s="8" t="s">
        <v>167</v>
      </c>
      <c r="D94" t="s">
        <v>52</v>
      </c>
      <c r="E94" s="4"/>
      <c r="F94" s="4"/>
    </row>
    <row r="95" spans="1:6" x14ac:dyDescent="0.3">
      <c r="A95" s="4" t="s">
        <v>95</v>
      </c>
      <c r="B95" t="s">
        <v>52</v>
      </c>
      <c r="C95" s="8" t="s">
        <v>92</v>
      </c>
      <c r="D95" t="s">
        <v>52</v>
      </c>
      <c r="E95" s="4"/>
      <c r="F95" s="4"/>
    </row>
    <row r="96" spans="1:6" x14ac:dyDescent="0.3">
      <c r="A96" s="4" t="s">
        <v>95</v>
      </c>
      <c r="B96" t="s">
        <v>168</v>
      </c>
      <c r="C96" s="8" t="s">
        <v>169</v>
      </c>
      <c r="D96" t="s">
        <v>52</v>
      </c>
      <c r="E96" s="4"/>
      <c r="F96" s="4"/>
    </row>
    <row r="97" spans="1:6" x14ac:dyDescent="0.3">
      <c r="A97" s="4" t="s">
        <v>95</v>
      </c>
      <c r="B97" t="s">
        <v>170</v>
      </c>
      <c r="C97" s="8" t="s">
        <v>171</v>
      </c>
      <c r="D97" t="s">
        <v>52</v>
      </c>
      <c r="E97" s="4"/>
      <c r="F97" s="4"/>
    </row>
    <row r="98" spans="1:6" x14ac:dyDescent="0.3">
      <c r="A98" s="4" t="s">
        <v>95</v>
      </c>
      <c r="B98" t="s">
        <v>172</v>
      </c>
      <c r="C98" s="8" t="s">
        <v>173</v>
      </c>
      <c r="D98" t="s">
        <v>52</v>
      </c>
      <c r="E98" s="4"/>
      <c r="F98" s="4"/>
    </row>
    <row r="99" spans="1:6" x14ac:dyDescent="0.3">
      <c r="A99" s="4" t="s">
        <v>95</v>
      </c>
      <c r="B99" t="s">
        <v>174</v>
      </c>
      <c r="C99" s="8" t="s">
        <v>175</v>
      </c>
      <c r="D99" t="s">
        <v>52</v>
      </c>
      <c r="E99" s="4"/>
      <c r="F99" s="4"/>
    </row>
    <row r="100" spans="1:6" x14ac:dyDescent="0.3">
      <c r="A100" s="4" t="s">
        <v>95</v>
      </c>
      <c r="B100" t="s">
        <v>176</v>
      </c>
      <c r="C100" s="8" t="s">
        <v>177</v>
      </c>
      <c r="D100" t="s">
        <v>53</v>
      </c>
      <c r="E100" s="4"/>
      <c r="F100" s="4"/>
    </row>
    <row r="101" spans="1:6" x14ac:dyDescent="0.3">
      <c r="A101" s="4" t="s">
        <v>95</v>
      </c>
      <c r="B101" t="s">
        <v>178</v>
      </c>
      <c r="C101" s="8" t="s">
        <v>179</v>
      </c>
      <c r="D101" t="s">
        <v>53</v>
      </c>
      <c r="E101" s="4"/>
      <c r="F101" s="4"/>
    </row>
    <row r="102" spans="1:6" x14ac:dyDescent="0.3">
      <c r="A102" s="4" t="s">
        <v>95</v>
      </c>
      <c r="B102" t="s">
        <v>180</v>
      </c>
      <c r="C102" s="8" t="s">
        <v>181</v>
      </c>
      <c r="D102" t="s">
        <v>53</v>
      </c>
      <c r="E102" s="4"/>
      <c r="F102" s="4"/>
    </row>
    <row r="103" spans="1:6" x14ac:dyDescent="0.3">
      <c r="A103" s="4" t="s">
        <v>95</v>
      </c>
      <c r="B103" t="s">
        <v>182</v>
      </c>
      <c r="C103" s="8" t="s">
        <v>183</v>
      </c>
      <c r="D103" t="s">
        <v>53</v>
      </c>
      <c r="E103" s="4"/>
      <c r="F103" s="4"/>
    </row>
    <row r="104" spans="1:6" x14ac:dyDescent="0.3">
      <c r="A104" s="4" t="s">
        <v>95</v>
      </c>
      <c r="B104" t="s">
        <v>184</v>
      </c>
      <c r="C104" s="8" t="s">
        <v>185</v>
      </c>
      <c r="D104" t="s">
        <v>53</v>
      </c>
      <c r="E104" s="4"/>
      <c r="F104" s="4"/>
    </row>
    <row r="105" spans="1:6" x14ac:dyDescent="0.3">
      <c r="A105" s="4" t="s">
        <v>95</v>
      </c>
      <c r="B105" t="s">
        <v>186</v>
      </c>
      <c r="C105" s="8" t="s">
        <v>187</v>
      </c>
      <c r="D105" t="s">
        <v>53</v>
      </c>
      <c r="E105" s="4"/>
      <c r="F105" s="4"/>
    </row>
    <row r="106" spans="1:6" x14ac:dyDescent="0.3">
      <c r="A106" s="4" t="s">
        <v>95</v>
      </c>
      <c r="B106" t="s">
        <v>188</v>
      </c>
      <c r="C106" s="8" t="s">
        <v>189</v>
      </c>
      <c r="D106" t="s">
        <v>53</v>
      </c>
      <c r="E106" s="4"/>
      <c r="F106" s="4"/>
    </row>
    <row r="107" spans="1:6" x14ac:dyDescent="0.3">
      <c r="A107" s="4" t="s">
        <v>95</v>
      </c>
      <c r="B107" t="s">
        <v>190</v>
      </c>
      <c r="C107" s="8" t="s">
        <v>191</v>
      </c>
      <c r="D107" t="s">
        <v>53</v>
      </c>
      <c r="E107" s="4"/>
      <c r="F107" s="4"/>
    </row>
    <row r="108" spans="1:6" x14ac:dyDescent="0.3">
      <c r="A108" s="4" t="s">
        <v>95</v>
      </c>
      <c r="B108" t="s">
        <v>192</v>
      </c>
      <c r="C108" s="8" t="s">
        <v>193</v>
      </c>
      <c r="D108" t="s">
        <v>53</v>
      </c>
      <c r="E108" s="4"/>
      <c r="F108" s="4"/>
    </row>
    <row r="109" spans="1:6" x14ac:dyDescent="0.3">
      <c r="A109" s="4" t="s">
        <v>95</v>
      </c>
      <c r="B109" t="s">
        <v>194</v>
      </c>
      <c r="C109" s="8" t="s">
        <v>195</v>
      </c>
      <c r="D109" t="s">
        <v>53</v>
      </c>
      <c r="E109" s="4"/>
      <c r="F109" s="4"/>
    </row>
    <row r="110" spans="1:6" x14ac:dyDescent="0.3">
      <c r="A110" s="4" t="s">
        <v>95</v>
      </c>
      <c r="B110" t="s">
        <v>196</v>
      </c>
      <c r="C110" s="8" t="s">
        <v>197</v>
      </c>
      <c r="D110" t="s">
        <v>53</v>
      </c>
      <c r="E110" s="4"/>
      <c r="F110" s="4"/>
    </row>
    <row r="111" spans="1:6" x14ac:dyDescent="0.3">
      <c r="A111" s="4" t="s">
        <v>95</v>
      </c>
      <c r="B111" t="s">
        <v>53</v>
      </c>
      <c r="C111" s="8" t="s">
        <v>93</v>
      </c>
      <c r="D111" t="s">
        <v>53</v>
      </c>
      <c r="E111" s="4"/>
      <c r="F111" s="4"/>
    </row>
    <row r="112" spans="1:6" x14ac:dyDescent="0.3">
      <c r="A112" s="4" t="s">
        <v>95</v>
      </c>
      <c r="B112" t="s">
        <v>198</v>
      </c>
      <c r="C112" s="8" t="s">
        <v>199</v>
      </c>
      <c r="D112" t="s">
        <v>53</v>
      </c>
      <c r="E112" s="4"/>
      <c r="F112" s="4"/>
    </row>
    <row r="113" spans="1:6" x14ac:dyDescent="0.3">
      <c r="A113" s="4" t="s">
        <v>95</v>
      </c>
      <c r="B113" t="s">
        <v>200</v>
      </c>
      <c r="C113" s="8" t="s">
        <v>201</v>
      </c>
      <c r="D113" t="s">
        <v>54</v>
      </c>
      <c r="E113" s="4"/>
      <c r="F113" s="4"/>
    </row>
    <row r="114" spans="1:6" x14ac:dyDescent="0.3">
      <c r="A114" s="4" t="s">
        <v>95</v>
      </c>
      <c r="B114" t="s">
        <v>202</v>
      </c>
      <c r="C114" s="8" t="s">
        <v>203</v>
      </c>
      <c r="D114" t="s">
        <v>54</v>
      </c>
      <c r="E114" s="4"/>
      <c r="F114" s="4"/>
    </row>
    <row r="115" spans="1:6" x14ac:dyDescent="0.3">
      <c r="A115" s="4" t="s">
        <v>95</v>
      </c>
      <c r="B115" t="s">
        <v>204</v>
      </c>
      <c r="C115" s="8" t="s">
        <v>205</v>
      </c>
      <c r="D115" t="s">
        <v>54</v>
      </c>
      <c r="E115" s="4"/>
      <c r="F115" s="4"/>
    </row>
    <row r="116" spans="1:6" x14ac:dyDescent="0.3">
      <c r="A116" s="4" t="s">
        <v>95</v>
      </c>
      <c r="B116" t="s">
        <v>206</v>
      </c>
      <c r="C116" s="8" t="s">
        <v>207</v>
      </c>
      <c r="D116" t="s">
        <v>54</v>
      </c>
      <c r="E116" s="4"/>
      <c r="F116" s="4"/>
    </row>
    <row r="117" spans="1:6" x14ac:dyDescent="0.3">
      <c r="A117" s="4" t="s">
        <v>95</v>
      </c>
      <c r="B117" t="s">
        <v>208</v>
      </c>
      <c r="C117" s="8" t="s">
        <v>209</v>
      </c>
      <c r="D117" t="s">
        <v>54</v>
      </c>
      <c r="E117" s="4"/>
      <c r="F117" s="4"/>
    </row>
    <row r="118" spans="1:6" x14ac:dyDescent="0.3">
      <c r="A118" s="4" t="s">
        <v>95</v>
      </c>
      <c r="B118" t="s">
        <v>210</v>
      </c>
      <c r="C118" s="8" t="s">
        <v>211</v>
      </c>
      <c r="D118" t="s">
        <v>54</v>
      </c>
      <c r="E118" s="4"/>
      <c r="F118" s="4"/>
    </row>
    <row r="119" spans="1:6" x14ac:dyDescent="0.3">
      <c r="A119" s="4" t="s">
        <v>95</v>
      </c>
      <c r="B119" t="s">
        <v>212</v>
      </c>
      <c r="C119" s="8" t="s">
        <v>213</v>
      </c>
      <c r="D119" t="s">
        <v>54</v>
      </c>
      <c r="E119" s="4"/>
      <c r="F119" s="4"/>
    </row>
    <row r="120" spans="1:6" x14ac:dyDescent="0.3">
      <c r="A120" s="4" t="s">
        <v>95</v>
      </c>
      <c r="B120" t="s">
        <v>214</v>
      </c>
      <c r="C120" s="8" t="s">
        <v>215</v>
      </c>
      <c r="D120" t="s">
        <v>54</v>
      </c>
      <c r="E120" s="4"/>
      <c r="F120" s="4"/>
    </row>
    <row r="121" spans="1:6" x14ac:dyDescent="0.3">
      <c r="A121" s="4" t="s">
        <v>95</v>
      </c>
      <c r="B121" t="s">
        <v>216</v>
      </c>
      <c r="C121" s="8" t="s">
        <v>217</v>
      </c>
      <c r="D121" t="s">
        <v>54</v>
      </c>
      <c r="E121" s="4"/>
      <c r="F121" s="4"/>
    </row>
    <row r="122" spans="1:6" x14ac:dyDescent="0.3">
      <c r="A122" s="4" t="s">
        <v>95</v>
      </c>
      <c r="B122" t="s">
        <v>218</v>
      </c>
      <c r="C122" s="8" t="s">
        <v>219</v>
      </c>
      <c r="D122" t="s">
        <v>54</v>
      </c>
      <c r="E122" s="4"/>
      <c r="F122" s="4"/>
    </row>
    <row r="123" spans="1:6" x14ac:dyDescent="0.3">
      <c r="A123" s="4" t="s">
        <v>95</v>
      </c>
      <c r="B123" t="s">
        <v>220</v>
      </c>
      <c r="C123" s="8" t="s">
        <v>221</v>
      </c>
      <c r="D123" t="s">
        <v>54</v>
      </c>
      <c r="E123" s="4"/>
      <c r="F123" s="4"/>
    </row>
    <row r="125" spans="1:6" x14ac:dyDescent="0.3">
      <c r="A125" t="s">
        <v>2212</v>
      </c>
      <c r="B125" t="s">
        <v>96</v>
      </c>
      <c r="C125" t="s">
        <v>97</v>
      </c>
      <c r="D125" t="s">
        <v>47</v>
      </c>
      <c r="E125" t="s">
        <v>96</v>
      </c>
    </row>
    <row r="126" spans="1:6" x14ac:dyDescent="0.3">
      <c r="A126" t="s">
        <v>2212</v>
      </c>
      <c r="B126" t="s">
        <v>98</v>
      </c>
      <c r="C126" t="s">
        <v>99</v>
      </c>
      <c r="D126" t="s">
        <v>47</v>
      </c>
      <c r="E126" t="s">
        <v>98</v>
      </c>
    </row>
    <row r="127" spans="1:6" x14ac:dyDescent="0.3">
      <c r="A127" t="s">
        <v>2212</v>
      </c>
      <c r="B127" t="s">
        <v>2213</v>
      </c>
      <c r="C127" t="s">
        <v>2214</v>
      </c>
      <c r="D127" t="s">
        <v>47</v>
      </c>
      <c r="E127" t="s">
        <v>98</v>
      </c>
    </row>
    <row r="128" spans="1:6" x14ac:dyDescent="0.3">
      <c r="A128" t="s">
        <v>2212</v>
      </c>
      <c r="B128" t="s">
        <v>2215</v>
      </c>
      <c r="C128" t="s">
        <v>2216</v>
      </c>
      <c r="D128" t="s">
        <v>47</v>
      </c>
      <c r="E128" t="s">
        <v>98</v>
      </c>
    </row>
    <row r="129" spans="1:5" x14ac:dyDescent="0.3">
      <c r="A129" t="s">
        <v>2212</v>
      </c>
      <c r="B129" t="s">
        <v>100</v>
      </c>
      <c r="C129" t="s">
        <v>101</v>
      </c>
      <c r="D129" t="s">
        <v>47</v>
      </c>
      <c r="E129" t="s">
        <v>100</v>
      </c>
    </row>
    <row r="130" spans="1:5" x14ac:dyDescent="0.3">
      <c r="A130" t="s">
        <v>2212</v>
      </c>
      <c r="B130" t="s">
        <v>2217</v>
      </c>
      <c r="C130" t="s">
        <v>2218</v>
      </c>
      <c r="D130" t="s">
        <v>47</v>
      </c>
      <c r="E130" t="s">
        <v>100</v>
      </c>
    </row>
    <row r="131" spans="1:5" x14ac:dyDescent="0.3">
      <c r="A131" t="s">
        <v>2212</v>
      </c>
      <c r="B131" t="s">
        <v>2219</v>
      </c>
      <c r="C131" t="s">
        <v>2220</v>
      </c>
      <c r="D131" t="s">
        <v>47</v>
      </c>
      <c r="E131" t="s">
        <v>100</v>
      </c>
    </row>
    <row r="132" spans="1:5" x14ac:dyDescent="0.3">
      <c r="A132" t="s">
        <v>2212</v>
      </c>
      <c r="B132" t="s">
        <v>2221</v>
      </c>
      <c r="C132" t="s">
        <v>2222</v>
      </c>
      <c r="D132" t="s">
        <v>47</v>
      </c>
      <c r="E132" t="s">
        <v>100</v>
      </c>
    </row>
    <row r="133" spans="1:5" x14ac:dyDescent="0.3">
      <c r="A133" t="s">
        <v>2212</v>
      </c>
      <c r="B133" t="s">
        <v>102</v>
      </c>
      <c r="C133" t="s">
        <v>103</v>
      </c>
      <c r="D133" t="s">
        <v>47</v>
      </c>
      <c r="E133" t="s">
        <v>102</v>
      </c>
    </row>
    <row r="134" spans="1:5" x14ac:dyDescent="0.3">
      <c r="A134" t="s">
        <v>2212</v>
      </c>
      <c r="B134" t="s">
        <v>2223</v>
      </c>
      <c r="C134" t="s">
        <v>2224</v>
      </c>
      <c r="D134" t="s">
        <v>47</v>
      </c>
      <c r="E134" t="s">
        <v>102</v>
      </c>
    </row>
    <row r="135" spans="1:5" x14ac:dyDescent="0.3">
      <c r="A135" t="s">
        <v>2212</v>
      </c>
      <c r="B135" t="s">
        <v>104</v>
      </c>
      <c r="C135" t="s">
        <v>105</v>
      </c>
      <c r="D135" t="s">
        <v>47</v>
      </c>
      <c r="E135" t="s">
        <v>104</v>
      </c>
    </row>
    <row r="136" spans="1:5" x14ac:dyDescent="0.3">
      <c r="A136" t="s">
        <v>2212</v>
      </c>
      <c r="B136" t="s">
        <v>47</v>
      </c>
      <c r="C136" t="s">
        <v>87</v>
      </c>
      <c r="D136" t="s">
        <v>47</v>
      </c>
      <c r="E136" t="s">
        <v>106</v>
      </c>
    </row>
    <row r="137" spans="1:5" x14ac:dyDescent="0.3">
      <c r="A137" t="s">
        <v>2212</v>
      </c>
      <c r="B137" t="s">
        <v>2225</v>
      </c>
      <c r="C137" t="s">
        <v>2226</v>
      </c>
      <c r="D137" t="s">
        <v>47</v>
      </c>
      <c r="E137" t="s">
        <v>106</v>
      </c>
    </row>
    <row r="138" spans="1:5" x14ac:dyDescent="0.3">
      <c r="A138" t="s">
        <v>2212</v>
      </c>
      <c r="B138" t="s">
        <v>2227</v>
      </c>
      <c r="C138" t="s">
        <v>2228</v>
      </c>
      <c r="D138" t="s">
        <v>47</v>
      </c>
      <c r="E138" t="s">
        <v>106</v>
      </c>
    </row>
    <row r="139" spans="1:5" x14ac:dyDescent="0.3">
      <c r="A139" t="s">
        <v>2212</v>
      </c>
      <c r="B139" t="s">
        <v>106</v>
      </c>
      <c r="C139" t="s">
        <v>107</v>
      </c>
      <c r="D139" t="s">
        <v>47</v>
      </c>
      <c r="E139" t="s">
        <v>106</v>
      </c>
    </row>
    <row r="140" spans="1:5" x14ac:dyDescent="0.3">
      <c r="A140" t="s">
        <v>2212</v>
      </c>
      <c r="B140" t="s">
        <v>108</v>
      </c>
      <c r="C140" t="s">
        <v>109</v>
      </c>
      <c r="D140" t="s">
        <v>49</v>
      </c>
      <c r="E140" t="s">
        <v>108</v>
      </c>
    </row>
    <row r="141" spans="1:5" x14ac:dyDescent="0.3">
      <c r="A141" t="s">
        <v>2212</v>
      </c>
      <c r="B141" t="s">
        <v>2229</v>
      </c>
      <c r="C141" t="s">
        <v>2230</v>
      </c>
      <c r="D141" t="s">
        <v>49</v>
      </c>
      <c r="E141" t="s">
        <v>108</v>
      </c>
    </row>
    <row r="142" spans="1:5" x14ac:dyDescent="0.3">
      <c r="A142" t="s">
        <v>2212</v>
      </c>
      <c r="B142" t="s">
        <v>2231</v>
      </c>
      <c r="C142" t="s">
        <v>2232</v>
      </c>
      <c r="D142" t="s">
        <v>49</v>
      </c>
      <c r="E142" t="s">
        <v>49</v>
      </c>
    </row>
    <row r="143" spans="1:5" x14ac:dyDescent="0.3">
      <c r="A143" t="s">
        <v>2212</v>
      </c>
      <c r="B143" t="s">
        <v>49</v>
      </c>
      <c r="C143" t="s">
        <v>88</v>
      </c>
      <c r="D143" t="s">
        <v>49</v>
      </c>
      <c r="E143" t="s">
        <v>49</v>
      </c>
    </row>
    <row r="144" spans="1:5" x14ac:dyDescent="0.3">
      <c r="A144" t="s">
        <v>2212</v>
      </c>
      <c r="B144" t="s">
        <v>2233</v>
      </c>
      <c r="C144" t="s">
        <v>2234</v>
      </c>
      <c r="D144" t="s">
        <v>49</v>
      </c>
      <c r="E144" t="s">
        <v>49</v>
      </c>
    </row>
    <row r="145" spans="1:5" x14ac:dyDescent="0.3">
      <c r="A145" t="s">
        <v>2212</v>
      </c>
      <c r="B145" t="s">
        <v>110</v>
      </c>
      <c r="C145" t="s">
        <v>111</v>
      </c>
      <c r="D145" t="s">
        <v>49</v>
      </c>
      <c r="E145" t="s">
        <v>110</v>
      </c>
    </row>
    <row r="146" spans="1:5" x14ac:dyDescent="0.3">
      <c r="A146" t="s">
        <v>2212</v>
      </c>
      <c r="B146" t="s">
        <v>2235</v>
      </c>
      <c r="C146" t="s">
        <v>2235</v>
      </c>
      <c r="D146" t="s">
        <v>49</v>
      </c>
      <c r="E146" t="s">
        <v>112</v>
      </c>
    </row>
    <row r="147" spans="1:5" x14ac:dyDescent="0.3">
      <c r="A147" t="s">
        <v>2212</v>
      </c>
      <c r="B147" t="s">
        <v>112</v>
      </c>
      <c r="C147" t="s">
        <v>2236</v>
      </c>
      <c r="D147" t="s">
        <v>49</v>
      </c>
      <c r="E147" t="s">
        <v>112</v>
      </c>
    </row>
    <row r="148" spans="1:5" x14ac:dyDescent="0.3">
      <c r="A148" t="s">
        <v>2212</v>
      </c>
      <c r="B148" t="s">
        <v>2237</v>
      </c>
      <c r="C148" t="s">
        <v>2238</v>
      </c>
      <c r="D148" t="s">
        <v>49</v>
      </c>
      <c r="E148" t="s">
        <v>112</v>
      </c>
    </row>
    <row r="149" spans="1:5" x14ac:dyDescent="0.3">
      <c r="A149" t="s">
        <v>2212</v>
      </c>
      <c r="B149" t="s">
        <v>114</v>
      </c>
      <c r="C149" t="s">
        <v>115</v>
      </c>
      <c r="D149" t="s">
        <v>49</v>
      </c>
      <c r="E149" t="s">
        <v>114</v>
      </c>
    </row>
    <row r="150" spans="1:5" x14ac:dyDescent="0.3">
      <c r="A150" t="s">
        <v>2212</v>
      </c>
      <c r="B150" t="s">
        <v>2239</v>
      </c>
      <c r="C150" t="s">
        <v>2240</v>
      </c>
      <c r="D150" t="s">
        <v>49</v>
      </c>
      <c r="E150" t="s">
        <v>116</v>
      </c>
    </row>
    <row r="151" spans="1:5" x14ac:dyDescent="0.3">
      <c r="A151" t="s">
        <v>2212</v>
      </c>
      <c r="B151" t="s">
        <v>116</v>
      </c>
      <c r="C151" t="s">
        <v>117</v>
      </c>
      <c r="D151" t="s">
        <v>49</v>
      </c>
      <c r="E151" t="s">
        <v>116</v>
      </c>
    </row>
    <row r="152" spans="1:5" x14ac:dyDescent="0.3">
      <c r="A152" t="s">
        <v>2212</v>
      </c>
      <c r="B152" t="s">
        <v>2241</v>
      </c>
      <c r="C152" t="s">
        <v>2242</v>
      </c>
      <c r="D152" t="s">
        <v>48</v>
      </c>
      <c r="E152" t="s">
        <v>118</v>
      </c>
    </row>
    <row r="153" spans="1:5" x14ac:dyDescent="0.3">
      <c r="A153" t="s">
        <v>2212</v>
      </c>
      <c r="B153" t="s">
        <v>2243</v>
      </c>
      <c r="C153" t="s">
        <v>2244</v>
      </c>
      <c r="D153" t="s">
        <v>48</v>
      </c>
      <c r="E153" t="s">
        <v>118</v>
      </c>
    </row>
    <row r="154" spans="1:5" x14ac:dyDescent="0.3">
      <c r="A154" t="s">
        <v>2212</v>
      </c>
      <c r="B154" t="s">
        <v>2245</v>
      </c>
      <c r="C154" t="s">
        <v>2246</v>
      </c>
      <c r="D154" t="s">
        <v>48</v>
      </c>
      <c r="E154" t="s">
        <v>118</v>
      </c>
    </row>
    <row r="155" spans="1:5" x14ac:dyDescent="0.3">
      <c r="A155" t="s">
        <v>2212</v>
      </c>
      <c r="B155" t="s">
        <v>2247</v>
      </c>
      <c r="C155" t="s">
        <v>2248</v>
      </c>
      <c r="D155" t="s">
        <v>48</v>
      </c>
      <c r="E155" t="s">
        <v>118</v>
      </c>
    </row>
    <row r="156" spans="1:5" x14ac:dyDescent="0.3">
      <c r="A156" t="s">
        <v>2212</v>
      </c>
      <c r="B156" t="s">
        <v>2249</v>
      </c>
      <c r="C156" t="s">
        <v>2250</v>
      </c>
      <c r="D156" t="s">
        <v>48</v>
      </c>
      <c r="E156" t="s">
        <v>118</v>
      </c>
    </row>
    <row r="157" spans="1:5" x14ac:dyDescent="0.3">
      <c r="A157" t="s">
        <v>2212</v>
      </c>
      <c r="B157" t="s">
        <v>2251</v>
      </c>
      <c r="C157" t="s">
        <v>2252</v>
      </c>
      <c r="D157" t="s">
        <v>48</v>
      </c>
      <c r="E157" t="s">
        <v>118</v>
      </c>
    </row>
    <row r="158" spans="1:5" x14ac:dyDescent="0.3">
      <c r="A158" t="s">
        <v>2212</v>
      </c>
      <c r="B158" t="s">
        <v>2253</v>
      </c>
      <c r="C158" t="s">
        <v>2254</v>
      </c>
      <c r="D158" t="s">
        <v>48</v>
      </c>
      <c r="E158" t="s">
        <v>118</v>
      </c>
    </row>
    <row r="159" spans="1:5" x14ac:dyDescent="0.3">
      <c r="A159" t="s">
        <v>2212</v>
      </c>
      <c r="B159" t="s">
        <v>2255</v>
      </c>
      <c r="C159" t="s">
        <v>2256</v>
      </c>
      <c r="D159" t="s">
        <v>48</v>
      </c>
      <c r="E159" t="s">
        <v>118</v>
      </c>
    </row>
    <row r="160" spans="1:5" x14ac:dyDescent="0.3">
      <c r="A160" t="s">
        <v>2212</v>
      </c>
      <c r="B160" t="s">
        <v>120</v>
      </c>
      <c r="C160" t="s">
        <v>121</v>
      </c>
      <c r="D160" t="s">
        <v>48</v>
      </c>
      <c r="E160" t="s">
        <v>120</v>
      </c>
    </row>
    <row r="161" spans="1:5" x14ac:dyDescent="0.3">
      <c r="A161" t="s">
        <v>2212</v>
      </c>
      <c r="B161" t="s">
        <v>2257</v>
      </c>
      <c r="C161" t="s">
        <v>2258</v>
      </c>
      <c r="D161" t="s">
        <v>48</v>
      </c>
      <c r="E161" t="s">
        <v>120</v>
      </c>
    </row>
    <row r="162" spans="1:5" x14ac:dyDescent="0.3">
      <c r="A162" t="s">
        <v>2212</v>
      </c>
      <c r="B162" t="s">
        <v>2259</v>
      </c>
      <c r="C162" t="s">
        <v>2260</v>
      </c>
      <c r="D162" t="s">
        <v>48</v>
      </c>
      <c r="E162" t="s">
        <v>120</v>
      </c>
    </row>
    <row r="163" spans="1:5" x14ac:dyDescent="0.3">
      <c r="A163" t="s">
        <v>2212</v>
      </c>
      <c r="B163" t="s">
        <v>2261</v>
      </c>
      <c r="C163" t="s">
        <v>2262</v>
      </c>
      <c r="D163" t="s">
        <v>48</v>
      </c>
      <c r="E163" t="s">
        <v>122</v>
      </c>
    </row>
    <row r="164" spans="1:5" x14ac:dyDescent="0.3">
      <c r="A164" t="s">
        <v>2212</v>
      </c>
      <c r="B164" t="s">
        <v>122</v>
      </c>
      <c r="C164" t="s">
        <v>123</v>
      </c>
      <c r="D164" t="s">
        <v>48</v>
      </c>
      <c r="E164" t="s">
        <v>122</v>
      </c>
    </row>
    <row r="165" spans="1:5" x14ac:dyDescent="0.3">
      <c r="A165" t="s">
        <v>2212</v>
      </c>
      <c r="B165" t="s">
        <v>2263</v>
      </c>
      <c r="C165" t="s">
        <v>2264</v>
      </c>
      <c r="D165" t="s">
        <v>48</v>
      </c>
      <c r="E165" t="s">
        <v>122</v>
      </c>
    </row>
    <row r="166" spans="1:5" x14ac:dyDescent="0.3">
      <c r="A166" t="s">
        <v>2212</v>
      </c>
      <c r="B166" t="s">
        <v>2265</v>
      </c>
      <c r="C166" t="s">
        <v>2266</v>
      </c>
      <c r="D166" t="s">
        <v>48</v>
      </c>
      <c r="E166" t="s">
        <v>122</v>
      </c>
    </row>
    <row r="167" spans="1:5" x14ac:dyDescent="0.3">
      <c r="A167" t="s">
        <v>2212</v>
      </c>
      <c r="B167" t="s">
        <v>2267</v>
      </c>
      <c r="C167" t="s">
        <v>2268</v>
      </c>
      <c r="D167" t="s">
        <v>48</v>
      </c>
      <c r="E167" t="s">
        <v>122</v>
      </c>
    </row>
    <row r="168" spans="1:5" x14ac:dyDescent="0.3">
      <c r="A168" t="s">
        <v>2212</v>
      </c>
      <c r="B168" t="s">
        <v>2269</v>
      </c>
      <c r="C168" t="s">
        <v>2270</v>
      </c>
      <c r="D168" t="s">
        <v>48</v>
      </c>
      <c r="E168" t="s">
        <v>122</v>
      </c>
    </row>
    <row r="169" spans="1:5" x14ac:dyDescent="0.3">
      <c r="A169" t="s">
        <v>2212</v>
      </c>
      <c r="B169" t="s">
        <v>48</v>
      </c>
      <c r="C169" t="s">
        <v>89</v>
      </c>
      <c r="D169" t="s">
        <v>48</v>
      </c>
      <c r="E169" t="s">
        <v>48</v>
      </c>
    </row>
    <row r="170" spans="1:5" x14ac:dyDescent="0.3">
      <c r="A170" t="s">
        <v>2212</v>
      </c>
      <c r="B170" t="s">
        <v>2271</v>
      </c>
      <c r="C170" t="s">
        <v>2272</v>
      </c>
      <c r="D170" t="s">
        <v>48</v>
      </c>
      <c r="E170" t="s">
        <v>48</v>
      </c>
    </row>
    <row r="171" spans="1:5" x14ac:dyDescent="0.3">
      <c r="A171" t="s">
        <v>2212</v>
      </c>
      <c r="B171" t="s">
        <v>2273</v>
      </c>
      <c r="C171" t="s">
        <v>2274</v>
      </c>
      <c r="D171" t="s">
        <v>48</v>
      </c>
      <c r="E171" t="s">
        <v>48</v>
      </c>
    </row>
    <row r="172" spans="1:5" x14ac:dyDescent="0.3">
      <c r="A172" t="s">
        <v>2212</v>
      </c>
      <c r="B172" t="s">
        <v>2275</v>
      </c>
      <c r="C172" t="s">
        <v>2276</v>
      </c>
      <c r="D172" t="s">
        <v>48</v>
      </c>
      <c r="E172" t="s">
        <v>48</v>
      </c>
    </row>
    <row r="173" spans="1:5" x14ac:dyDescent="0.3">
      <c r="A173" t="s">
        <v>2212</v>
      </c>
      <c r="B173" t="s">
        <v>2277</v>
      </c>
      <c r="C173" t="s">
        <v>2278</v>
      </c>
      <c r="D173" t="s">
        <v>48</v>
      </c>
      <c r="E173" t="s">
        <v>48</v>
      </c>
    </row>
    <row r="174" spans="1:5" x14ac:dyDescent="0.3">
      <c r="A174" t="s">
        <v>2212</v>
      </c>
      <c r="B174" t="s">
        <v>2279</v>
      </c>
      <c r="C174" t="s">
        <v>2280</v>
      </c>
      <c r="D174" t="s">
        <v>48</v>
      </c>
      <c r="E174" t="s">
        <v>48</v>
      </c>
    </row>
    <row r="175" spans="1:5" x14ac:dyDescent="0.3">
      <c r="A175" t="s">
        <v>2212</v>
      </c>
      <c r="B175" t="s">
        <v>2281</v>
      </c>
      <c r="C175" t="s">
        <v>2282</v>
      </c>
      <c r="D175" t="s">
        <v>48</v>
      </c>
      <c r="E175" t="s">
        <v>48</v>
      </c>
    </row>
    <row r="176" spans="1:5" x14ac:dyDescent="0.3">
      <c r="A176" t="s">
        <v>2212</v>
      </c>
      <c r="B176" t="s">
        <v>2283</v>
      </c>
      <c r="C176" t="s">
        <v>2284</v>
      </c>
      <c r="D176" t="s">
        <v>48</v>
      </c>
      <c r="E176" t="s">
        <v>48</v>
      </c>
    </row>
    <row r="177" spans="1:5" x14ac:dyDescent="0.3">
      <c r="A177" t="s">
        <v>2212</v>
      </c>
      <c r="B177" t="s">
        <v>2285</v>
      </c>
      <c r="C177" t="s">
        <v>2286</v>
      </c>
      <c r="D177" t="s">
        <v>48</v>
      </c>
      <c r="E177" t="s">
        <v>48</v>
      </c>
    </row>
    <row r="178" spans="1:5" x14ac:dyDescent="0.3">
      <c r="A178" t="s">
        <v>2212</v>
      </c>
      <c r="B178" t="s">
        <v>2287</v>
      </c>
      <c r="C178" t="s">
        <v>2288</v>
      </c>
      <c r="D178" t="s">
        <v>48</v>
      </c>
      <c r="E178" t="s">
        <v>48</v>
      </c>
    </row>
    <row r="179" spans="1:5" x14ac:dyDescent="0.3">
      <c r="A179" t="s">
        <v>2212</v>
      </c>
      <c r="B179" t="s">
        <v>2289</v>
      </c>
      <c r="C179" t="s">
        <v>2290</v>
      </c>
      <c r="D179" t="s">
        <v>48</v>
      </c>
      <c r="E179" t="s">
        <v>48</v>
      </c>
    </row>
    <row r="180" spans="1:5" x14ac:dyDescent="0.3">
      <c r="A180" t="s">
        <v>2212</v>
      </c>
      <c r="B180" t="s">
        <v>124</v>
      </c>
      <c r="C180" t="s">
        <v>125</v>
      </c>
      <c r="D180" t="s">
        <v>48</v>
      </c>
      <c r="E180" t="s">
        <v>124</v>
      </c>
    </row>
    <row r="181" spans="1:5" x14ac:dyDescent="0.3">
      <c r="A181" t="s">
        <v>2212</v>
      </c>
      <c r="B181" t="s">
        <v>2291</v>
      </c>
      <c r="C181" t="s">
        <v>2292</v>
      </c>
      <c r="D181" t="s">
        <v>48</v>
      </c>
      <c r="E181" t="s">
        <v>124</v>
      </c>
    </row>
    <row r="182" spans="1:5" x14ac:dyDescent="0.3">
      <c r="A182" t="s">
        <v>2212</v>
      </c>
      <c r="B182" t="s">
        <v>2293</v>
      </c>
      <c r="C182" t="s">
        <v>2294</v>
      </c>
      <c r="D182" t="s">
        <v>48</v>
      </c>
      <c r="E182" t="s">
        <v>126</v>
      </c>
    </row>
    <row r="183" spans="1:5" x14ac:dyDescent="0.3">
      <c r="A183" t="s">
        <v>2212</v>
      </c>
      <c r="B183" t="s">
        <v>2295</v>
      </c>
      <c r="C183" t="s">
        <v>2296</v>
      </c>
      <c r="D183" t="s">
        <v>48</v>
      </c>
      <c r="E183" t="s">
        <v>126</v>
      </c>
    </row>
    <row r="184" spans="1:5" x14ac:dyDescent="0.3">
      <c r="A184" t="s">
        <v>2212</v>
      </c>
      <c r="B184" t="s">
        <v>126</v>
      </c>
      <c r="C184" t="s">
        <v>127</v>
      </c>
      <c r="D184" t="s">
        <v>48</v>
      </c>
      <c r="E184" t="s">
        <v>126</v>
      </c>
    </row>
    <row r="185" spans="1:5" x14ac:dyDescent="0.3">
      <c r="A185" t="s">
        <v>2212</v>
      </c>
      <c r="B185" t="s">
        <v>2297</v>
      </c>
      <c r="C185" t="s">
        <v>2298</v>
      </c>
      <c r="D185" t="s">
        <v>48</v>
      </c>
      <c r="E185" t="s">
        <v>126</v>
      </c>
    </row>
    <row r="186" spans="1:5" x14ac:dyDescent="0.3">
      <c r="A186" t="s">
        <v>2212</v>
      </c>
      <c r="B186" t="s">
        <v>2299</v>
      </c>
      <c r="C186" t="s">
        <v>2300</v>
      </c>
      <c r="D186" t="s">
        <v>48</v>
      </c>
      <c r="E186" t="s">
        <v>126</v>
      </c>
    </row>
    <row r="187" spans="1:5" x14ac:dyDescent="0.3">
      <c r="A187" t="s">
        <v>2212</v>
      </c>
      <c r="B187" t="s">
        <v>2301</v>
      </c>
      <c r="C187" t="s">
        <v>2302</v>
      </c>
      <c r="D187" t="s">
        <v>48</v>
      </c>
      <c r="E187" t="s">
        <v>126</v>
      </c>
    </row>
    <row r="188" spans="1:5" x14ac:dyDescent="0.3">
      <c r="A188" t="s">
        <v>2212</v>
      </c>
      <c r="B188" t="s">
        <v>2303</v>
      </c>
      <c r="C188" t="s">
        <v>2304</v>
      </c>
      <c r="D188" t="s">
        <v>48</v>
      </c>
      <c r="E188" t="s">
        <v>128</v>
      </c>
    </row>
    <row r="189" spans="1:5" x14ac:dyDescent="0.3">
      <c r="A189" t="s">
        <v>2212</v>
      </c>
      <c r="B189" t="s">
        <v>128</v>
      </c>
      <c r="C189" t="s">
        <v>129</v>
      </c>
      <c r="D189" t="s">
        <v>48</v>
      </c>
      <c r="E189" t="s">
        <v>128</v>
      </c>
    </row>
    <row r="190" spans="1:5" x14ac:dyDescent="0.3">
      <c r="A190" t="s">
        <v>2212</v>
      </c>
      <c r="B190" t="s">
        <v>2305</v>
      </c>
      <c r="C190" t="s">
        <v>2306</v>
      </c>
      <c r="D190" t="s">
        <v>48</v>
      </c>
      <c r="E190" t="s">
        <v>128</v>
      </c>
    </row>
    <row r="191" spans="1:5" x14ac:dyDescent="0.3">
      <c r="A191" t="s">
        <v>2212</v>
      </c>
      <c r="B191" t="s">
        <v>2307</v>
      </c>
      <c r="C191" t="s">
        <v>2308</v>
      </c>
      <c r="D191" t="s">
        <v>48</v>
      </c>
      <c r="E191" t="s">
        <v>130</v>
      </c>
    </row>
    <row r="192" spans="1:5" x14ac:dyDescent="0.3">
      <c r="A192" t="s">
        <v>2212</v>
      </c>
      <c r="B192" t="s">
        <v>2309</v>
      </c>
      <c r="C192" t="s">
        <v>2310</v>
      </c>
      <c r="D192" t="s">
        <v>48</v>
      </c>
      <c r="E192" t="s">
        <v>130</v>
      </c>
    </row>
    <row r="193" spans="1:5" x14ac:dyDescent="0.3">
      <c r="A193" t="s">
        <v>2212</v>
      </c>
      <c r="B193" t="s">
        <v>2311</v>
      </c>
      <c r="C193" t="s">
        <v>2312</v>
      </c>
      <c r="D193" t="s">
        <v>48</v>
      </c>
      <c r="E193" t="s">
        <v>130</v>
      </c>
    </row>
    <row r="194" spans="1:5" x14ac:dyDescent="0.3">
      <c r="A194" t="s">
        <v>2212</v>
      </c>
      <c r="B194" t="s">
        <v>130</v>
      </c>
      <c r="C194" t="s">
        <v>131</v>
      </c>
      <c r="D194" t="s">
        <v>48</v>
      </c>
      <c r="E194" t="s">
        <v>130</v>
      </c>
    </row>
    <row r="195" spans="1:5" x14ac:dyDescent="0.3">
      <c r="A195" t="s">
        <v>2212</v>
      </c>
      <c r="B195" t="s">
        <v>2313</v>
      </c>
      <c r="C195" t="s">
        <v>2314</v>
      </c>
      <c r="D195" t="s">
        <v>50</v>
      </c>
      <c r="E195" t="s">
        <v>132</v>
      </c>
    </row>
    <row r="196" spans="1:5" x14ac:dyDescent="0.3">
      <c r="A196" t="s">
        <v>2212</v>
      </c>
      <c r="B196" t="s">
        <v>132</v>
      </c>
      <c r="C196" t="s">
        <v>133</v>
      </c>
      <c r="D196" t="s">
        <v>50</v>
      </c>
      <c r="E196" t="s">
        <v>132</v>
      </c>
    </row>
    <row r="197" spans="1:5" x14ac:dyDescent="0.3">
      <c r="A197" t="s">
        <v>2212</v>
      </c>
      <c r="B197" t="s">
        <v>134</v>
      </c>
      <c r="C197" t="s">
        <v>135</v>
      </c>
      <c r="D197" t="s">
        <v>50</v>
      </c>
      <c r="E197" t="s">
        <v>134</v>
      </c>
    </row>
    <row r="198" spans="1:5" x14ac:dyDescent="0.3">
      <c r="A198" t="s">
        <v>2212</v>
      </c>
      <c r="B198" t="s">
        <v>2315</v>
      </c>
      <c r="C198" t="s">
        <v>2316</v>
      </c>
      <c r="D198" t="s">
        <v>50</v>
      </c>
      <c r="E198" t="s">
        <v>134</v>
      </c>
    </row>
    <row r="199" spans="1:5" x14ac:dyDescent="0.3">
      <c r="A199" t="s">
        <v>2212</v>
      </c>
      <c r="B199" t="s">
        <v>2317</v>
      </c>
      <c r="C199" t="s">
        <v>2318</v>
      </c>
      <c r="D199" t="s">
        <v>50</v>
      </c>
      <c r="E199" t="s">
        <v>136</v>
      </c>
    </row>
    <row r="200" spans="1:5" x14ac:dyDescent="0.3">
      <c r="A200" t="s">
        <v>2212</v>
      </c>
      <c r="B200" t="s">
        <v>2319</v>
      </c>
      <c r="C200" t="s">
        <v>2320</v>
      </c>
      <c r="D200" t="s">
        <v>50</v>
      </c>
      <c r="E200" t="s">
        <v>136</v>
      </c>
    </row>
    <row r="201" spans="1:5" x14ac:dyDescent="0.3">
      <c r="A201" t="s">
        <v>2212</v>
      </c>
      <c r="B201" t="s">
        <v>2321</v>
      </c>
      <c r="C201" t="s">
        <v>2322</v>
      </c>
      <c r="D201" t="s">
        <v>50</v>
      </c>
      <c r="E201" t="s">
        <v>136</v>
      </c>
    </row>
    <row r="202" spans="1:5" x14ac:dyDescent="0.3">
      <c r="A202" t="s">
        <v>2212</v>
      </c>
      <c r="B202" t="s">
        <v>2323</v>
      </c>
      <c r="C202" t="s">
        <v>2324</v>
      </c>
      <c r="D202" t="s">
        <v>50</v>
      </c>
      <c r="E202" t="s">
        <v>136</v>
      </c>
    </row>
    <row r="203" spans="1:5" x14ac:dyDescent="0.3">
      <c r="A203" t="s">
        <v>2212</v>
      </c>
      <c r="B203" t="s">
        <v>2325</v>
      </c>
      <c r="C203" t="s">
        <v>2326</v>
      </c>
      <c r="D203" t="s">
        <v>50</v>
      </c>
      <c r="E203" t="s">
        <v>136</v>
      </c>
    </row>
    <row r="204" spans="1:5" x14ac:dyDescent="0.3">
      <c r="A204" t="s">
        <v>2212</v>
      </c>
      <c r="B204" t="s">
        <v>2327</v>
      </c>
      <c r="C204" t="s">
        <v>2328</v>
      </c>
      <c r="D204" t="s">
        <v>50</v>
      </c>
      <c r="E204" t="s">
        <v>136</v>
      </c>
    </row>
    <row r="205" spans="1:5" x14ac:dyDescent="0.3">
      <c r="A205" t="s">
        <v>2212</v>
      </c>
      <c r="B205" t="s">
        <v>136</v>
      </c>
      <c r="C205" t="s">
        <v>137</v>
      </c>
      <c r="D205" t="s">
        <v>50</v>
      </c>
      <c r="E205" t="s">
        <v>136</v>
      </c>
    </row>
    <row r="206" spans="1:5" x14ac:dyDescent="0.3">
      <c r="A206" t="s">
        <v>2212</v>
      </c>
      <c r="B206" t="s">
        <v>2329</v>
      </c>
      <c r="C206" t="s">
        <v>2330</v>
      </c>
      <c r="D206" t="s">
        <v>50</v>
      </c>
      <c r="E206" t="s">
        <v>136</v>
      </c>
    </row>
    <row r="207" spans="1:5" x14ac:dyDescent="0.3">
      <c r="A207" t="s">
        <v>2212</v>
      </c>
      <c r="B207" t="s">
        <v>2331</v>
      </c>
      <c r="C207" t="s">
        <v>2332</v>
      </c>
      <c r="D207" t="s">
        <v>50</v>
      </c>
      <c r="E207" t="s">
        <v>136</v>
      </c>
    </row>
    <row r="208" spans="1:5" x14ac:dyDescent="0.3">
      <c r="A208" t="s">
        <v>2212</v>
      </c>
      <c r="B208" t="s">
        <v>2333</v>
      </c>
      <c r="C208" t="s">
        <v>2334</v>
      </c>
      <c r="D208" t="s">
        <v>50</v>
      </c>
      <c r="E208" t="s">
        <v>136</v>
      </c>
    </row>
    <row r="209" spans="1:5" x14ac:dyDescent="0.3">
      <c r="A209" t="s">
        <v>2212</v>
      </c>
      <c r="B209" t="s">
        <v>138</v>
      </c>
      <c r="C209" t="s">
        <v>139</v>
      </c>
      <c r="D209" t="s">
        <v>50</v>
      </c>
      <c r="E209" t="s">
        <v>138</v>
      </c>
    </row>
    <row r="210" spans="1:5" x14ac:dyDescent="0.3">
      <c r="A210" t="s">
        <v>2212</v>
      </c>
      <c r="B210" t="s">
        <v>2335</v>
      </c>
      <c r="C210" t="s">
        <v>2336</v>
      </c>
      <c r="D210" t="s">
        <v>50</v>
      </c>
      <c r="E210" t="s">
        <v>138</v>
      </c>
    </row>
    <row r="211" spans="1:5" x14ac:dyDescent="0.3">
      <c r="A211" t="s">
        <v>2212</v>
      </c>
      <c r="B211" t="s">
        <v>2337</v>
      </c>
      <c r="C211" t="s">
        <v>2338</v>
      </c>
      <c r="D211" t="s">
        <v>50</v>
      </c>
      <c r="E211" t="s">
        <v>140</v>
      </c>
    </row>
    <row r="212" spans="1:5" x14ac:dyDescent="0.3">
      <c r="A212" t="s">
        <v>2212</v>
      </c>
      <c r="B212" t="s">
        <v>140</v>
      </c>
      <c r="C212" t="s">
        <v>2339</v>
      </c>
      <c r="D212" t="s">
        <v>50</v>
      </c>
      <c r="E212" t="s">
        <v>140</v>
      </c>
    </row>
    <row r="213" spans="1:5" x14ac:dyDescent="0.3">
      <c r="A213" t="s">
        <v>2212</v>
      </c>
      <c r="B213" t="s">
        <v>2340</v>
      </c>
      <c r="C213" t="s">
        <v>2341</v>
      </c>
      <c r="D213" t="s">
        <v>50</v>
      </c>
      <c r="E213" t="s">
        <v>140</v>
      </c>
    </row>
    <row r="214" spans="1:5" x14ac:dyDescent="0.3">
      <c r="A214" t="s">
        <v>2212</v>
      </c>
      <c r="B214" t="s">
        <v>2342</v>
      </c>
      <c r="C214" t="s">
        <v>2343</v>
      </c>
      <c r="D214" t="s">
        <v>50</v>
      </c>
      <c r="E214" t="s">
        <v>140</v>
      </c>
    </row>
    <row r="215" spans="1:5" x14ac:dyDescent="0.3">
      <c r="A215" t="s">
        <v>2212</v>
      </c>
      <c r="B215" t="s">
        <v>2344</v>
      </c>
      <c r="C215" t="s">
        <v>2345</v>
      </c>
      <c r="D215" t="s">
        <v>50</v>
      </c>
      <c r="E215" t="s">
        <v>140</v>
      </c>
    </row>
    <row r="216" spans="1:5" x14ac:dyDescent="0.3">
      <c r="A216" t="s">
        <v>2212</v>
      </c>
      <c r="B216" t="s">
        <v>142</v>
      </c>
      <c r="C216" t="s">
        <v>143</v>
      </c>
      <c r="D216" t="s">
        <v>50</v>
      </c>
      <c r="E216" t="s">
        <v>142</v>
      </c>
    </row>
    <row r="217" spans="1:5" x14ac:dyDescent="0.3">
      <c r="A217" t="s">
        <v>2212</v>
      </c>
      <c r="B217" t="s">
        <v>2346</v>
      </c>
      <c r="C217" t="s">
        <v>2347</v>
      </c>
      <c r="D217" t="s">
        <v>50</v>
      </c>
      <c r="E217" t="s">
        <v>142</v>
      </c>
    </row>
    <row r="218" spans="1:5" x14ac:dyDescent="0.3">
      <c r="A218" t="s">
        <v>2212</v>
      </c>
      <c r="B218" t="s">
        <v>2348</v>
      </c>
      <c r="C218" t="s">
        <v>2349</v>
      </c>
      <c r="D218" t="s">
        <v>50</v>
      </c>
      <c r="E218" t="s">
        <v>142</v>
      </c>
    </row>
    <row r="219" spans="1:5" x14ac:dyDescent="0.3">
      <c r="A219" t="s">
        <v>2212</v>
      </c>
      <c r="B219" t="s">
        <v>2350</v>
      </c>
      <c r="C219" t="s">
        <v>2351</v>
      </c>
      <c r="D219" t="s">
        <v>50</v>
      </c>
      <c r="E219" t="s">
        <v>142</v>
      </c>
    </row>
    <row r="220" spans="1:5" x14ac:dyDescent="0.3">
      <c r="A220" t="s">
        <v>2212</v>
      </c>
      <c r="B220" t="s">
        <v>2352</v>
      </c>
      <c r="C220" t="s">
        <v>2353</v>
      </c>
      <c r="D220" t="s">
        <v>50</v>
      </c>
      <c r="E220" t="s">
        <v>142</v>
      </c>
    </row>
    <row r="221" spans="1:5" x14ac:dyDescent="0.3">
      <c r="A221" t="s">
        <v>2212</v>
      </c>
      <c r="B221" t="s">
        <v>2354</v>
      </c>
      <c r="C221" t="s">
        <v>2355</v>
      </c>
      <c r="D221" t="s">
        <v>50</v>
      </c>
      <c r="E221" t="s">
        <v>142</v>
      </c>
    </row>
    <row r="222" spans="1:5" x14ac:dyDescent="0.3">
      <c r="A222" t="s">
        <v>2212</v>
      </c>
      <c r="B222" t="s">
        <v>2356</v>
      </c>
      <c r="C222" t="s">
        <v>2357</v>
      </c>
      <c r="D222" t="s">
        <v>50</v>
      </c>
      <c r="E222" t="s">
        <v>144</v>
      </c>
    </row>
    <row r="223" spans="1:5" x14ac:dyDescent="0.3">
      <c r="A223" t="s">
        <v>2212</v>
      </c>
      <c r="B223" t="s">
        <v>2358</v>
      </c>
      <c r="C223" t="s">
        <v>2359</v>
      </c>
      <c r="D223" t="s">
        <v>50</v>
      </c>
      <c r="E223" t="s">
        <v>144</v>
      </c>
    </row>
    <row r="224" spans="1:5" x14ac:dyDescent="0.3">
      <c r="A224" t="s">
        <v>2212</v>
      </c>
      <c r="B224" t="s">
        <v>2360</v>
      </c>
      <c r="C224" t="s">
        <v>2361</v>
      </c>
      <c r="D224" t="s">
        <v>50</v>
      </c>
      <c r="E224" t="s">
        <v>144</v>
      </c>
    </row>
    <row r="225" spans="1:5" x14ac:dyDescent="0.3">
      <c r="A225" t="s">
        <v>2212</v>
      </c>
      <c r="B225" t="s">
        <v>144</v>
      </c>
      <c r="C225" t="s">
        <v>145</v>
      </c>
      <c r="D225" t="s">
        <v>50</v>
      </c>
      <c r="E225" t="s">
        <v>144</v>
      </c>
    </row>
    <row r="226" spans="1:5" x14ac:dyDescent="0.3">
      <c r="A226" t="s">
        <v>2212</v>
      </c>
      <c r="B226" t="s">
        <v>2362</v>
      </c>
      <c r="C226" t="s">
        <v>2363</v>
      </c>
      <c r="D226" t="s">
        <v>50</v>
      </c>
      <c r="E226" t="s">
        <v>144</v>
      </c>
    </row>
    <row r="227" spans="1:5" x14ac:dyDescent="0.3">
      <c r="A227" t="s">
        <v>2212</v>
      </c>
      <c r="B227" t="s">
        <v>2364</v>
      </c>
      <c r="C227" t="s">
        <v>2365</v>
      </c>
      <c r="D227" t="s">
        <v>50</v>
      </c>
      <c r="E227" t="s">
        <v>144</v>
      </c>
    </row>
    <row r="228" spans="1:5" x14ac:dyDescent="0.3">
      <c r="A228" t="s">
        <v>2212</v>
      </c>
      <c r="B228" t="s">
        <v>2366</v>
      </c>
      <c r="C228" t="s">
        <v>2367</v>
      </c>
      <c r="D228" t="s">
        <v>50</v>
      </c>
      <c r="E228" t="s">
        <v>144</v>
      </c>
    </row>
    <row r="229" spans="1:5" x14ac:dyDescent="0.3">
      <c r="A229" t="s">
        <v>2212</v>
      </c>
      <c r="B229" t="s">
        <v>2368</v>
      </c>
      <c r="C229" t="s">
        <v>2369</v>
      </c>
      <c r="D229" t="s">
        <v>50</v>
      </c>
      <c r="E229" t="s">
        <v>144</v>
      </c>
    </row>
    <row r="230" spans="1:5" x14ac:dyDescent="0.3">
      <c r="A230" t="s">
        <v>2212</v>
      </c>
      <c r="B230" t="s">
        <v>2370</v>
      </c>
      <c r="C230" t="s">
        <v>2371</v>
      </c>
      <c r="D230" t="s">
        <v>50</v>
      </c>
      <c r="E230" t="s">
        <v>146</v>
      </c>
    </row>
    <row r="231" spans="1:5" x14ac:dyDescent="0.3">
      <c r="A231" t="s">
        <v>2212</v>
      </c>
      <c r="B231" t="s">
        <v>2372</v>
      </c>
      <c r="C231" t="s">
        <v>2373</v>
      </c>
      <c r="D231" t="s">
        <v>50</v>
      </c>
      <c r="E231" t="s">
        <v>146</v>
      </c>
    </row>
    <row r="232" spans="1:5" x14ac:dyDescent="0.3">
      <c r="A232" t="s">
        <v>2212</v>
      </c>
      <c r="B232" t="s">
        <v>2374</v>
      </c>
      <c r="C232" t="s">
        <v>2375</v>
      </c>
      <c r="D232" t="s">
        <v>50</v>
      </c>
      <c r="E232" t="s">
        <v>146</v>
      </c>
    </row>
    <row r="233" spans="1:5" x14ac:dyDescent="0.3">
      <c r="A233" t="s">
        <v>2212</v>
      </c>
      <c r="B233" t="s">
        <v>2376</v>
      </c>
      <c r="C233" t="s">
        <v>2377</v>
      </c>
      <c r="D233" t="s">
        <v>50</v>
      </c>
      <c r="E233" t="s">
        <v>146</v>
      </c>
    </row>
    <row r="234" spans="1:5" x14ac:dyDescent="0.3">
      <c r="A234" t="s">
        <v>2212</v>
      </c>
      <c r="B234" t="s">
        <v>146</v>
      </c>
      <c r="C234" t="s">
        <v>147</v>
      </c>
      <c r="D234" t="s">
        <v>50</v>
      </c>
      <c r="E234" t="s">
        <v>146</v>
      </c>
    </row>
    <row r="235" spans="1:5" x14ac:dyDescent="0.3">
      <c r="A235" t="s">
        <v>2212</v>
      </c>
      <c r="B235" t="s">
        <v>2378</v>
      </c>
      <c r="C235" t="s">
        <v>2379</v>
      </c>
      <c r="D235" t="s">
        <v>50</v>
      </c>
      <c r="E235" t="s">
        <v>146</v>
      </c>
    </row>
    <row r="236" spans="1:5" x14ac:dyDescent="0.3">
      <c r="A236" t="s">
        <v>2212</v>
      </c>
      <c r="B236" t="s">
        <v>2380</v>
      </c>
      <c r="C236" t="s">
        <v>2381</v>
      </c>
      <c r="D236" t="s">
        <v>50</v>
      </c>
      <c r="E236" t="s">
        <v>146</v>
      </c>
    </row>
    <row r="237" spans="1:5" x14ac:dyDescent="0.3">
      <c r="A237" t="s">
        <v>2212</v>
      </c>
      <c r="B237" t="s">
        <v>2382</v>
      </c>
      <c r="C237" t="s">
        <v>2383</v>
      </c>
      <c r="D237" t="s">
        <v>50</v>
      </c>
      <c r="E237" t="s">
        <v>148</v>
      </c>
    </row>
    <row r="238" spans="1:5" x14ac:dyDescent="0.3">
      <c r="A238" t="s">
        <v>2212</v>
      </c>
      <c r="B238" t="s">
        <v>2384</v>
      </c>
      <c r="C238" t="s">
        <v>2385</v>
      </c>
      <c r="D238" t="s">
        <v>50</v>
      </c>
      <c r="E238" t="s">
        <v>148</v>
      </c>
    </row>
    <row r="239" spans="1:5" x14ac:dyDescent="0.3">
      <c r="A239" t="s">
        <v>2212</v>
      </c>
      <c r="B239" t="s">
        <v>2386</v>
      </c>
      <c r="C239" t="s">
        <v>2387</v>
      </c>
      <c r="D239" t="s">
        <v>50</v>
      </c>
      <c r="E239" t="s">
        <v>148</v>
      </c>
    </row>
    <row r="240" spans="1:5" x14ac:dyDescent="0.3">
      <c r="A240" t="s">
        <v>2212</v>
      </c>
      <c r="B240" t="s">
        <v>2388</v>
      </c>
      <c r="C240" t="s">
        <v>2389</v>
      </c>
      <c r="D240" t="s">
        <v>51</v>
      </c>
      <c r="E240" t="s">
        <v>150</v>
      </c>
    </row>
    <row r="241" spans="1:5" x14ac:dyDescent="0.3">
      <c r="A241" t="s">
        <v>2212</v>
      </c>
      <c r="B241" t="s">
        <v>2390</v>
      </c>
      <c r="C241" t="s">
        <v>2391</v>
      </c>
      <c r="D241" t="s">
        <v>51</v>
      </c>
      <c r="E241" t="s">
        <v>150</v>
      </c>
    </row>
    <row r="242" spans="1:5" x14ac:dyDescent="0.3">
      <c r="A242" t="s">
        <v>2212</v>
      </c>
      <c r="B242" t="s">
        <v>2392</v>
      </c>
      <c r="C242" t="s">
        <v>2393</v>
      </c>
      <c r="D242" t="s">
        <v>51</v>
      </c>
      <c r="E242" t="s">
        <v>150</v>
      </c>
    </row>
    <row r="243" spans="1:5" x14ac:dyDescent="0.3">
      <c r="A243" t="s">
        <v>2212</v>
      </c>
      <c r="B243" t="s">
        <v>2394</v>
      </c>
      <c r="C243" t="s">
        <v>2395</v>
      </c>
      <c r="D243" t="s">
        <v>51</v>
      </c>
      <c r="E243" t="s">
        <v>150</v>
      </c>
    </row>
    <row r="244" spans="1:5" x14ac:dyDescent="0.3">
      <c r="A244" t="s">
        <v>2212</v>
      </c>
      <c r="B244" t="s">
        <v>2396</v>
      </c>
      <c r="C244" t="s">
        <v>2397</v>
      </c>
      <c r="D244" t="s">
        <v>51</v>
      </c>
      <c r="E244" t="s">
        <v>150</v>
      </c>
    </row>
    <row r="245" spans="1:5" x14ac:dyDescent="0.3">
      <c r="A245" t="s">
        <v>2212</v>
      </c>
      <c r="B245" t="s">
        <v>152</v>
      </c>
      <c r="C245" t="s">
        <v>153</v>
      </c>
      <c r="D245" t="s">
        <v>52</v>
      </c>
      <c r="E245" t="s">
        <v>152</v>
      </c>
    </row>
    <row r="246" spans="1:5" x14ac:dyDescent="0.3">
      <c r="A246" t="s">
        <v>2212</v>
      </c>
      <c r="B246" t="s">
        <v>2398</v>
      </c>
      <c r="C246" t="s">
        <v>2399</v>
      </c>
      <c r="D246" t="s">
        <v>52</v>
      </c>
      <c r="E246" t="s">
        <v>152</v>
      </c>
    </row>
    <row r="247" spans="1:5" x14ac:dyDescent="0.3">
      <c r="A247" t="s">
        <v>2212</v>
      </c>
      <c r="B247" t="s">
        <v>2400</v>
      </c>
      <c r="C247" t="s">
        <v>2401</v>
      </c>
      <c r="D247" t="s">
        <v>52</v>
      </c>
      <c r="E247" t="s">
        <v>152</v>
      </c>
    </row>
    <row r="248" spans="1:5" x14ac:dyDescent="0.3">
      <c r="A248" t="s">
        <v>2212</v>
      </c>
      <c r="B248" t="s">
        <v>2402</v>
      </c>
      <c r="C248" t="s">
        <v>2403</v>
      </c>
      <c r="D248" t="s">
        <v>52</v>
      </c>
      <c r="E248" t="s">
        <v>152</v>
      </c>
    </row>
    <row r="249" spans="1:5" x14ac:dyDescent="0.3">
      <c r="A249" t="s">
        <v>2212</v>
      </c>
      <c r="B249" t="s">
        <v>2404</v>
      </c>
      <c r="C249" t="s">
        <v>2405</v>
      </c>
      <c r="D249" t="s">
        <v>52</v>
      </c>
      <c r="E249" t="s">
        <v>152</v>
      </c>
    </row>
    <row r="250" spans="1:5" x14ac:dyDescent="0.3">
      <c r="A250" t="s">
        <v>2212</v>
      </c>
      <c r="B250" t="s">
        <v>154</v>
      </c>
      <c r="C250" t="s">
        <v>155</v>
      </c>
      <c r="D250" t="s">
        <v>52</v>
      </c>
      <c r="E250" t="s">
        <v>154</v>
      </c>
    </row>
    <row r="251" spans="1:5" x14ac:dyDescent="0.3">
      <c r="A251" t="s">
        <v>2212</v>
      </c>
      <c r="B251" t="s">
        <v>2406</v>
      </c>
      <c r="C251" t="s">
        <v>2407</v>
      </c>
      <c r="D251" t="s">
        <v>52</v>
      </c>
      <c r="E251" t="s">
        <v>156</v>
      </c>
    </row>
    <row r="252" spans="1:5" x14ac:dyDescent="0.3">
      <c r="A252" t="s">
        <v>2212</v>
      </c>
      <c r="B252" t="s">
        <v>2408</v>
      </c>
      <c r="C252" t="s">
        <v>2409</v>
      </c>
      <c r="D252" t="s">
        <v>52</v>
      </c>
      <c r="E252" t="s">
        <v>156</v>
      </c>
    </row>
    <row r="253" spans="1:5" x14ac:dyDescent="0.3">
      <c r="A253" t="s">
        <v>2212</v>
      </c>
      <c r="B253" t="s">
        <v>156</v>
      </c>
      <c r="C253" t="s">
        <v>157</v>
      </c>
      <c r="D253" t="s">
        <v>52</v>
      </c>
      <c r="E253" t="s">
        <v>156</v>
      </c>
    </row>
    <row r="254" spans="1:5" x14ac:dyDescent="0.3">
      <c r="A254" t="s">
        <v>2212</v>
      </c>
      <c r="B254" t="s">
        <v>2410</v>
      </c>
      <c r="C254" t="s">
        <v>2411</v>
      </c>
      <c r="D254" t="s">
        <v>52</v>
      </c>
      <c r="E254" t="s">
        <v>156</v>
      </c>
    </row>
    <row r="255" spans="1:5" x14ac:dyDescent="0.3">
      <c r="A255" t="s">
        <v>2212</v>
      </c>
      <c r="B255" t="s">
        <v>2412</v>
      </c>
      <c r="C255" t="s">
        <v>2413</v>
      </c>
      <c r="D255" t="s">
        <v>52</v>
      </c>
      <c r="E255" t="s">
        <v>158</v>
      </c>
    </row>
    <row r="256" spans="1:5" x14ac:dyDescent="0.3">
      <c r="A256" t="s">
        <v>2212</v>
      </c>
      <c r="B256" t="s">
        <v>2414</v>
      </c>
      <c r="C256" t="s">
        <v>2415</v>
      </c>
      <c r="D256" t="s">
        <v>52</v>
      </c>
      <c r="E256" t="s">
        <v>158</v>
      </c>
    </row>
    <row r="257" spans="1:5" x14ac:dyDescent="0.3">
      <c r="A257" t="s">
        <v>2212</v>
      </c>
      <c r="B257" t="s">
        <v>158</v>
      </c>
      <c r="C257" t="s">
        <v>159</v>
      </c>
      <c r="D257" t="s">
        <v>52</v>
      </c>
      <c r="E257" t="s">
        <v>158</v>
      </c>
    </row>
    <row r="258" spans="1:5" x14ac:dyDescent="0.3">
      <c r="A258" t="s">
        <v>2212</v>
      </c>
      <c r="B258" t="s">
        <v>2416</v>
      </c>
      <c r="C258" t="s">
        <v>2417</v>
      </c>
      <c r="D258" t="s">
        <v>52</v>
      </c>
      <c r="E258" t="s">
        <v>158</v>
      </c>
    </row>
    <row r="259" spans="1:5" x14ac:dyDescent="0.3">
      <c r="A259" t="s">
        <v>2212</v>
      </c>
      <c r="B259" t="s">
        <v>2418</v>
      </c>
      <c r="C259" t="s">
        <v>2419</v>
      </c>
      <c r="D259" t="s">
        <v>52</v>
      </c>
      <c r="E259" t="s">
        <v>158</v>
      </c>
    </row>
    <row r="260" spans="1:5" x14ac:dyDescent="0.3">
      <c r="A260" t="s">
        <v>2212</v>
      </c>
      <c r="B260" t="s">
        <v>2420</v>
      </c>
      <c r="C260" t="s">
        <v>2421</v>
      </c>
      <c r="D260" t="s">
        <v>52</v>
      </c>
      <c r="E260" t="s">
        <v>158</v>
      </c>
    </row>
    <row r="261" spans="1:5" x14ac:dyDescent="0.3">
      <c r="A261" t="s">
        <v>2212</v>
      </c>
      <c r="B261" t="s">
        <v>2422</v>
      </c>
      <c r="C261" t="s">
        <v>2423</v>
      </c>
      <c r="D261" t="s">
        <v>52</v>
      </c>
      <c r="E261" t="s">
        <v>158</v>
      </c>
    </row>
    <row r="262" spans="1:5" x14ac:dyDescent="0.3">
      <c r="A262" t="s">
        <v>2212</v>
      </c>
      <c r="B262" t="s">
        <v>2424</v>
      </c>
      <c r="C262" t="s">
        <v>2425</v>
      </c>
      <c r="D262" t="s">
        <v>52</v>
      </c>
      <c r="E262" t="s">
        <v>160</v>
      </c>
    </row>
    <row r="263" spans="1:5" x14ac:dyDescent="0.3">
      <c r="A263" t="s">
        <v>2212</v>
      </c>
      <c r="B263" t="s">
        <v>160</v>
      </c>
      <c r="C263" t="s">
        <v>161</v>
      </c>
      <c r="D263" t="s">
        <v>52</v>
      </c>
      <c r="E263" t="s">
        <v>160</v>
      </c>
    </row>
    <row r="264" spans="1:5" x14ac:dyDescent="0.3">
      <c r="A264" t="s">
        <v>2212</v>
      </c>
      <c r="B264" t="s">
        <v>2426</v>
      </c>
      <c r="C264" t="s">
        <v>2427</v>
      </c>
      <c r="D264" t="s">
        <v>52</v>
      </c>
      <c r="E264" t="s">
        <v>160</v>
      </c>
    </row>
    <row r="265" spans="1:5" x14ac:dyDescent="0.3">
      <c r="A265" t="s">
        <v>2212</v>
      </c>
      <c r="B265" t="s">
        <v>2428</v>
      </c>
      <c r="C265" t="s">
        <v>2429</v>
      </c>
      <c r="D265" t="s">
        <v>52</v>
      </c>
      <c r="E265" t="s">
        <v>162</v>
      </c>
    </row>
    <row r="266" spans="1:5" x14ac:dyDescent="0.3">
      <c r="A266" t="s">
        <v>2212</v>
      </c>
      <c r="B266" t="s">
        <v>2430</v>
      </c>
      <c r="C266" t="s">
        <v>2431</v>
      </c>
      <c r="D266" t="s">
        <v>52</v>
      </c>
      <c r="E266" t="s">
        <v>162</v>
      </c>
    </row>
    <row r="267" spans="1:5" x14ac:dyDescent="0.3">
      <c r="A267" t="s">
        <v>2212</v>
      </c>
      <c r="B267" t="s">
        <v>162</v>
      </c>
      <c r="C267" t="s">
        <v>163</v>
      </c>
      <c r="D267" t="s">
        <v>52</v>
      </c>
      <c r="E267" t="s">
        <v>162</v>
      </c>
    </row>
    <row r="268" spans="1:5" x14ac:dyDescent="0.3">
      <c r="A268" t="s">
        <v>2212</v>
      </c>
      <c r="B268" t="s">
        <v>2432</v>
      </c>
      <c r="C268" t="s">
        <v>2433</v>
      </c>
      <c r="D268" t="s">
        <v>52</v>
      </c>
      <c r="E268" t="s">
        <v>162</v>
      </c>
    </row>
    <row r="269" spans="1:5" x14ac:dyDescent="0.3">
      <c r="A269" t="s">
        <v>2212</v>
      </c>
      <c r="B269" t="s">
        <v>2434</v>
      </c>
      <c r="C269" t="s">
        <v>2435</v>
      </c>
      <c r="D269" t="s">
        <v>52</v>
      </c>
      <c r="E269" t="s">
        <v>164</v>
      </c>
    </row>
    <row r="270" spans="1:5" x14ac:dyDescent="0.3">
      <c r="A270" t="s">
        <v>2212</v>
      </c>
      <c r="B270" t="s">
        <v>2436</v>
      </c>
      <c r="C270" t="s">
        <v>2437</v>
      </c>
      <c r="D270" t="s">
        <v>52</v>
      </c>
      <c r="E270" t="s">
        <v>164</v>
      </c>
    </row>
    <row r="271" spans="1:5" x14ac:dyDescent="0.3">
      <c r="A271" t="s">
        <v>2212</v>
      </c>
      <c r="B271" t="s">
        <v>2438</v>
      </c>
      <c r="C271" t="s">
        <v>2439</v>
      </c>
      <c r="D271" t="s">
        <v>52</v>
      </c>
      <c r="E271" t="s">
        <v>164</v>
      </c>
    </row>
    <row r="272" spans="1:5" x14ac:dyDescent="0.3">
      <c r="A272" t="s">
        <v>2212</v>
      </c>
      <c r="B272" t="s">
        <v>164</v>
      </c>
      <c r="C272" t="s">
        <v>165</v>
      </c>
      <c r="D272" t="s">
        <v>52</v>
      </c>
      <c r="E272" t="s">
        <v>164</v>
      </c>
    </row>
    <row r="273" spans="1:5" x14ac:dyDescent="0.3">
      <c r="A273" t="s">
        <v>2212</v>
      </c>
      <c r="B273" t="s">
        <v>2440</v>
      </c>
      <c r="C273" t="s">
        <v>2441</v>
      </c>
      <c r="D273" t="s">
        <v>52</v>
      </c>
      <c r="E273" t="s">
        <v>164</v>
      </c>
    </row>
    <row r="274" spans="1:5" x14ac:dyDescent="0.3">
      <c r="A274" t="s">
        <v>2212</v>
      </c>
      <c r="B274" t="s">
        <v>2442</v>
      </c>
      <c r="C274" t="s">
        <v>2443</v>
      </c>
      <c r="D274" t="s">
        <v>52</v>
      </c>
      <c r="E274" t="s">
        <v>164</v>
      </c>
    </row>
    <row r="275" spans="1:5" x14ac:dyDescent="0.3">
      <c r="A275" t="s">
        <v>2212</v>
      </c>
      <c r="B275" t="s">
        <v>2444</v>
      </c>
      <c r="C275" t="s">
        <v>2445</v>
      </c>
      <c r="D275" t="s">
        <v>52</v>
      </c>
      <c r="E275" t="s">
        <v>166</v>
      </c>
    </row>
    <row r="276" spans="1:5" x14ac:dyDescent="0.3">
      <c r="A276" t="s">
        <v>2212</v>
      </c>
      <c r="B276" t="s">
        <v>166</v>
      </c>
      <c r="C276" t="s">
        <v>167</v>
      </c>
      <c r="D276" t="s">
        <v>52</v>
      </c>
      <c r="E276" t="s">
        <v>166</v>
      </c>
    </row>
    <row r="277" spans="1:5" x14ac:dyDescent="0.3">
      <c r="A277" t="s">
        <v>2212</v>
      </c>
      <c r="B277" t="s">
        <v>2446</v>
      </c>
      <c r="C277" t="s">
        <v>2447</v>
      </c>
      <c r="D277" t="s">
        <v>52</v>
      </c>
      <c r="E277" t="s">
        <v>52</v>
      </c>
    </row>
    <row r="278" spans="1:5" x14ac:dyDescent="0.3">
      <c r="A278" t="s">
        <v>2212</v>
      </c>
      <c r="B278" t="s">
        <v>2448</v>
      </c>
      <c r="C278" t="s">
        <v>2449</v>
      </c>
      <c r="D278" t="s">
        <v>52</v>
      </c>
      <c r="E278" t="s">
        <v>52</v>
      </c>
    </row>
    <row r="279" spans="1:5" x14ac:dyDescent="0.3">
      <c r="A279" t="s">
        <v>2212</v>
      </c>
      <c r="B279" t="s">
        <v>2450</v>
      </c>
      <c r="C279" t="s">
        <v>2451</v>
      </c>
      <c r="D279" t="s">
        <v>52</v>
      </c>
      <c r="E279" t="s">
        <v>52</v>
      </c>
    </row>
    <row r="280" spans="1:5" x14ac:dyDescent="0.3">
      <c r="A280" t="s">
        <v>2212</v>
      </c>
      <c r="B280" t="s">
        <v>2452</v>
      </c>
      <c r="C280" t="s">
        <v>2453</v>
      </c>
      <c r="D280" t="s">
        <v>52</v>
      </c>
      <c r="E280" t="s">
        <v>52</v>
      </c>
    </row>
    <row r="281" spans="1:5" x14ac:dyDescent="0.3">
      <c r="A281" t="s">
        <v>2212</v>
      </c>
      <c r="B281" t="s">
        <v>2454</v>
      </c>
      <c r="C281" t="s">
        <v>2455</v>
      </c>
      <c r="D281" t="s">
        <v>52</v>
      </c>
      <c r="E281" t="s">
        <v>52</v>
      </c>
    </row>
    <row r="282" spans="1:5" x14ac:dyDescent="0.3">
      <c r="A282" t="s">
        <v>2212</v>
      </c>
      <c r="B282" t="s">
        <v>2456</v>
      </c>
      <c r="C282" t="s">
        <v>2457</v>
      </c>
      <c r="D282" t="s">
        <v>52</v>
      </c>
      <c r="E282" t="s">
        <v>52</v>
      </c>
    </row>
    <row r="283" spans="1:5" x14ac:dyDescent="0.3">
      <c r="A283" t="s">
        <v>2212</v>
      </c>
      <c r="B283" t="s">
        <v>168</v>
      </c>
      <c r="C283" t="s">
        <v>169</v>
      </c>
      <c r="D283" t="s">
        <v>52</v>
      </c>
      <c r="E283" t="s">
        <v>168</v>
      </c>
    </row>
    <row r="284" spans="1:5" x14ac:dyDescent="0.3">
      <c r="A284" t="s">
        <v>2212</v>
      </c>
      <c r="B284" t="s">
        <v>2458</v>
      </c>
      <c r="C284" t="s">
        <v>2459</v>
      </c>
      <c r="D284" t="s">
        <v>52</v>
      </c>
      <c r="E284" t="s">
        <v>170</v>
      </c>
    </row>
    <row r="285" spans="1:5" x14ac:dyDescent="0.3">
      <c r="A285" t="s">
        <v>2212</v>
      </c>
      <c r="B285" t="s">
        <v>170</v>
      </c>
      <c r="C285" t="s">
        <v>171</v>
      </c>
      <c r="D285" t="s">
        <v>52</v>
      </c>
      <c r="E285" t="s">
        <v>170</v>
      </c>
    </row>
    <row r="286" spans="1:5" x14ac:dyDescent="0.3">
      <c r="A286" t="s">
        <v>2212</v>
      </c>
      <c r="B286" t="s">
        <v>172</v>
      </c>
      <c r="C286" t="s">
        <v>173</v>
      </c>
      <c r="D286" t="s">
        <v>52</v>
      </c>
      <c r="E286" t="s">
        <v>172</v>
      </c>
    </row>
    <row r="287" spans="1:5" x14ac:dyDescent="0.3">
      <c r="A287" t="s">
        <v>2212</v>
      </c>
      <c r="B287" t="s">
        <v>2460</v>
      </c>
      <c r="C287" t="s">
        <v>2461</v>
      </c>
      <c r="D287" t="s">
        <v>52</v>
      </c>
      <c r="E287" t="s">
        <v>174</v>
      </c>
    </row>
    <row r="288" spans="1:5" x14ac:dyDescent="0.3">
      <c r="A288" t="s">
        <v>2212</v>
      </c>
      <c r="B288" t="s">
        <v>2462</v>
      </c>
      <c r="C288" t="s">
        <v>2463</v>
      </c>
      <c r="D288" t="s">
        <v>52</v>
      </c>
      <c r="E288" t="s">
        <v>174</v>
      </c>
    </row>
    <row r="289" spans="1:5" x14ac:dyDescent="0.3">
      <c r="A289" t="s">
        <v>2212</v>
      </c>
      <c r="B289" t="s">
        <v>176</v>
      </c>
      <c r="C289" t="s">
        <v>177</v>
      </c>
      <c r="D289" t="s">
        <v>53</v>
      </c>
      <c r="E289" t="s">
        <v>176</v>
      </c>
    </row>
    <row r="290" spans="1:5" x14ac:dyDescent="0.3">
      <c r="A290" t="s">
        <v>2212</v>
      </c>
      <c r="B290" t="s">
        <v>2464</v>
      </c>
      <c r="C290" t="s">
        <v>2465</v>
      </c>
      <c r="D290" t="s">
        <v>53</v>
      </c>
      <c r="E290" t="s">
        <v>176</v>
      </c>
    </row>
    <row r="291" spans="1:5" x14ac:dyDescent="0.3">
      <c r="A291" t="s">
        <v>2212</v>
      </c>
      <c r="B291" t="s">
        <v>178</v>
      </c>
      <c r="C291" t="s">
        <v>179</v>
      </c>
      <c r="D291" t="s">
        <v>53</v>
      </c>
      <c r="E291" t="s">
        <v>178</v>
      </c>
    </row>
    <row r="292" spans="1:5" x14ac:dyDescent="0.3">
      <c r="A292" t="s">
        <v>2212</v>
      </c>
      <c r="B292" t="s">
        <v>2466</v>
      </c>
      <c r="C292" t="s">
        <v>2467</v>
      </c>
      <c r="D292" t="s">
        <v>53</v>
      </c>
      <c r="E292" t="s">
        <v>178</v>
      </c>
    </row>
    <row r="293" spans="1:5" x14ac:dyDescent="0.3">
      <c r="A293" t="s">
        <v>2212</v>
      </c>
      <c r="B293" t="s">
        <v>2468</v>
      </c>
      <c r="C293" t="s">
        <v>2469</v>
      </c>
      <c r="D293" t="s">
        <v>53</v>
      </c>
      <c r="E293" t="s">
        <v>180</v>
      </c>
    </row>
    <row r="294" spans="1:5" x14ac:dyDescent="0.3">
      <c r="A294" t="s">
        <v>2212</v>
      </c>
      <c r="B294" t="s">
        <v>182</v>
      </c>
      <c r="C294" t="s">
        <v>183</v>
      </c>
      <c r="D294" t="s">
        <v>53</v>
      </c>
      <c r="E294" t="s">
        <v>182</v>
      </c>
    </row>
    <row r="295" spans="1:5" x14ac:dyDescent="0.3">
      <c r="A295" t="s">
        <v>2212</v>
      </c>
      <c r="B295" t="s">
        <v>184</v>
      </c>
      <c r="C295" t="s">
        <v>185</v>
      </c>
      <c r="D295" t="s">
        <v>53</v>
      </c>
      <c r="E295" t="s">
        <v>184</v>
      </c>
    </row>
    <row r="296" spans="1:5" x14ac:dyDescent="0.3">
      <c r="A296" t="s">
        <v>2212</v>
      </c>
      <c r="B296" t="s">
        <v>186</v>
      </c>
      <c r="C296" t="s">
        <v>187</v>
      </c>
      <c r="D296" t="s">
        <v>53</v>
      </c>
      <c r="E296" t="s">
        <v>186</v>
      </c>
    </row>
    <row r="297" spans="1:5" x14ac:dyDescent="0.3">
      <c r="A297" t="s">
        <v>2212</v>
      </c>
      <c r="B297" t="s">
        <v>2470</v>
      </c>
      <c r="C297" t="s">
        <v>2471</v>
      </c>
      <c r="D297" t="s">
        <v>53</v>
      </c>
      <c r="E297" t="s">
        <v>186</v>
      </c>
    </row>
    <row r="298" spans="1:5" x14ac:dyDescent="0.3">
      <c r="A298" t="s">
        <v>2212</v>
      </c>
      <c r="B298" t="s">
        <v>2472</v>
      </c>
      <c r="C298" t="s">
        <v>2473</v>
      </c>
      <c r="D298" t="s">
        <v>53</v>
      </c>
      <c r="E298" t="s">
        <v>186</v>
      </c>
    </row>
    <row r="299" spans="1:5" x14ac:dyDescent="0.3">
      <c r="A299" t="s">
        <v>2212</v>
      </c>
      <c r="B299" t="s">
        <v>2474</v>
      </c>
      <c r="C299" t="s">
        <v>2475</v>
      </c>
      <c r="D299" t="s">
        <v>53</v>
      </c>
      <c r="E299" t="s">
        <v>186</v>
      </c>
    </row>
    <row r="300" spans="1:5" x14ac:dyDescent="0.3">
      <c r="A300" t="s">
        <v>2212</v>
      </c>
      <c r="B300" t="s">
        <v>2476</v>
      </c>
      <c r="C300" t="s">
        <v>2477</v>
      </c>
      <c r="D300" t="s">
        <v>53</v>
      </c>
      <c r="E300" t="s">
        <v>188</v>
      </c>
    </row>
    <row r="301" spans="1:5" x14ac:dyDescent="0.3">
      <c r="A301" t="s">
        <v>2212</v>
      </c>
      <c r="B301" t="s">
        <v>188</v>
      </c>
      <c r="C301" t="s">
        <v>189</v>
      </c>
      <c r="D301" t="s">
        <v>53</v>
      </c>
      <c r="E301" t="s">
        <v>188</v>
      </c>
    </row>
    <row r="302" spans="1:5" x14ac:dyDescent="0.3">
      <c r="A302" t="s">
        <v>2212</v>
      </c>
      <c r="B302" t="s">
        <v>2478</v>
      </c>
      <c r="C302" t="s">
        <v>2479</v>
      </c>
      <c r="D302" t="s">
        <v>53</v>
      </c>
      <c r="E302" t="s">
        <v>190</v>
      </c>
    </row>
    <row r="303" spans="1:5" x14ac:dyDescent="0.3">
      <c r="A303" t="s">
        <v>2212</v>
      </c>
      <c r="B303" t="s">
        <v>2480</v>
      </c>
      <c r="C303" t="s">
        <v>2481</v>
      </c>
      <c r="D303" t="s">
        <v>53</v>
      </c>
      <c r="E303" t="s">
        <v>190</v>
      </c>
    </row>
    <row r="304" spans="1:5" x14ac:dyDescent="0.3">
      <c r="A304" t="s">
        <v>2212</v>
      </c>
      <c r="B304" t="s">
        <v>2482</v>
      </c>
      <c r="C304" t="s">
        <v>2483</v>
      </c>
      <c r="D304" t="s">
        <v>53</v>
      </c>
      <c r="E304" t="s">
        <v>190</v>
      </c>
    </row>
    <row r="305" spans="1:5" x14ac:dyDescent="0.3">
      <c r="A305" t="s">
        <v>2212</v>
      </c>
      <c r="B305" t="s">
        <v>2484</v>
      </c>
      <c r="C305" t="s">
        <v>2485</v>
      </c>
      <c r="D305" t="s">
        <v>53</v>
      </c>
      <c r="E305" t="s">
        <v>190</v>
      </c>
    </row>
    <row r="306" spans="1:5" x14ac:dyDescent="0.3">
      <c r="A306" t="s">
        <v>2212</v>
      </c>
      <c r="B306" t="s">
        <v>2486</v>
      </c>
      <c r="C306" t="s">
        <v>2487</v>
      </c>
      <c r="D306" t="s">
        <v>53</v>
      </c>
      <c r="E306" t="s">
        <v>190</v>
      </c>
    </row>
    <row r="307" spans="1:5" x14ac:dyDescent="0.3">
      <c r="A307" t="s">
        <v>2212</v>
      </c>
      <c r="B307" t="s">
        <v>190</v>
      </c>
      <c r="C307" t="s">
        <v>191</v>
      </c>
      <c r="D307" t="s">
        <v>53</v>
      </c>
      <c r="E307" t="s">
        <v>190</v>
      </c>
    </row>
    <row r="308" spans="1:5" x14ac:dyDescent="0.3">
      <c r="A308" t="s">
        <v>2212</v>
      </c>
      <c r="B308" t="s">
        <v>2488</v>
      </c>
      <c r="C308" t="s">
        <v>2489</v>
      </c>
      <c r="D308" t="s">
        <v>53</v>
      </c>
      <c r="E308" t="s">
        <v>190</v>
      </c>
    </row>
    <row r="309" spans="1:5" x14ac:dyDescent="0.3">
      <c r="A309" t="s">
        <v>2212</v>
      </c>
      <c r="B309" t="s">
        <v>2490</v>
      </c>
      <c r="C309" t="s">
        <v>2491</v>
      </c>
      <c r="D309" t="s">
        <v>53</v>
      </c>
      <c r="E309" t="s">
        <v>190</v>
      </c>
    </row>
    <row r="310" spans="1:5" x14ac:dyDescent="0.3">
      <c r="A310" t="s">
        <v>2212</v>
      </c>
      <c r="B310" t="s">
        <v>2492</v>
      </c>
      <c r="C310" t="s">
        <v>2493</v>
      </c>
      <c r="D310" t="s">
        <v>53</v>
      </c>
      <c r="E310" t="s">
        <v>190</v>
      </c>
    </row>
    <row r="311" spans="1:5" x14ac:dyDescent="0.3">
      <c r="A311" t="s">
        <v>2212</v>
      </c>
      <c r="B311" t="s">
        <v>2494</v>
      </c>
      <c r="C311" t="s">
        <v>2495</v>
      </c>
      <c r="D311" t="s">
        <v>53</v>
      </c>
      <c r="E311" t="s">
        <v>190</v>
      </c>
    </row>
    <row r="312" spans="1:5" x14ac:dyDescent="0.3">
      <c r="A312" t="s">
        <v>2212</v>
      </c>
      <c r="B312" t="s">
        <v>2496</v>
      </c>
      <c r="C312" t="s">
        <v>2497</v>
      </c>
      <c r="D312" t="s">
        <v>53</v>
      </c>
      <c r="E312" t="s">
        <v>190</v>
      </c>
    </row>
    <row r="313" spans="1:5" x14ac:dyDescent="0.3">
      <c r="A313" t="s">
        <v>2212</v>
      </c>
      <c r="B313" t="s">
        <v>2498</v>
      </c>
      <c r="C313" t="s">
        <v>2499</v>
      </c>
      <c r="D313" t="s">
        <v>53</v>
      </c>
      <c r="E313" t="s">
        <v>192</v>
      </c>
    </row>
    <row r="314" spans="1:5" x14ac:dyDescent="0.3">
      <c r="A314" t="s">
        <v>2212</v>
      </c>
      <c r="B314" t="s">
        <v>192</v>
      </c>
      <c r="C314" t="s">
        <v>193</v>
      </c>
      <c r="D314" t="s">
        <v>53</v>
      </c>
      <c r="E314" t="s">
        <v>192</v>
      </c>
    </row>
    <row r="315" spans="1:5" x14ac:dyDescent="0.3">
      <c r="A315" t="s">
        <v>2212</v>
      </c>
      <c r="B315" t="s">
        <v>2500</v>
      </c>
      <c r="C315" t="s">
        <v>2501</v>
      </c>
      <c r="D315" t="s">
        <v>53</v>
      </c>
      <c r="E315" t="s">
        <v>192</v>
      </c>
    </row>
    <row r="316" spans="1:5" x14ac:dyDescent="0.3">
      <c r="A316" t="s">
        <v>2212</v>
      </c>
      <c r="B316" t="s">
        <v>2502</v>
      </c>
      <c r="C316" t="s">
        <v>2503</v>
      </c>
      <c r="D316" t="s">
        <v>53</v>
      </c>
      <c r="E316" t="s">
        <v>192</v>
      </c>
    </row>
    <row r="317" spans="1:5" x14ac:dyDescent="0.3">
      <c r="A317" t="s">
        <v>2212</v>
      </c>
      <c r="B317" t="s">
        <v>2504</v>
      </c>
      <c r="C317" t="s">
        <v>2505</v>
      </c>
      <c r="D317" t="s">
        <v>53</v>
      </c>
      <c r="E317" t="s">
        <v>194</v>
      </c>
    </row>
    <row r="318" spans="1:5" x14ac:dyDescent="0.3">
      <c r="A318" t="s">
        <v>2212</v>
      </c>
      <c r="B318" t="s">
        <v>194</v>
      </c>
      <c r="C318" t="s">
        <v>195</v>
      </c>
      <c r="D318" t="s">
        <v>53</v>
      </c>
      <c r="E318" t="s">
        <v>194</v>
      </c>
    </row>
    <row r="319" spans="1:5" x14ac:dyDescent="0.3">
      <c r="A319" t="s">
        <v>2212</v>
      </c>
      <c r="B319" t="s">
        <v>2506</v>
      </c>
      <c r="C319" t="s">
        <v>2507</v>
      </c>
      <c r="D319" t="s">
        <v>53</v>
      </c>
      <c r="E319" t="s">
        <v>194</v>
      </c>
    </row>
    <row r="320" spans="1:5" x14ac:dyDescent="0.3">
      <c r="A320" t="s">
        <v>2212</v>
      </c>
      <c r="B320" t="s">
        <v>2508</v>
      </c>
      <c r="C320" t="s">
        <v>2509</v>
      </c>
      <c r="D320" t="s">
        <v>53</v>
      </c>
      <c r="E320" t="s">
        <v>196</v>
      </c>
    </row>
    <row r="321" spans="1:5" x14ac:dyDescent="0.3">
      <c r="A321" t="s">
        <v>2212</v>
      </c>
      <c r="B321" t="s">
        <v>2510</v>
      </c>
      <c r="C321" t="s">
        <v>2511</v>
      </c>
      <c r="D321" t="s">
        <v>53</v>
      </c>
      <c r="E321" t="s">
        <v>196</v>
      </c>
    </row>
    <row r="322" spans="1:5" x14ac:dyDescent="0.3">
      <c r="A322" t="s">
        <v>2212</v>
      </c>
      <c r="B322" t="s">
        <v>2512</v>
      </c>
      <c r="C322" t="s">
        <v>2513</v>
      </c>
      <c r="D322" t="s">
        <v>53</v>
      </c>
      <c r="E322" t="s">
        <v>196</v>
      </c>
    </row>
    <row r="323" spans="1:5" x14ac:dyDescent="0.3">
      <c r="A323" t="s">
        <v>2212</v>
      </c>
      <c r="B323" t="s">
        <v>2514</v>
      </c>
      <c r="C323" t="s">
        <v>2515</v>
      </c>
      <c r="D323" t="s">
        <v>53</v>
      </c>
      <c r="E323" t="s">
        <v>196</v>
      </c>
    </row>
    <row r="324" spans="1:5" x14ac:dyDescent="0.3">
      <c r="A324" t="s">
        <v>2212</v>
      </c>
      <c r="B324" t="s">
        <v>196</v>
      </c>
      <c r="C324" t="s">
        <v>197</v>
      </c>
      <c r="D324" t="s">
        <v>53</v>
      </c>
      <c r="E324" t="s">
        <v>196</v>
      </c>
    </row>
    <row r="325" spans="1:5" x14ac:dyDescent="0.3">
      <c r="A325" t="s">
        <v>2212</v>
      </c>
      <c r="B325" t="s">
        <v>2516</v>
      </c>
      <c r="C325" t="s">
        <v>2517</v>
      </c>
      <c r="D325" t="s">
        <v>53</v>
      </c>
      <c r="E325" t="s">
        <v>53</v>
      </c>
    </row>
    <row r="326" spans="1:5" x14ac:dyDescent="0.3">
      <c r="A326" t="s">
        <v>2212</v>
      </c>
      <c r="B326" t="s">
        <v>2518</v>
      </c>
      <c r="C326" t="s">
        <v>2519</v>
      </c>
      <c r="D326" t="s">
        <v>53</v>
      </c>
      <c r="E326" t="s">
        <v>53</v>
      </c>
    </row>
    <row r="327" spans="1:5" x14ac:dyDescent="0.3">
      <c r="A327" t="s">
        <v>2212</v>
      </c>
      <c r="B327" t="s">
        <v>2520</v>
      </c>
      <c r="C327" t="s">
        <v>2521</v>
      </c>
      <c r="D327" t="s">
        <v>53</v>
      </c>
      <c r="E327" t="s">
        <v>53</v>
      </c>
    </row>
    <row r="328" spans="1:5" x14ac:dyDescent="0.3">
      <c r="A328" t="s">
        <v>2212</v>
      </c>
      <c r="B328" t="s">
        <v>2522</v>
      </c>
      <c r="C328" t="s">
        <v>2523</v>
      </c>
      <c r="D328" t="s">
        <v>53</v>
      </c>
      <c r="E328" t="s">
        <v>53</v>
      </c>
    </row>
    <row r="329" spans="1:5" x14ac:dyDescent="0.3">
      <c r="A329" t="s">
        <v>2212</v>
      </c>
      <c r="B329" t="s">
        <v>2524</v>
      </c>
      <c r="C329" t="s">
        <v>2525</v>
      </c>
      <c r="D329" t="s">
        <v>53</v>
      </c>
      <c r="E329" t="s">
        <v>53</v>
      </c>
    </row>
    <row r="330" spans="1:5" x14ac:dyDescent="0.3">
      <c r="A330" t="s">
        <v>2212</v>
      </c>
      <c r="B330" t="s">
        <v>2526</v>
      </c>
      <c r="C330" t="s">
        <v>2527</v>
      </c>
      <c r="D330" t="s">
        <v>53</v>
      </c>
      <c r="E330" t="s">
        <v>53</v>
      </c>
    </row>
    <row r="331" spans="1:5" x14ac:dyDescent="0.3">
      <c r="A331" t="s">
        <v>2212</v>
      </c>
      <c r="B331" t="s">
        <v>53</v>
      </c>
      <c r="C331" t="s">
        <v>93</v>
      </c>
      <c r="D331" t="s">
        <v>53</v>
      </c>
      <c r="E331" t="s">
        <v>53</v>
      </c>
    </row>
    <row r="332" spans="1:5" x14ac:dyDescent="0.3">
      <c r="A332" t="s">
        <v>2212</v>
      </c>
      <c r="B332" t="s">
        <v>2528</v>
      </c>
      <c r="C332" t="s">
        <v>2529</v>
      </c>
      <c r="D332" t="s">
        <v>53</v>
      </c>
      <c r="E332" t="s">
        <v>198</v>
      </c>
    </row>
    <row r="333" spans="1:5" x14ac:dyDescent="0.3">
      <c r="A333" t="s">
        <v>2212</v>
      </c>
      <c r="B333" t="s">
        <v>198</v>
      </c>
      <c r="C333" t="s">
        <v>199</v>
      </c>
      <c r="D333" t="s">
        <v>53</v>
      </c>
      <c r="E333" t="s">
        <v>198</v>
      </c>
    </row>
    <row r="334" spans="1:5" x14ac:dyDescent="0.3">
      <c r="A334" t="s">
        <v>2212</v>
      </c>
      <c r="B334" t="s">
        <v>2530</v>
      </c>
      <c r="C334" t="s">
        <v>2531</v>
      </c>
      <c r="D334" t="s">
        <v>54</v>
      </c>
      <c r="E334" t="s">
        <v>200</v>
      </c>
    </row>
    <row r="335" spans="1:5" x14ac:dyDescent="0.3">
      <c r="A335" t="s">
        <v>2212</v>
      </c>
      <c r="B335" t="s">
        <v>2532</v>
      </c>
      <c r="C335" t="s">
        <v>2533</v>
      </c>
      <c r="D335" t="s">
        <v>54</v>
      </c>
      <c r="E335" t="s">
        <v>202</v>
      </c>
    </row>
    <row r="336" spans="1:5" x14ac:dyDescent="0.3">
      <c r="A336" t="s">
        <v>2212</v>
      </c>
      <c r="B336" t="s">
        <v>202</v>
      </c>
      <c r="C336" t="s">
        <v>203</v>
      </c>
      <c r="D336" t="s">
        <v>54</v>
      </c>
      <c r="E336" t="s">
        <v>202</v>
      </c>
    </row>
    <row r="337" spans="1:5" x14ac:dyDescent="0.3">
      <c r="A337" t="s">
        <v>2212</v>
      </c>
      <c r="B337" t="s">
        <v>2534</v>
      </c>
      <c r="C337" t="s">
        <v>2535</v>
      </c>
      <c r="D337" t="s">
        <v>54</v>
      </c>
      <c r="E337" t="s">
        <v>202</v>
      </c>
    </row>
    <row r="338" spans="1:5" x14ac:dyDescent="0.3">
      <c r="A338" t="s">
        <v>2212</v>
      </c>
      <c r="B338" t="s">
        <v>2536</v>
      </c>
      <c r="C338" t="s">
        <v>2537</v>
      </c>
      <c r="D338" t="s">
        <v>54</v>
      </c>
      <c r="E338" t="s">
        <v>202</v>
      </c>
    </row>
    <row r="339" spans="1:5" x14ac:dyDescent="0.3">
      <c r="A339" t="s">
        <v>2212</v>
      </c>
      <c r="B339" t="s">
        <v>2538</v>
      </c>
      <c r="C339" t="s">
        <v>2539</v>
      </c>
      <c r="D339" t="s">
        <v>54</v>
      </c>
      <c r="E339" t="s">
        <v>202</v>
      </c>
    </row>
    <row r="340" spans="1:5" x14ac:dyDescent="0.3">
      <c r="A340" t="s">
        <v>2212</v>
      </c>
      <c r="B340" t="s">
        <v>2540</v>
      </c>
      <c r="C340" t="s">
        <v>2541</v>
      </c>
      <c r="D340" t="s">
        <v>54</v>
      </c>
      <c r="E340" t="s">
        <v>202</v>
      </c>
    </row>
    <row r="341" spans="1:5" x14ac:dyDescent="0.3">
      <c r="A341" t="s">
        <v>2212</v>
      </c>
      <c r="B341" t="s">
        <v>2542</v>
      </c>
      <c r="C341" t="s">
        <v>2543</v>
      </c>
      <c r="D341" t="s">
        <v>54</v>
      </c>
      <c r="E341" t="s">
        <v>204</v>
      </c>
    </row>
    <row r="342" spans="1:5" x14ac:dyDescent="0.3">
      <c r="A342" t="s">
        <v>2212</v>
      </c>
      <c r="B342" t="s">
        <v>204</v>
      </c>
      <c r="C342" t="s">
        <v>205</v>
      </c>
      <c r="D342" t="s">
        <v>54</v>
      </c>
      <c r="E342" t="s">
        <v>204</v>
      </c>
    </row>
    <row r="343" spans="1:5" x14ac:dyDescent="0.3">
      <c r="A343" t="s">
        <v>2212</v>
      </c>
      <c r="B343" t="s">
        <v>2544</v>
      </c>
      <c r="C343" t="s">
        <v>2545</v>
      </c>
      <c r="D343" t="s">
        <v>54</v>
      </c>
      <c r="E343" t="s">
        <v>204</v>
      </c>
    </row>
    <row r="344" spans="1:5" x14ac:dyDescent="0.3">
      <c r="A344" t="s">
        <v>2212</v>
      </c>
      <c r="B344" t="s">
        <v>2546</v>
      </c>
      <c r="C344" t="s">
        <v>2547</v>
      </c>
      <c r="D344" t="s">
        <v>54</v>
      </c>
      <c r="E344" t="s">
        <v>204</v>
      </c>
    </row>
    <row r="345" spans="1:5" x14ac:dyDescent="0.3">
      <c r="A345" t="s">
        <v>2212</v>
      </c>
      <c r="B345" t="s">
        <v>2548</v>
      </c>
      <c r="C345" t="s">
        <v>2549</v>
      </c>
      <c r="D345" t="s">
        <v>54</v>
      </c>
      <c r="E345" t="s">
        <v>206</v>
      </c>
    </row>
    <row r="346" spans="1:5" x14ac:dyDescent="0.3">
      <c r="A346" t="s">
        <v>2212</v>
      </c>
      <c r="B346" t="s">
        <v>2550</v>
      </c>
      <c r="C346" t="s">
        <v>2551</v>
      </c>
      <c r="D346" t="s">
        <v>54</v>
      </c>
      <c r="E346" t="s">
        <v>206</v>
      </c>
    </row>
    <row r="347" spans="1:5" x14ac:dyDescent="0.3">
      <c r="A347" t="s">
        <v>2212</v>
      </c>
      <c r="B347" t="s">
        <v>2552</v>
      </c>
      <c r="C347" t="s">
        <v>2553</v>
      </c>
      <c r="D347" t="s">
        <v>54</v>
      </c>
      <c r="E347" t="s">
        <v>206</v>
      </c>
    </row>
    <row r="348" spans="1:5" x14ac:dyDescent="0.3">
      <c r="A348" t="s">
        <v>2212</v>
      </c>
      <c r="B348" t="s">
        <v>206</v>
      </c>
      <c r="C348" t="s">
        <v>207</v>
      </c>
      <c r="D348" t="s">
        <v>54</v>
      </c>
      <c r="E348" t="s">
        <v>206</v>
      </c>
    </row>
    <row r="349" spans="1:5" x14ac:dyDescent="0.3">
      <c r="A349" t="s">
        <v>2212</v>
      </c>
      <c r="B349" t="s">
        <v>2554</v>
      </c>
      <c r="C349" t="s">
        <v>2555</v>
      </c>
      <c r="D349" t="s">
        <v>54</v>
      </c>
      <c r="E349" t="s">
        <v>206</v>
      </c>
    </row>
    <row r="350" spans="1:5" x14ac:dyDescent="0.3">
      <c r="A350" t="s">
        <v>2212</v>
      </c>
      <c r="B350" t="s">
        <v>2556</v>
      </c>
      <c r="C350" t="s">
        <v>2557</v>
      </c>
      <c r="D350" t="s">
        <v>54</v>
      </c>
      <c r="E350" t="s">
        <v>206</v>
      </c>
    </row>
    <row r="351" spans="1:5" x14ac:dyDescent="0.3">
      <c r="A351" t="s">
        <v>2212</v>
      </c>
      <c r="B351" t="s">
        <v>2558</v>
      </c>
      <c r="C351" t="s">
        <v>2559</v>
      </c>
      <c r="D351" t="s">
        <v>54</v>
      </c>
      <c r="E351" t="s">
        <v>208</v>
      </c>
    </row>
    <row r="352" spans="1:5" x14ac:dyDescent="0.3">
      <c r="A352" t="s">
        <v>2212</v>
      </c>
      <c r="B352" t="s">
        <v>2560</v>
      </c>
      <c r="C352" t="s">
        <v>2561</v>
      </c>
      <c r="D352" t="s">
        <v>54</v>
      </c>
      <c r="E352" t="s">
        <v>208</v>
      </c>
    </row>
    <row r="353" spans="1:5" x14ac:dyDescent="0.3">
      <c r="A353" t="s">
        <v>2212</v>
      </c>
      <c r="B353" t="s">
        <v>2562</v>
      </c>
      <c r="C353" t="s">
        <v>2563</v>
      </c>
      <c r="D353" t="s">
        <v>54</v>
      </c>
      <c r="E353" t="s">
        <v>208</v>
      </c>
    </row>
    <row r="354" spans="1:5" x14ac:dyDescent="0.3">
      <c r="A354" t="s">
        <v>2212</v>
      </c>
      <c r="B354" t="s">
        <v>2564</v>
      </c>
      <c r="C354" t="s">
        <v>2565</v>
      </c>
      <c r="D354" t="s">
        <v>54</v>
      </c>
      <c r="E354" t="s">
        <v>208</v>
      </c>
    </row>
    <row r="355" spans="1:5" x14ac:dyDescent="0.3">
      <c r="A355" t="s">
        <v>2212</v>
      </c>
      <c r="B355" t="s">
        <v>208</v>
      </c>
      <c r="C355" t="s">
        <v>209</v>
      </c>
      <c r="D355" t="s">
        <v>54</v>
      </c>
      <c r="E355" t="s">
        <v>208</v>
      </c>
    </row>
    <row r="356" spans="1:5" x14ac:dyDescent="0.3">
      <c r="A356" t="s">
        <v>2212</v>
      </c>
      <c r="B356" t="s">
        <v>2566</v>
      </c>
      <c r="C356" t="s">
        <v>2567</v>
      </c>
      <c r="D356" t="s">
        <v>54</v>
      </c>
      <c r="E356" t="s">
        <v>208</v>
      </c>
    </row>
    <row r="357" spans="1:5" x14ac:dyDescent="0.3">
      <c r="A357" t="s">
        <v>2212</v>
      </c>
      <c r="B357" t="s">
        <v>2568</v>
      </c>
      <c r="C357" t="s">
        <v>2569</v>
      </c>
      <c r="D357" t="s">
        <v>54</v>
      </c>
      <c r="E357" t="s">
        <v>208</v>
      </c>
    </row>
    <row r="358" spans="1:5" x14ac:dyDescent="0.3">
      <c r="A358" t="s">
        <v>2212</v>
      </c>
      <c r="B358" t="s">
        <v>2570</v>
      </c>
      <c r="C358" t="s">
        <v>2571</v>
      </c>
      <c r="D358" t="s">
        <v>54</v>
      </c>
      <c r="E358" t="s">
        <v>208</v>
      </c>
    </row>
    <row r="359" spans="1:5" x14ac:dyDescent="0.3">
      <c r="A359" t="s">
        <v>2212</v>
      </c>
      <c r="B359" t="s">
        <v>2572</v>
      </c>
      <c r="C359" t="s">
        <v>2573</v>
      </c>
      <c r="D359" t="s">
        <v>54</v>
      </c>
      <c r="E359" t="s">
        <v>208</v>
      </c>
    </row>
    <row r="360" spans="1:5" x14ac:dyDescent="0.3">
      <c r="A360" t="s">
        <v>2212</v>
      </c>
      <c r="B360" t="s">
        <v>2574</v>
      </c>
      <c r="C360" t="s">
        <v>2575</v>
      </c>
      <c r="D360" t="s">
        <v>54</v>
      </c>
      <c r="E360" t="s">
        <v>210</v>
      </c>
    </row>
    <row r="361" spans="1:5" x14ac:dyDescent="0.3">
      <c r="A361" t="s">
        <v>2212</v>
      </c>
      <c r="B361" t="s">
        <v>2576</v>
      </c>
      <c r="C361" t="s">
        <v>2577</v>
      </c>
      <c r="D361" t="s">
        <v>54</v>
      </c>
      <c r="E361" t="s">
        <v>210</v>
      </c>
    </row>
    <row r="362" spans="1:5" x14ac:dyDescent="0.3">
      <c r="A362" t="s">
        <v>2212</v>
      </c>
      <c r="B362" t="s">
        <v>2578</v>
      </c>
      <c r="C362" t="s">
        <v>2579</v>
      </c>
      <c r="D362" t="s">
        <v>54</v>
      </c>
      <c r="E362" t="s">
        <v>210</v>
      </c>
    </row>
    <row r="363" spans="1:5" x14ac:dyDescent="0.3">
      <c r="A363" t="s">
        <v>2212</v>
      </c>
      <c r="B363" t="s">
        <v>210</v>
      </c>
      <c r="C363" t="s">
        <v>211</v>
      </c>
      <c r="D363" t="s">
        <v>54</v>
      </c>
      <c r="E363" t="s">
        <v>210</v>
      </c>
    </row>
    <row r="364" spans="1:5" x14ac:dyDescent="0.3">
      <c r="A364" t="s">
        <v>2212</v>
      </c>
      <c r="B364" t="s">
        <v>2580</v>
      </c>
      <c r="C364" t="s">
        <v>2581</v>
      </c>
      <c r="D364" t="s">
        <v>54</v>
      </c>
      <c r="E364" t="s">
        <v>210</v>
      </c>
    </row>
    <row r="365" spans="1:5" x14ac:dyDescent="0.3">
      <c r="A365" t="s">
        <v>2212</v>
      </c>
      <c r="B365" t="s">
        <v>2582</v>
      </c>
      <c r="C365" t="s">
        <v>2583</v>
      </c>
      <c r="D365" t="s">
        <v>54</v>
      </c>
      <c r="E365" t="s">
        <v>210</v>
      </c>
    </row>
    <row r="366" spans="1:5" x14ac:dyDescent="0.3">
      <c r="A366" t="s">
        <v>2212</v>
      </c>
      <c r="B366" t="s">
        <v>2584</v>
      </c>
      <c r="C366" t="s">
        <v>2585</v>
      </c>
      <c r="D366" t="s">
        <v>54</v>
      </c>
      <c r="E366" t="s">
        <v>210</v>
      </c>
    </row>
    <row r="367" spans="1:5" x14ac:dyDescent="0.3">
      <c r="A367" t="s">
        <v>2212</v>
      </c>
      <c r="B367" t="s">
        <v>2586</v>
      </c>
      <c r="C367" t="s">
        <v>2587</v>
      </c>
      <c r="D367" t="s">
        <v>54</v>
      </c>
      <c r="E367" t="s">
        <v>212</v>
      </c>
    </row>
    <row r="368" spans="1:5" x14ac:dyDescent="0.3">
      <c r="A368" t="s">
        <v>2212</v>
      </c>
      <c r="B368" t="s">
        <v>2588</v>
      </c>
      <c r="C368" t="s">
        <v>2589</v>
      </c>
      <c r="D368" t="s">
        <v>54</v>
      </c>
      <c r="E368" t="s">
        <v>212</v>
      </c>
    </row>
    <row r="369" spans="1:5" x14ac:dyDescent="0.3">
      <c r="A369" t="s">
        <v>2212</v>
      </c>
      <c r="B369" t="s">
        <v>2590</v>
      </c>
      <c r="C369" t="s">
        <v>2591</v>
      </c>
      <c r="D369" t="s">
        <v>54</v>
      </c>
      <c r="E369" t="s">
        <v>212</v>
      </c>
    </row>
    <row r="370" spans="1:5" x14ac:dyDescent="0.3">
      <c r="A370" t="s">
        <v>2212</v>
      </c>
      <c r="B370" t="s">
        <v>2592</v>
      </c>
      <c r="C370" t="s">
        <v>2593</v>
      </c>
      <c r="D370" t="s">
        <v>54</v>
      </c>
      <c r="E370" t="s">
        <v>212</v>
      </c>
    </row>
    <row r="371" spans="1:5" x14ac:dyDescent="0.3">
      <c r="A371" t="s">
        <v>2212</v>
      </c>
      <c r="B371" t="s">
        <v>2594</v>
      </c>
      <c r="C371" t="s">
        <v>2595</v>
      </c>
      <c r="D371" t="s">
        <v>54</v>
      </c>
      <c r="E371" t="s">
        <v>212</v>
      </c>
    </row>
    <row r="372" spans="1:5" x14ac:dyDescent="0.3">
      <c r="A372" t="s">
        <v>2212</v>
      </c>
      <c r="B372" t="s">
        <v>2596</v>
      </c>
      <c r="C372" t="s">
        <v>2597</v>
      </c>
      <c r="D372" t="s">
        <v>54</v>
      </c>
      <c r="E372" t="s">
        <v>212</v>
      </c>
    </row>
    <row r="373" spans="1:5" x14ac:dyDescent="0.3">
      <c r="A373" t="s">
        <v>2212</v>
      </c>
      <c r="B373" t="s">
        <v>212</v>
      </c>
      <c r="C373" t="s">
        <v>213</v>
      </c>
      <c r="D373" t="s">
        <v>54</v>
      </c>
      <c r="E373" t="s">
        <v>212</v>
      </c>
    </row>
    <row r="374" spans="1:5" x14ac:dyDescent="0.3">
      <c r="A374" t="s">
        <v>2212</v>
      </c>
      <c r="B374" t="s">
        <v>2598</v>
      </c>
      <c r="C374" t="s">
        <v>2599</v>
      </c>
      <c r="D374" t="s">
        <v>54</v>
      </c>
      <c r="E374" t="s">
        <v>212</v>
      </c>
    </row>
    <row r="375" spans="1:5" x14ac:dyDescent="0.3">
      <c r="A375" t="s">
        <v>2212</v>
      </c>
      <c r="B375" t="s">
        <v>2600</v>
      </c>
      <c r="C375" t="s">
        <v>2601</v>
      </c>
      <c r="D375" t="s">
        <v>54</v>
      </c>
      <c r="E375" t="s">
        <v>214</v>
      </c>
    </row>
    <row r="376" spans="1:5" x14ac:dyDescent="0.3">
      <c r="A376" t="s">
        <v>2212</v>
      </c>
      <c r="B376" t="s">
        <v>2602</v>
      </c>
      <c r="C376" t="s">
        <v>2603</v>
      </c>
      <c r="D376" t="s">
        <v>54</v>
      </c>
      <c r="E376" t="s">
        <v>214</v>
      </c>
    </row>
    <row r="377" spans="1:5" x14ac:dyDescent="0.3">
      <c r="A377" t="s">
        <v>2212</v>
      </c>
      <c r="B377" t="s">
        <v>2604</v>
      </c>
      <c r="C377" t="s">
        <v>2605</v>
      </c>
      <c r="D377" t="s">
        <v>54</v>
      </c>
      <c r="E377" t="s">
        <v>214</v>
      </c>
    </row>
    <row r="378" spans="1:5" x14ac:dyDescent="0.3">
      <c r="A378" t="s">
        <v>2212</v>
      </c>
      <c r="B378" t="s">
        <v>2606</v>
      </c>
      <c r="C378" t="s">
        <v>2607</v>
      </c>
      <c r="D378" t="s">
        <v>54</v>
      </c>
      <c r="E378" t="s">
        <v>216</v>
      </c>
    </row>
    <row r="379" spans="1:5" x14ac:dyDescent="0.3">
      <c r="A379" t="s">
        <v>2212</v>
      </c>
      <c r="B379" t="s">
        <v>2608</v>
      </c>
      <c r="C379" t="s">
        <v>2609</v>
      </c>
      <c r="D379" t="s">
        <v>54</v>
      </c>
      <c r="E379" t="s">
        <v>216</v>
      </c>
    </row>
    <row r="380" spans="1:5" x14ac:dyDescent="0.3">
      <c r="A380" t="s">
        <v>2212</v>
      </c>
      <c r="B380" t="s">
        <v>2610</v>
      </c>
      <c r="C380" t="s">
        <v>2611</v>
      </c>
      <c r="D380" t="s">
        <v>54</v>
      </c>
      <c r="E380" t="s">
        <v>216</v>
      </c>
    </row>
    <row r="381" spans="1:5" x14ac:dyDescent="0.3">
      <c r="A381" t="s">
        <v>2212</v>
      </c>
      <c r="B381" t="s">
        <v>216</v>
      </c>
      <c r="C381" t="s">
        <v>217</v>
      </c>
      <c r="D381" t="s">
        <v>54</v>
      </c>
      <c r="E381" t="s">
        <v>216</v>
      </c>
    </row>
    <row r="382" spans="1:5" x14ac:dyDescent="0.3">
      <c r="A382" t="s">
        <v>2212</v>
      </c>
      <c r="B382" t="s">
        <v>2612</v>
      </c>
      <c r="C382" t="s">
        <v>2613</v>
      </c>
      <c r="D382" t="s">
        <v>54</v>
      </c>
      <c r="E382" t="s">
        <v>216</v>
      </c>
    </row>
    <row r="383" spans="1:5" x14ac:dyDescent="0.3">
      <c r="A383" t="s">
        <v>2212</v>
      </c>
      <c r="B383" t="s">
        <v>218</v>
      </c>
      <c r="C383" t="s">
        <v>219</v>
      </c>
      <c r="D383" t="s">
        <v>54</v>
      </c>
      <c r="E383" t="s">
        <v>218</v>
      </c>
    </row>
    <row r="384" spans="1:5" x14ac:dyDescent="0.3">
      <c r="A384" t="s">
        <v>2212</v>
      </c>
      <c r="B384" t="s">
        <v>2614</v>
      </c>
      <c r="C384" t="s">
        <v>2615</v>
      </c>
      <c r="D384" t="s">
        <v>54</v>
      </c>
      <c r="E384" t="s">
        <v>220</v>
      </c>
    </row>
    <row r="385" spans="1:6" x14ac:dyDescent="0.3">
      <c r="A385" t="s">
        <v>2212</v>
      </c>
      <c r="B385" t="s">
        <v>2616</v>
      </c>
      <c r="C385" t="s">
        <v>2617</v>
      </c>
      <c r="D385" t="s">
        <v>54</v>
      </c>
      <c r="E385" t="s">
        <v>220</v>
      </c>
    </row>
    <row r="386" spans="1:6" x14ac:dyDescent="0.3">
      <c r="A386" t="s">
        <v>2212</v>
      </c>
      <c r="B386" t="s">
        <v>2618</v>
      </c>
      <c r="C386" t="s">
        <v>2619</v>
      </c>
      <c r="D386" t="s">
        <v>54</v>
      </c>
      <c r="E386" t="s">
        <v>220</v>
      </c>
    </row>
    <row r="387" spans="1:6" x14ac:dyDescent="0.3">
      <c r="A387" t="s">
        <v>2212</v>
      </c>
      <c r="B387" t="s">
        <v>2620</v>
      </c>
      <c r="C387" t="s">
        <v>2621</v>
      </c>
      <c r="D387" t="s">
        <v>54</v>
      </c>
      <c r="E387" t="s">
        <v>220</v>
      </c>
    </row>
    <row r="388" spans="1:6" x14ac:dyDescent="0.3">
      <c r="A388" t="s">
        <v>2212</v>
      </c>
      <c r="B388" t="s">
        <v>2622</v>
      </c>
      <c r="C388" t="s">
        <v>2623</v>
      </c>
      <c r="D388" t="s">
        <v>54</v>
      </c>
      <c r="E388" t="s">
        <v>220</v>
      </c>
    </row>
    <row r="390" spans="1:6" x14ac:dyDescent="0.3">
      <c r="A390" t="s">
        <v>2624</v>
      </c>
      <c r="B390" t="s">
        <v>2625</v>
      </c>
      <c r="C390" t="s">
        <v>2626</v>
      </c>
      <c r="D390" t="s">
        <v>51</v>
      </c>
      <c r="E390" t="s">
        <v>150</v>
      </c>
      <c r="F390" t="s">
        <v>2388</v>
      </c>
    </row>
    <row r="391" spans="1:6" x14ac:dyDescent="0.3">
      <c r="A391" t="s">
        <v>2624</v>
      </c>
      <c r="B391" t="s">
        <v>2627</v>
      </c>
      <c r="C391" t="s">
        <v>2628</v>
      </c>
      <c r="D391" t="s">
        <v>51</v>
      </c>
      <c r="E391" t="s">
        <v>150</v>
      </c>
      <c r="F391" t="s">
        <v>2388</v>
      </c>
    </row>
    <row r="392" spans="1:6" x14ac:dyDescent="0.3">
      <c r="A392" t="s">
        <v>2624</v>
      </c>
      <c r="B392" t="s">
        <v>2629</v>
      </c>
      <c r="C392" t="s">
        <v>2630</v>
      </c>
      <c r="D392" t="s">
        <v>51</v>
      </c>
      <c r="E392" t="s">
        <v>150</v>
      </c>
      <c r="F392" t="s">
        <v>2388</v>
      </c>
    </row>
    <row r="393" spans="1:6" x14ac:dyDescent="0.3">
      <c r="A393" t="s">
        <v>2624</v>
      </c>
      <c r="B393" t="s">
        <v>2631</v>
      </c>
      <c r="C393" t="s">
        <v>2632</v>
      </c>
      <c r="D393" t="s">
        <v>51</v>
      </c>
      <c r="E393" t="s">
        <v>150</v>
      </c>
      <c r="F393" t="s">
        <v>2388</v>
      </c>
    </row>
    <row r="394" spans="1:6" x14ac:dyDescent="0.3">
      <c r="A394" t="s">
        <v>2624</v>
      </c>
      <c r="B394" t="s">
        <v>2633</v>
      </c>
      <c r="C394" t="s">
        <v>2634</v>
      </c>
      <c r="D394" t="s">
        <v>51</v>
      </c>
      <c r="E394" t="s">
        <v>150</v>
      </c>
      <c r="F394" t="s">
        <v>2388</v>
      </c>
    </row>
    <row r="395" spans="1:6" x14ac:dyDescent="0.3">
      <c r="A395" t="s">
        <v>2624</v>
      </c>
      <c r="B395" t="s">
        <v>2635</v>
      </c>
      <c r="C395" t="s">
        <v>2636</v>
      </c>
      <c r="D395" t="s">
        <v>51</v>
      </c>
      <c r="E395" t="s">
        <v>150</v>
      </c>
      <c r="F395" t="s">
        <v>2388</v>
      </c>
    </row>
    <row r="396" spans="1:6" x14ac:dyDescent="0.3">
      <c r="A396" t="s">
        <v>2624</v>
      </c>
      <c r="B396" t="s">
        <v>2637</v>
      </c>
      <c r="C396" t="s">
        <v>2638</v>
      </c>
      <c r="D396" t="s">
        <v>51</v>
      </c>
      <c r="E396" t="s">
        <v>150</v>
      </c>
      <c r="F396" t="s">
        <v>2388</v>
      </c>
    </row>
    <row r="397" spans="1:6" x14ac:dyDescent="0.3">
      <c r="A397" t="s">
        <v>2624</v>
      </c>
      <c r="B397" t="s">
        <v>2639</v>
      </c>
      <c r="C397" t="s">
        <v>2640</v>
      </c>
      <c r="D397" t="s">
        <v>51</v>
      </c>
      <c r="E397" t="s">
        <v>150</v>
      </c>
      <c r="F397" t="s">
        <v>2388</v>
      </c>
    </row>
    <row r="398" spans="1:6" x14ac:dyDescent="0.3">
      <c r="A398" t="s">
        <v>2624</v>
      </c>
      <c r="B398" t="s">
        <v>2641</v>
      </c>
      <c r="C398" t="s">
        <v>2642</v>
      </c>
      <c r="D398" t="s">
        <v>51</v>
      </c>
      <c r="E398" t="s">
        <v>150</v>
      </c>
      <c r="F398" t="s">
        <v>2388</v>
      </c>
    </row>
    <row r="399" spans="1:6" x14ac:dyDescent="0.3">
      <c r="A399" t="s">
        <v>2624</v>
      </c>
      <c r="B399" t="s">
        <v>2643</v>
      </c>
      <c r="C399" t="s">
        <v>2644</v>
      </c>
      <c r="D399" t="s">
        <v>51</v>
      </c>
      <c r="E399" t="s">
        <v>150</v>
      </c>
      <c r="F399" t="s">
        <v>2388</v>
      </c>
    </row>
    <row r="400" spans="1:6" x14ac:dyDescent="0.3">
      <c r="A400" t="s">
        <v>2624</v>
      </c>
      <c r="B400" t="s">
        <v>2645</v>
      </c>
      <c r="C400" t="s">
        <v>2646</v>
      </c>
      <c r="D400" t="s">
        <v>51</v>
      </c>
      <c r="E400" t="s">
        <v>150</v>
      </c>
      <c r="F400" t="s">
        <v>2388</v>
      </c>
    </row>
    <row r="401" spans="1:6" x14ac:dyDescent="0.3">
      <c r="A401" t="s">
        <v>2624</v>
      </c>
      <c r="B401" t="s">
        <v>2647</v>
      </c>
      <c r="C401" t="s">
        <v>2648</v>
      </c>
      <c r="D401" t="s">
        <v>51</v>
      </c>
      <c r="E401" t="s">
        <v>150</v>
      </c>
      <c r="F401" t="s">
        <v>2388</v>
      </c>
    </row>
    <row r="402" spans="1:6" x14ac:dyDescent="0.3">
      <c r="A402" t="s">
        <v>2624</v>
      </c>
      <c r="B402" t="s">
        <v>2649</v>
      </c>
      <c r="C402" t="s">
        <v>2650</v>
      </c>
      <c r="D402" t="s">
        <v>51</v>
      </c>
      <c r="E402" t="s">
        <v>150</v>
      </c>
      <c r="F402" t="s">
        <v>2388</v>
      </c>
    </row>
    <row r="403" spans="1:6" x14ac:dyDescent="0.3">
      <c r="A403" t="s">
        <v>2624</v>
      </c>
      <c r="B403" t="s">
        <v>2651</v>
      </c>
      <c r="C403" t="s">
        <v>2652</v>
      </c>
      <c r="D403" t="s">
        <v>51</v>
      </c>
      <c r="E403" t="s">
        <v>150</v>
      </c>
      <c r="F403" t="s">
        <v>2388</v>
      </c>
    </row>
    <row r="404" spans="1:6" x14ac:dyDescent="0.3">
      <c r="A404" t="s">
        <v>2624</v>
      </c>
      <c r="B404" t="s">
        <v>2653</v>
      </c>
      <c r="C404" t="s">
        <v>2654</v>
      </c>
      <c r="D404" t="s">
        <v>51</v>
      </c>
      <c r="E404" t="s">
        <v>150</v>
      </c>
      <c r="F404" t="s">
        <v>2388</v>
      </c>
    </row>
    <row r="405" spans="1:6" x14ac:dyDescent="0.3">
      <c r="A405" t="s">
        <v>2624</v>
      </c>
      <c r="B405" t="s">
        <v>2655</v>
      </c>
      <c r="C405" t="s">
        <v>2656</v>
      </c>
      <c r="D405" t="s">
        <v>51</v>
      </c>
      <c r="E405" t="s">
        <v>150</v>
      </c>
      <c r="F405" t="s">
        <v>2388</v>
      </c>
    </row>
    <row r="406" spans="1:6" x14ac:dyDescent="0.3">
      <c r="A406" t="s">
        <v>2624</v>
      </c>
      <c r="B406" t="s">
        <v>2657</v>
      </c>
      <c r="C406" t="s">
        <v>2658</v>
      </c>
      <c r="D406" t="s">
        <v>51</v>
      </c>
      <c r="E406" t="s">
        <v>150</v>
      </c>
      <c r="F406" t="s">
        <v>2388</v>
      </c>
    </row>
    <row r="407" spans="1:6" x14ac:dyDescent="0.3">
      <c r="A407" t="s">
        <v>2624</v>
      </c>
      <c r="B407" t="s">
        <v>2659</v>
      </c>
      <c r="C407" t="s">
        <v>2660</v>
      </c>
      <c r="D407" t="s">
        <v>51</v>
      </c>
      <c r="E407" t="s">
        <v>150</v>
      </c>
      <c r="F407" t="s">
        <v>2390</v>
      </c>
    </row>
    <row r="408" spans="1:6" x14ac:dyDescent="0.3">
      <c r="A408" t="s">
        <v>2624</v>
      </c>
      <c r="B408" t="s">
        <v>2661</v>
      </c>
      <c r="C408" t="s">
        <v>2662</v>
      </c>
      <c r="D408" t="s">
        <v>51</v>
      </c>
      <c r="E408" t="s">
        <v>150</v>
      </c>
      <c r="F408" t="s">
        <v>2390</v>
      </c>
    </row>
    <row r="409" spans="1:6" x14ac:dyDescent="0.3">
      <c r="A409" t="s">
        <v>2624</v>
      </c>
      <c r="B409" t="s">
        <v>2663</v>
      </c>
      <c r="C409" t="s">
        <v>2664</v>
      </c>
      <c r="D409" t="s">
        <v>51</v>
      </c>
      <c r="E409" t="s">
        <v>150</v>
      </c>
      <c r="F409" t="s">
        <v>2390</v>
      </c>
    </row>
    <row r="410" spans="1:6" x14ac:dyDescent="0.3">
      <c r="A410" t="s">
        <v>2624</v>
      </c>
      <c r="B410" t="s">
        <v>2665</v>
      </c>
      <c r="C410" t="s">
        <v>2666</v>
      </c>
      <c r="D410" t="s">
        <v>51</v>
      </c>
      <c r="E410" t="s">
        <v>150</v>
      </c>
      <c r="F410" t="s">
        <v>2390</v>
      </c>
    </row>
    <row r="411" spans="1:6" x14ac:dyDescent="0.3">
      <c r="A411" t="s">
        <v>2624</v>
      </c>
      <c r="B411" t="s">
        <v>2667</v>
      </c>
      <c r="C411" t="s">
        <v>2668</v>
      </c>
      <c r="D411" t="s">
        <v>51</v>
      </c>
      <c r="E411" t="s">
        <v>150</v>
      </c>
      <c r="F411" t="s">
        <v>2390</v>
      </c>
    </row>
    <row r="412" spans="1:6" x14ac:dyDescent="0.3">
      <c r="A412" t="s">
        <v>2624</v>
      </c>
      <c r="B412" t="s">
        <v>2669</v>
      </c>
      <c r="C412" t="s">
        <v>2670</v>
      </c>
      <c r="D412" t="s">
        <v>51</v>
      </c>
      <c r="E412" t="s">
        <v>150</v>
      </c>
      <c r="F412" t="s">
        <v>2390</v>
      </c>
    </row>
    <row r="413" spans="1:6" x14ac:dyDescent="0.3">
      <c r="A413" t="s">
        <v>2624</v>
      </c>
      <c r="B413" t="s">
        <v>2671</v>
      </c>
      <c r="C413" t="s">
        <v>2672</v>
      </c>
      <c r="D413" t="s">
        <v>51</v>
      </c>
      <c r="E413" t="s">
        <v>150</v>
      </c>
      <c r="F413" t="s">
        <v>2390</v>
      </c>
    </row>
    <row r="414" spans="1:6" x14ac:dyDescent="0.3">
      <c r="A414" t="s">
        <v>2624</v>
      </c>
      <c r="B414" t="s">
        <v>2673</v>
      </c>
      <c r="C414" t="s">
        <v>2674</v>
      </c>
      <c r="D414" t="s">
        <v>51</v>
      </c>
      <c r="E414" t="s">
        <v>150</v>
      </c>
      <c r="F414" t="s">
        <v>2390</v>
      </c>
    </row>
    <row r="415" spans="1:6" x14ac:dyDescent="0.3">
      <c r="A415" t="s">
        <v>2624</v>
      </c>
      <c r="B415" t="s">
        <v>2675</v>
      </c>
      <c r="C415" t="s">
        <v>2676</v>
      </c>
      <c r="D415" t="s">
        <v>51</v>
      </c>
      <c r="E415" t="s">
        <v>150</v>
      </c>
      <c r="F415" t="s">
        <v>2390</v>
      </c>
    </row>
    <row r="416" spans="1:6" x14ac:dyDescent="0.3">
      <c r="A416" t="s">
        <v>2624</v>
      </c>
      <c r="B416" t="s">
        <v>2677</v>
      </c>
      <c r="C416" t="s">
        <v>2678</v>
      </c>
      <c r="D416" t="s">
        <v>51</v>
      </c>
      <c r="E416" t="s">
        <v>150</v>
      </c>
      <c r="F416" t="s">
        <v>2390</v>
      </c>
    </row>
    <row r="417" spans="1:6" x14ac:dyDescent="0.3">
      <c r="A417" t="s">
        <v>2624</v>
      </c>
      <c r="B417" t="s">
        <v>2679</v>
      </c>
      <c r="C417" t="s">
        <v>2680</v>
      </c>
      <c r="D417" t="s">
        <v>51</v>
      </c>
      <c r="E417" t="s">
        <v>150</v>
      </c>
      <c r="F417" t="s">
        <v>2390</v>
      </c>
    </row>
    <row r="418" spans="1:6" x14ac:dyDescent="0.3">
      <c r="A418" t="s">
        <v>2624</v>
      </c>
      <c r="B418" t="s">
        <v>2681</v>
      </c>
      <c r="C418" t="s">
        <v>2682</v>
      </c>
      <c r="D418" t="s">
        <v>51</v>
      </c>
      <c r="E418" t="s">
        <v>150</v>
      </c>
      <c r="F418" t="s">
        <v>2392</v>
      </c>
    </row>
    <row r="419" spans="1:6" x14ac:dyDescent="0.3">
      <c r="A419" t="s">
        <v>2624</v>
      </c>
      <c r="B419" t="s">
        <v>2683</v>
      </c>
      <c r="C419" t="s">
        <v>2684</v>
      </c>
      <c r="D419" t="s">
        <v>51</v>
      </c>
      <c r="E419" t="s">
        <v>150</v>
      </c>
      <c r="F419" t="s">
        <v>2392</v>
      </c>
    </row>
    <row r="420" spans="1:6" x14ac:dyDescent="0.3">
      <c r="A420" t="s">
        <v>2624</v>
      </c>
      <c r="B420" t="s">
        <v>2685</v>
      </c>
      <c r="C420" t="s">
        <v>2686</v>
      </c>
      <c r="D420" t="s">
        <v>51</v>
      </c>
      <c r="E420" t="s">
        <v>150</v>
      </c>
      <c r="F420" t="s">
        <v>2392</v>
      </c>
    </row>
    <row r="421" spans="1:6" x14ac:dyDescent="0.3">
      <c r="A421" t="s">
        <v>2624</v>
      </c>
      <c r="B421" t="s">
        <v>2687</v>
      </c>
      <c r="C421" t="s">
        <v>2688</v>
      </c>
      <c r="D421" t="s">
        <v>51</v>
      </c>
      <c r="E421" t="s">
        <v>150</v>
      </c>
      <c r="F421" t="s">
        <v>2392</v>
      </c>
    </row>
    <row r="422" spans="1:6" x14ac:dyDescent="0.3">
      <c r="A422" t="s">
        <v>2624</v>
      </c>
      <c r="B422" t="s">
        <v>2689</v>
      </c>
      <c r="C422" t="s">
        <v>2690</v>
      </c>
      <c r="D422" t="s">
        <v>51</v>
      </c>
      <c r="E422" t="s">
        <v>150</v>
      </c>
      <c r="F422" t="s">
        <v>2394</v>
      </c>
    </row>
    <row r="423" spans="1:6" x14ac:dyDescent="0.3">
      <c r="A423" t="s">
        <v>2624</v>
      </c>
      <c r="B423" t="s">
        <v>2691</v>
      </c>
      <c r="C423" t="s">
        <v>2692</v>
      </c>
      <c r="D423" t="s">
        <v>51</v>
      </c>
      <c r="E423" t="s">
        <v>150</v>
      </c>
      <c r="F423" t="s">
        <v>2394</v>
      </c>
    </row>
    <row r="424" spans="1:6" x14ac:dyDescent="0.3">
      <c r="A424" t="s">
        <v>2624</v>
      </c>
      <c r="B424" t="s">
        <v>2693</v>
      </c>
      <c r="C424" t="s">
        <v>2694</v>
      </c>
      <c r="D424" t="s">
        <v>51</v>
      </c>
      <c r="E424" t="s">
        <v>150</v>
      </c>
      <c r="F424" t="s">
        <v>2394</v>
      </c>
    </row>
    <row r="425" spans="1:6" x14ac:dyDescent="0.3">
      <c r="A425" t="s">
        <v>2624</v>
      </c>
      <c r="B425" t="s">
        <v>2695</v>
      </c>
      <c r="C425" t="s">
        <v>2696</v>
      </c>
      <c r="D425" t="s">
        <v>51</v>
      </c>
      <c r="E425" t="s">
        <v>150</v>
      </c>
      <c r="F425" t="s">
        <v>2394</v>
      </c>
    </row>
    <row r="426" spans="1:6" x14ac:dyDescent="0.3">
      <c r="A426" t="s">
        <v>2624</v>
      </c>
      <c r="B426" t="s">
        <v>2697</v>
      </c>
      <c r="C426" t="s">
        <v>2698</v>
      </c>
      <c r="D426" t="s">
        <v>51</v>
      </c>
      <c r="E426" t="s">
        <v>150</v>
      </c>
      <c r="F426" t="s">
        <v>2394</v>
      </c>
    </row>
    <row r="427" spans="1:6" x14ac:dyDescent="0.3">
      <c r="A427" t="s">
        <v>2624</v>
      </c>
      <c r="B427" t="s">
        <v>2699</v>
      </c>
      <c r="C427" t="s">
        <v>2700</v>
      </c>
      <c r="D427" t="s">
        <v>51</v>
      </c>
      <c r="E427" t="s">
        <v>150</v>
      </c>
      <c r="F427" t="s">
        <v>2394</v>
      </c>
    </row>
    <row r="428" spans="1:6" x14ac:dyDescent="0.3">
      <c r="A428" t="s">
        <v>2624</v>
      </c>
      <c r="B428" t="s">
        <v>2701</v>
      </c>
      <c r="C428" t="s">
        <v>2702</v>
      </c>
      <c r="D428" t="s">
        <v>51</v>
      </c>
      <c r="E428" t="s">
        <v>150</v>
      </c>
      <c r="F428" t="s">
        <v>2394</v>
      </c>
    </row>
    <row r="429" spans="1:6" x14ac:dyDescent="0.3">
      <c r="A429" t="s">
        <v>2624</v>
      </c>
      <c r="B429" t="s">
        <v>2703</v>
      </c>
      <c r="C429" t="s">
        <v>2704</v>
      </c>
      <c r="D429" t="s">
        <v>51</v>
      </c>
      <c r="E429" t="s">
        <v>150</v>
      </c>
      <c r="F429" t="s">
        <v>2394</v>
      </c>
    </row>
    <row r="430" spans="1:6" x14ac:dyDescent="0.3">
      <c r="A430" t="s">
        <v>2624</v>
      </c>
      <c r="B430" t="s">
        <v>2705</v>
      </c>
      <c r="C430" t="s">
        <v>2706</v>
      </c>
      <c r="D430" t="s">
        <v>51</v>
      </c>
      <c r="E430" t="s">
        <v>150</v>
      </c>
      <c r="F430" t="s">
        <v>2394</v>
      </c>
    </row>
    <row r="431" spans="1:6" x14ac:dyDescent="0.3">
      <c r="A431" t="s">
        <v>2624</v>
      </c>
      <c r="B431" t="s">
        <v>2707</v>
      </c>
      <c r="C431" t="s">
        <v>2708</v>
      </c>
      <c r="D431" t="s">
        <v>51</v>
      </c>
      <c r="E431" t="s">
        <v>150</v>
      </c>
      <c r="F431" t="s">
        <v>2394</v>
      </c>
    </row>
    <row r="432" spans="1:6" x14ac:dyDescent="0.3">
      <c r="A432" t="s">
        <v>2624</v>
      </c>
      <c r="B432" t="s">
        <v>2709</v>
      </c>
      <c r="C432" t="s">
        <v>2710</v>
      </c>
      <c r="D432" t="s">
        <v>51</v>
      </c>
      <c r="E432" t="s">
        <v>150</v>
      </c>
      <c r="F432" t="s">
        <v>2394</v>
      </c>
    </row>
    <row r="433" spans="1:6" x14ac:dyDescent="0.3">
      <c r="A433" t="s">
        <v>2624</v>
      </c>
      <c r="B433" t="s">
        <v>2711</v>
      </c>
      <c r="C433" t="s">
        <v>2712</v>
      </c>
      <c r="D433" t="s">
        <v>51</v>
      </c>
      <c r="E433" t="s">
        <v>150</v>
      </c>
      <c r="F433" t="s">
        <v>2394</v>
      </c>
    </row>
    <row r="434" spans="1:6" x14ac:dyDescent="0.3">
      <c r="A434" t="s">
        <v>2624</v>
      </c>
      <c r="B434" t="s">
        <v>2713</v>
      </c>
      <c r="C434" t="s">
        <v>2714</v>
      </c>
      <c r="D434" t="s">
        <v>51</v>
      </c>
      <c r="E434" t="s">
        <v>150</v>
      </c>
      <c r="F434" t="s">
        <v>2394</v>
      </c>
    </row>
    <row r="435" spans="1:6" x14ac:dyDescent="0.3">
      <c r="A435" t="s">
        <v>2624</v>
      </c>
      <c r="B435" t="s">
        <v>2715</v>
      </c>
      <c r="C435" t="s">
        <v>2716</v>
      </c>
      <c r="D435" t="s">
        <v>51</v>
      </c>
      <c r="E435" t="s">
        <v>150</v>
      </c>
      <c r="F435" t="s">
        <v>2394</v>
      </c>
    </row>
    <row r="436" spans="1:6" x14ac:dyDescent="0.3">
      <c r="A436" t="s">
        <v>2624</v>
      </c>
      <c r="B436" t="s">
        <v>2717</v>
      </c>
      <c r="C436" t="s">
        <v>2718</v>
      </c>
      <c r="D436" t="s">
        <v>51</v>
      </c>
      <c r="E436" t="s">
        <v>150</v>
      </c>
      <c r="F436" t="s">
        <v>2394</v>
      </c>
    </row>
    <row r="437" spans="1:6" x14ac:dyDescent="0.3">
      <c r="A437" t="s">
        <v>2624</v>
      </c>
      <c r="B437" t="s">
        <v>2719</v>
      </c>
      <c r="C437" t="s">
        <v>2720</v>
      </c>
      <c r="D437" t="s">
        <v>51</v>
      </c>
      <c r="E437" t="s">
        <v>150</v>
      </c>
      <c r="F437" t="s">
        <v>2394</v>
      </c>
    </row>
    <row r="438" spans="1:6" x14ac:dyDescent="0.3">
      <c r="A438" t="s">
        <v>2624</v>
      </c>
      <c r="B438" t="s">
        <v>2721</v>
      </c>
      <c r="C438" t="s">
        <v>2722</v>
      </c>
      <c r="D438" t="s">
        <v>51</v>
      </c>
      <c r="E438" t="s">
        <v>150</v>
      </c>
      <c r="F438" t="s">
        <v>2394</v>
      </c>
    </row>
    <row r="439" spans="1:6" x14ac:dyDescent="0.3">
      <c r="A439" t="s">
        <v>2624</v>
      </c>
      <c r="B439" t="s">
        <v>2723</v>
      </c>
      <c r="C439" t="s">
        <v>2724</v>
      </c>
      <c r="D439" t="s">
        <v>51</v>
      </c>
      <c r="E439" t="s">
        <v>150</v>
      </c>
      <c r="F439" t="s">
        <v>2394</v>
      </c>
    </row>
    <row r="440" spans="1:6" x14ac:dyDescent="0.3">
      <c r="A440" t="s">
        <v>2624</v>
      </c>
      <c r="B440" t="s">
        <v>2725</v>
      </c>
      <c r="C440" t="s">
        <v>2726</v>
      </c>
      <c r="D440" t="s">
        <v>51</v>
      </c>
      <c r="E440" t="s">
        <v>150</v>
      </c>
      <c r="F440" t="s">
        <v>2394</v>
      </c>
    </row>
    <row r="441" spans="1:6" x14ac:dyDescent="0.3">
      <c r="A441" t="s">
        <v>2624</v>
      </c>
      <c r="B441" t="s">
        <v>2727</v>
      </c>
      <c r="C441" t="s">
        <v>2728</v>
      </c>
      <c r="D441" t="s">
        <v>51</v>
      </c>
      <c r="E441" t="s">
        <v>150</v>
      </c>
      <c r="F441" t="s">
        <v>2394</v>
      </c>
    </row>
    <row r="442" spans="1:6" x14ac:dyDescent="0.3">
      <c r="A442" t="s">
        <v>2624</v>
      </c>
      <c r="B442" t="s">
        <v>2729</v>
      </c>
      <c r="C442" t="s">
        <v>2730</v>
      </c>
      <c r="D442" t="s">
        <v>51</v>
      </c>
      <c r="E442" t="s">
        <v>150</v>
      </c>
      <c r="F442" t="s">
        <v>2394</v>
      </c>
    </row>
    <row r="443" spans="1:6" x14ac:dyDescent="0.3">
      <c r="A443" t="s">
        <v>2624</v>
      </c>
      <c r="B443" t="s">
        <v>2731</v>
      </c>
      <c r="C443" t="s">
        <v>2732</v>
      </c>
      <c r="D443" t="s">
        <v>51</v>
      </c>
      <c r="E443" t="s">
        <v>150</v>
      </c>
      <c r="F443" t="s">
        <v>2394</v>
      </c>
    </row>
    <row r="444" spans="1:6" x14ac:dyDescent="0.3">
      <c r="A444" t="s">
        <v>2624</v>
      </c>
      <c r="B444" t="s">
        <v>2733</v>
      </c>
      <c r="C444" t="s">
        <v>2734</v>
      </c>
      <c r="D444" t="s">
        <v>51</v>
      </c>
      <c r="E444" t="s">
        <v>150</v>
      </c>
      <c r="F444" t="s">
        <v>2394</v>
      </c>
    </row>
    <row r="445" spans="1:6" x14ac:dyDescent="0.3">
      <c r="A445" t="s">
        <v>2624</v>
      </c>
      <c r="B445" t="s">
        <v>2735</v>
      </c>
      <c r="C445" t="s">
        <v>2736</v>
      </c>
      <c r="D445" t="s">
        <v>51</v>
      </c>
      <c r="E445" t="s">
        <v>150</v>
      </c>
      <c r="F445" t="s">
        <v>2394</v>
      </c>
    </row>
    <row r="446" spans="1:6" x14ac:dyDescent="0.3">
      <c r="A446" t="s">
        <v>2624</v>
      </c>
      <c r="B446" t="s">
        <v>2737</v>
      </c>
      <c r="C446" t="s">
        <v>2738</v>
      </c>
      <c r="D446" t="s">
        <v>51</v>
      </c>
      <c r="E446" t="s">
        <v>150</v>
      </c>
      <c r="F446" t="s">
        <v>2396</v>
      </c>
    </row>
    <row r="447" spans="1:6" x14ac:dyDescent="0.3">
      <c r="A447" t="s">
        <v>2624</v>
      </c>
      <c r="B447" t="s">
        <v>2739</v>
      </c>
      <c r="C447" t="s">
        <v>2740</v>
      </c>
      <c r="D447" t="s">
        <v>51</v>
      </c>
      <c r="E447" t="s">
        <v>150</v>
      </c>
      <c r="F447" t="s">
        <v>2396</v>
      </c>
    </row>
    <row r="448" spans="1:6" x14ac:dyDescent="0.3">
      <c r="A448" t="s">
        <v>2624</v>
      </c>
      <c r="B448" t="s">
        <v>2741</v>
      </c>
      <c r="C448" t="s">
        <v>2742</v>
      </c>
      <c r="D448" t="s">
        <v>51</v>
      </c>
      <c r="E448" t="s">
        <v>150</v>
      </c>
      <c r="F448" t="s">
        <v>2396</v>
      </c>
    </row>
    <row r="449" spans="1:6" x14ac:dyDescent="0.3">
      <c r="A449" t="s">
        <v>2624</v>
      </c>
      <c r="B449" t="s">
        <v>2743</v>
      </c>
      <c r="C449" t="s">
        <v>2744</v>
      </c>
      <c r="D449" t="s">
        <v>51</v>
      </c>
      <c r="E449" t="s">
        <v>150</v>
      </c>
      <c r="F449" t="s">
        <v>2396</v>
      </c>
    </row>
    <row r="450" spans="1:6" x14ac:dyDescent="0.3">
      <c r="A450" t="s">
        <v>2624</v>
      </c>
      <c r="B450" t="s">
        <v>2745</v>
      </c>
      <c r="C450" t="s">
        <v>2746</v>
      </c>
      <c r="D450" t="s">
        <v>51</v>
      </c>
      <c r="E450" t="s">
        <v>150</v>
      </c>
      <c r="F450" t="s">
        <v>2396</v>
      </c>
    </row>
    <row r="451" spans="1:6" x14ac:dyDescent="0.3">
      <c r="A451" t="s">
        <v>2624</v>
      </c>
      <c r="B451" t="s">
        <v>2747</v>
      </c>
      <c r="C451" t="s">
        <v>2748</v>
      </c>
      <c r="D451" t="s">
        <v>51</v>
      </c>
      <c r="E451" t="s">
        <v>150</v>
      </c>
      <c r="F451" t="s">
        <v>2396</v>
      </c>
    </row>
    <row r="452" spans="1:6" x14ac:dyDescent="0.3">
      <c r="A452" t="s">
        <v>2624</v>
      </c>
      <c r="B452" t="s">
        <v>2749</v>
      </c>
      <c r="C452" t="s">
        <v>2750</v>
      </c>
      <c r="D452" t="s">
        <v>51</v>
      </c>
      <c r="E452" t="s">
        <v>150</v>
      </c>
      <c r="F452" t="s">
        <v>2396</v>
      </c>
    </row>
    <row r="453" spans="1:6" x14ac:dyDescent="0.3">
      <c r="A453" t="s">
        <v>2624</v>
      </c>
      <c r="B453" t="s">
        <v>2751</v>
      </c>
      <c r="C453" t="s">
        <v>2752</v>
      </c>
      <c r="D453" t="s">
        <v>51</v>
      </c>
      <c r="E453" t="s">
        <v>150</v>
      </c>
      <c r="F453" t="s">
        <v>2396</v>
      </c>
    </row>
    <row r="454" spans="1:6" x14ac:dyDescent="0.3">
      <c r="A454" t="s">
        <v>2624</v>
      </c>
      <c r="B454" t="s">
        <v>2753</v>
      </c>
      <c r="C454" t="s">
        <v>2754</v>
      </c>
      <c r="D454" t="s">
        <v>51</v>
      </c>
      <c r="E454" t="s">
        <v>150</v>
      </c>
      <c r="F454" t="s">
        <v>2396</v>
      </c>
    </row>
    <row r="455" spans="1:6" x14ac:dyDescent="0.3">
      <c r="A455" t="s">
        <v>2624</v>
      </c>
      <c r="B455" t="s">
        <v>2755</v>
      </c>
      <c r="C455" t="s">
        <v>2756</v>
      </c>
      <c r="D455" t="s">
        <v>51</v>
      </c>
      <c r="E455" t="s">
        <v>150</v>
      </c>
      <c r="F455" t="s">
        <v>2396</v>
      </c>
    </row>
    <row r="456" spans="1:6" x14ac:dyDescent="0.3">
      <c r="A456" t="s">
        <v>2624</v>
      </c>
      <c r="B456" t="s">
        <v>2757</v>
      </c>
      <c r="C456" t="s">
        <v>2758</v>
      </c>
      <c r="D456" t="s">
        <v>51</v>
      </c>
      <c r="E456" t="s">
        <v>150</v>
      </c>
      <c r="F456" t="s">
        <v>2396</v>
      </c>
    </row>
    <row r="457" spans="1:6" x14ac:dyDescent="0.3">
      <c r="A457" t="s">
        <v>2624</v>
      </c>
      <c r="B457" t="s">
        <v>2759</v>
      </c>
      <c r="C457" t="s">
        <v>2760</v>
      </c>
      <c r="D457" t="s">
        <v>51</v>
      </c>
      <c r="E457" t="s">
        <v>150</v>
      </c>
      <c r="F457" t="s">
        <v>2396</v>
      </c>
    </row>
    <row r="458" spans="1:6" x14ac:dyDescent="0.3">
      <c r="A458" t="s">
        <v>2624</v>
      </c>
      <c r="B458" t="s">
        <v>2761</v>
      </c>
      <c r="C458" t="s">
        <v>2762</v>
      </c>
      <c r="D458" t="s">
        <v>51</v>
      </c>
      <c r="E458" t="s">
        <v>150</v>
      </c>
      <c r="F458" t="s">
        <v>2396</v>
      </c>
    </row>
    <row r="459" spans="1:6" x14ac:dyDescent="0.3">
      <c r="A459" t="s">
        <v>2624</v>
      </c>
      <c r="B459" t="s">
        <v>2763</v>
      </c>
      <c r="C459" t="s">
        <v>2764</v>
      </c>
      <c r="D459" t="s">
        <v>47</v>
      </c>
      <c r="E459" t="s">
        <v>96</v>
      </c>
      <c r="F459" t="s">
        <v>96</v>
      </c>
    </row>
    <row r="460" spans="1:6" x14ac:dyDescent="0.3">
      <c r="A460" t="s">
        <v>2624</v>
      </c>
      <c r="B460" t="s">
        <v>2765</v>
      </c>
      <c r="C460" t="s">
        <v>2766</v>
      </c>
      <c r="D460" t="s">
        <v>47</v>
      </c>
      <c r="E460" t="s">
        <v>96</v>
      </c>
      <c r="F460" t="s">
        <v>96</v>
      </c>
    </row>
    <row r="461" spans="1:6" x14ac:dyDescent="0.3">
      <c r="A461" t="s">
        <v>2624</v>
      </c>
      <c r="B461" t="s">
        <v>2767</v>
      </c>
      <c r="C461" t="s">
        <v>2768</v>
      </c>
      <c r="D461" t="s">
        <v>47</v>
      </c>
      <c r="E461" t="s">
        <v>96</v>
      </c>
      <c r="F461" t="s">
        <v>96</v>
      </c>
    </row>
    <row r="462" spans="1:6" x14ac:dyDescent="0.3">
      <c r="A462" t="s">
        <v>2624</v>
      </c>
      <c r="B462" t="s">
        <v>2769</v>
      </c>
      <c r="C462" t="s">
        <v>2770</v>
      </c>
      <c r="D462" t="s">
        <v>47</v>
      </c>
      <c r="E462" t="s">
        <v>96</v>
      </c>
      <c r="F462" t="s">
        <v>96</v>
      </c>
    </row>
    <row r="463" spans="1:6" x14ac:dyDescent="0.3">
      <c r="A463" t="s">
        <v>2624</v>
      </c>
      <c r="B463" t="s">
        <v>2771</v>
      </c>
      <c r="C463" t="s">
        <v>2772</v>
      </c>
      <c r="D463" t="s">
        <v>47</v>
      </c>
      <c r="E463" t="s">
        <v>96</v>
      </c>
      <c r="F463" t="s">
        <v>96</v>
      </c>
    </row>
    <row r="464" spans="1:6" x14ac:dyDescent="0.3">
      <c r="A464" t="s">
        <v>2624</v>
      </c>
      <c r="B464" t="s">
        <v>2773</v>
      </c>
      <c r="C464" t="s">
        <v>2774</v>
      </c>
      <c r="D464" t="s">
        <v>47</v>
      </c>
      <c r="E464" t="s">
        <v>96</v>
      </c>
      <c r="F464" t="s">
        <v>96</v>
      </c>
    </row>
    <row r="465" spans="1:6" x14ac:dyDescent="0.3">
      <c r="A465" t="s">
        <v>2624</v>
      </c>
      <c r="B465" t="s">
        <v>2775</v>
      </c>
      <c r="C465" t="s">
        <v>2776</v>
      </c>
      <c r="D465" t="s">
        <v>47</v>
      </c>
      <c r="E465" t="s">
        <v>96</v>
      </c>
      <c r="F465" t="s">
        <v>96</v>
      </c>
    </row>
    <row r="466" spans="1:6" x14ac:dyDescent="0.3">
      <c r="A466" t="s">
        <v>2624</v>
      </c>
      <c r="B466" t="s">
        <v>2777</v>
      </c>
      <c r="C466" t="s">
        <v>2778</v>
      </c>
      <c r="D466" t="s">
        <v>47</v>
      </c>
      <c r="E466" t="s">
        <v>96</v>
      </c>
      <c r="F466" t="s">
        <v>96</v>
      </c>
    </row>
    <row r="467" spans="1:6" x14ac:dyDescent="0.3">
      <c r="A467" t="s">
        <v>2624</v>
      </c>
      <c r="B467" t="s">
        <v>2779</v>
      </c>
      <c r="C467" t="s">
        <v>2780</v>
      </c>
      <c r="D467" t="s">
        <v>47</v>
      </c>
      <c r="E467" t="s">
        <v>96</v>
      </c>
      <c r="F467" t="s">
        <v>96</v>
      </c>
    </row>
    <row r="468" spans="1:6" x14ac:dyDescent="0.3">
      <c r="A468" t="s">
        <v>2624</v>
      </c>
      <c r="B468" t="s">
        <v>2781</v>
      </c>
      <c r="C468" t="s">
        <v>2782</v>
      </c>
      <c r="D468" t="s">
        <v>47</v>
      </c>
      <c r="E468" t="s">
        <v>96</v>
      </c>
      <c r="F468" t="s">
        <v>96</v>
      </c>
    </row>
    <row r="469" spans="1:6" x14ac:dyDescent="0.3">
      <c r="A469" t="s">
        <v>2624</v>
      </c>
      <c r="B469" t="s">
        <v>2783</v>
      </c>
      <c r="C469" t="s">
        <v>2784</v>
      </c>
      <c r="D469" t="s">
        <v>47</v>
      </c>
      <c r="E469" t="s">
        <v>96</v>
      </c>
      <c r="F469" t="s">
        <v>96</v>
      </c>
    </row>
    <row r="470" spans="1:6" x14ac:dyDescent="0.3">
      <c r="A470" t="s">
        <v>2624</v>
      </c>
      <c r="B470" t="s">
        <v>2785</v>
      </c>
      <c r="C470" t="s">
        <v>2786</v>
      </c>
      <c r="D470" t="s">
        <v>47</v>
      </c>
      <c r="E470" t="s">
        <v>98</v>
      </c>
      <c r="F470" t="s">
        <v>98</v>
      </c>
    </row>
    <row r="471" spans="1:6" x14ac:dyDescent="0.3">
      <c r="A471" t="s">
        <v>2624</v>
      </c>
      <c r="B471" t="s">
        <v>2787</v>
      </c>
      <c r="C471" t="s">
        <v>2788</v>
      </c>
      <c r="D471" t="s">
        <v>47</v>
      </c>
      <c r="E471" t="s">
        <v>98</v>
      </c>
      <c r="F471" t="s">
        <v>98</v>
      </c>
    </row>
    <row r="472" spans="1:6" x14ac:dyDescent="0.3">
      <c r="A472" t="s">
        <v>2624</v>
      </c>
      <c r="B472" t="s">
        <v>2789</v>
      </c>
      <c r="C472" t="s">
        <v>2790</v>
      </c>
      <c r="D472" t="s">
        <v>47</v>
      </c>
      <c r="E472" t="s">
        <v>98</v>
      </c>
      <c r="F472" t="s">
        <v>2213</v>
      </c>
    </row>
    <row r="473" spans="1:6" x14ac:dyDescent="0.3">
      <c r="A473" t="s">
        <v>2624</v>
      </c>
      <c r="B473" t="s">
        <v>2791</v>
      </c>
      <c r="C473" t="s">
        <v>2792</v>
      </c>
      <c r="D473" t="s">
        <v>47</v>
      </c>
      <c r="E473" t="s">
        <v>98</v>
      </c>
      <c r="F473" t="s">
        <v>2213</v>
      </c>
    </row>
    <row r="474" spans="1:6" x14ac:dyDescent="0.3">
      <c r="A474" t="s">
        <v>2624</v>
      </c>
      <c r="B474" t="s">
        <v>2793</v>
      </c>
      <c r="C474" t="s">
        <v>2794</v>
      </c>
      <c r="D474" t="s">
        <v>47</v>
      </c>
      <c r="E474" t="s">
        <v>98</v>
      </c>
      <c r="F474" t="s">
        <v>2213</v>
      </c>
    </row>
    <row r="475" spans="1:6" x14ac:dyDescent="0.3">
      <c r="A475" t="s">
        <v>2624</v>
      </c>
      <c r="B475" t="s">
        <v>2795</v>
      </c>
      <c r="C475" t="s">
        <v>2796</v>
      </c>
      <c r="D475" t="s">
        <v>47</v>
      </c>
      <c r="E475" t="s">
        <v>98</v>
      </c>
      <c r="F475" t="s">
        <v>2215</v>
      </c>
    </row>
    <row r="476" spans="1:6" x14ac:dyDescent="0.3">
      <c r="A476" t="s">
        <v>2624</v>
      </c>
      <c r="B476" t="s">
        <v>2797</v>
      </c>
      <c r="C476" t="s">
        <v>2798</v>
      </c>
      <c r="D476" t="s">
        <v>47</v>
      </c>
      <c r="E476" t="s">
        <v>98</v>
      </c>
      <c r="F476" t="s">
        <v>2215</v>
      </c>
    </row>
    <row r="477" spans="1:6" x14ac:dyDescent="0.3">
      <c r="A477" t="s">
        <v>2624</v>
      </c>
      <c r="B477" t="s">
        <v>2799</v>
      </c>
      <c r="C477" t="s">
        <v>2800</v>
      </c>
      <c r="D477" t="s">
        <v>47</v>
      </c>
      <c r="E477" t="s">
        <v>98</v>
      </c>
      <c r="F477" t="s">
        <v>2215</v>
      </c>
    </row>
    <row r="478" spans="1:6" x14ac:dyDescent="0.3">
      <c r="A478" t="s">
        <v>2624</v>
      </c>
      <c r="B478" t="s">
        <v>2801</v>
      </c>
      <c r="C478" t="s">
        <v>2802</v>
      </c>
      <c r="D478" t="s">
        <v>47</v>
      </c>
      <c r="E478" t="s">
        <v>98</v>
      </c>
      <c r="F478" t="s">
        <v>2215</v>
      </c>
    </row>
    <row r="479" spans="1:6" x14ac:dyDescent="0.3">
      <c r="A479" t="s">
        <v>2624</v>
      </c>
      <c r="B479" t="s">
        <v>2803</v>
      </c>
      <c r="C479" t="s">
        <v>2804</v>
      </c>
      <c r="D479" t="s">
        <v>47</v>
      </c>
      <c r="E479" t="s">
        <v>100</v>
      </c>
      <c r="F479" t="s">
        <v>2221</v>
      </c>
    </row>
    <row r="480" spans="1:6" x14ac:dyDescent="0.3">
      <c r="A480" t="s">
        <v>2624</v>
      </c>
      <c r="B480" t="s">
        <v>2805</v>
      </c>
      <c r="C480" t="s">
        <v>2806</v>
      </c>
      <c r="D480" t="s">
        <v>47</v>
      </c>
      <c r="E480" t="s">
        <v>102</v>
      </c>
      <c r="F480" t="s">
        <v>102</v>
      </c>
    </row>
    <row r="481" spans="1:6" x14ac:dyDescent="0.3">
      <c r="A481" t="s">
        <v>2624</v>
      </c>
      <c r="B481" t="s">
        <v>2807</v>
      </c>
      <c r="C481" t="s">
        <v>2808</v>
      </c>
      <c r="D481" t="s">
        <v>47</v>
      </c>
      <c r="E481" t="s">
        <v>102</v>
      </c>
      <c r="F481" t="s">
        <v>102</v>
      </c>
    </row>
    <row r="482" spans="1:6" x14ac:dyDescent="0.3">
      <c r="A482" t="s">
        <v>2624</v>
      </c>
      <c r="B482" t="s">
        <v>2809</v>
      </c>
      <c r="C482" t="s">
        <v>2810</v>
      </c>
      <c r="D482" t="s">
        <v>47</v>
      </c>
      <c r="E482" t="s">
        <v>102</v>
      </c>
      <c r="F482" t="s">
        <v>102</v>
      </c>
    </row>
    <row r="483" spans="1:6" x14ac:dyDescent="0.3">
      <c r="A483" t="s">
        <v>2624</v>
      </c>
      <c r="B483" t="s">
        <v>2811</v>
      </c>
      <c r="C483" t="s">
        <v>2812</v>
      </c>
      <c r="D483" t="s">
        <v>47</v>
      </c>
      <c r="E483" t="s">
        <v>102</v>
      </c>
      <c r="F483" t="s">
        <v>102</v>
      </c>
    </row>
    <row r="484" spans="1:6" x14ac:dyDescent="0.3">
      <c r="A484" t="s">
        <v>2624</v>
      </c>
      <c r="B484" t="s">
        <v>2813</v>
      </c>
      <c r="C484" t="s">
        <v>2814</v>
      </c>
      <c r="D484" t="s">
        <v>47</v>
      </c>
      <c r="E484" t="s">
        <v>102</v>
      </c>
      <c r="F484" t="s">
        <v>102</v>
      </c>
    </row>
    <row r="485" spans="1:6" x14ac:dyDescent="0.3">
      <c r="A485" t="s">
        <v>2624</v>
      </c>
      <c r="B485" t="s">
        <v>2815</v>
      </c>
      <c r="C485" t="s">
        <v>2816</v>
      </c>
      <c r="D485" t="s">
        <v>47</v>
      </c>
      <c r="E485" t="s">
        <v>102</v>
      </c>
      <c r="F485" t="s">
        <v>102</v>
      </c>
    </row>
    <row r="486" spans="1:6" x14ac:dyDescent="0.3">
      <c r="A486" t="s">
        <v>2624</v>
      </c>
      <c r="B486" t="s">
        <v>2817</v>
      </c>
      <c r="C486" t="s">
        <v>2818</v>
      </c>
      <c r="D486" t="s">
        <v>47</v>
      </c>
      <c r="E486" t="s">
        <v>102</v>
      </c>
      <c r="F486" t="s">
        <v>102</v>
      </c>
    </row>
    <row r="487" spans="1:6" x14ac:dyDescent="0.3">
      <c r="A487" t="s">
        <v>2624</v>
      </c>
      <c r="B487" t="s">
        <v>2819</v>
      </c>
      <c r="C487" t="s">
        <v>2820</v>
      </c>
      <c r="D487" t="s">
        <v>47</v>
      </c>
      <c r="E487" t="s">
        <v>102</v>
      </c>
      <c r="F487" t="s">
        <v>102</v>
      </c>
    </row>
    <row r="488" spans="1:6" x14ac:dyDescent="0.3">
      <c r="A488" t="s">
        <v>2624</v>
      </c>
      <c r="B488" t="s">
        <v>2821</v>
      </c>
      <c r="C488" t="s">
        <v>2822</v>
      </c>
      <c r="D488" t="s">
        <v>47</v>
      </c>
      <c r="E488" t="s">
        <v>102</v>
      </c>
      <c r="F488" t="s">
        <v>102</v>
      </c>
    </row>
    <row r="489" spans="1:6" x14ac:dyDescent="0.3">
      <c r="A489" t="s">
        <v>2624</v>
      </c>
      <c r="B489" t="s">
        <v>2823</v>
      </c>
      <c r="C489" t="s">
        <v>2824</v>
      </c>
      <c r="D489" t="s">
        <v>47</v>
      </c>
      <c r="E489" t="s">
        <v>102</v>
      </c>
      <c r="F489" t="s">
        <v>102</v>
      </c>
    </row>
    <row r="490" spans="1:6" x14ac:dyDescent="0.3">
      <c r="A490" t="s">
        <v>2624</v>
      </c>
      <c r="B490" t="s">
        <v>2825</v>
      </c>
      <c r="C490" t="s">
        <v>2826</v>
      </c>
      <c r="D490" t="s">
        <v>47</v>
      </c>
      <c r="E490" t="s">
        <v>102</v>
      </c>
      <c r="F490" t="s">
        <v>102</v>
      </c>
    </row>
    <row r="491" spans="1:6" x14ac:dyDescent="0.3">
      <c r="A491" t="s">
        <v>2624</v>
      </c>
      <c r="B491" t="s">
        <v>2827</v>
      </c>
      <c r="C491" t="s">
        <v>2828</v>
      </c>
      <c r="D491" t="s">
        <v>47</v>
      </c>
      <c r="E491" t="s">
        <v>102</v>
      </c>
      <c r="F491" t="s">
        <v>102</v>
      </c>
    </row>
    <row r="492" spans="1:6" x14ac:dyDescent="0.3">
      <c r="A492" t="s">
        <v>2624</v>
      </c>
      <c r="B492" t="s">
        <v>2829</v>
      </c>
      <c r="C492" t="s">
        <v>2830</v>
      </c>
      <c r="D492" t="s">
        <v>47</v>
      </c>
      <c r="E492" t="s">
        <v>102</v>
      </c>
      <c r="F492" t="s">
        <v>102</v>
      </c>
    </row>
    <row r="493" spans="1:6" x14ac:dyDescent="0.3">
      <c r="A493" t="s">
        <v>2624</v>
      </c>
      <c r="B493" t="s">
        <v>2831</v>
      </c>
      <c r="C493" t="s">
        <v>2832</v>
      </c>
      <c r="D493" t="s">
        <v>47</v>
      </c>
      <c r="E493" t="s">
        <v>102</v>
      </c>
      <c r="F493" t="s">
        <v>102</v>
      </c>
    </row>
    <row r="494" spans="1:6" x14ac:dyDescent="0.3">
      <c r="A494" t="s">
        <v>2624</v>
      </c>
      <c r="B494" t="s">
        <v>2833</v>
      </c>
      <c r="C494" t="s">
        <v>2834</v>
      </c>
      <c r="D494" t="s">
        <v>47</v>
      </c>
      <c r="E494" t="s">
        <v>102</v>
      </c>
      <c r="F494" t="s">
        <v>102</v>
      </c>
    </row>
    <row r="495" spans="1:6" x14ac:dyDescent="0.3">
      <c r="A495" t="s">
        <v>2624</v>
      </c>
      <c r="B495" t="s">
        <v>2835</v>
      </c>
      <c r="C495" t="s">
        <v>2836</v>
      </c>
      <c r="D495" t="s">
        <v>47</v>
      </c>
      <c r="E495" t="s">
        <v>102</v>
      </c>
      <c r="F495" t="s">
        <v>102</v>
      </c>
    </row>
    <row r="496" spans="1:6" x14ac:dyDescent="0.3">
      <c r="A496" t="s">
        <v>2624</v>
      </c>
      <c r="B496" t="s">
        <v>2837</v>
      </c>
      <c r="C496" t="s">
        <v>2838</v>
      </c>
      <c r="D496" t="s">
        <v>47</v>
      </c>
      <c r="E496" t="s">
        <v>102</v>
      </c>
      <c r="F496" t="s">
        <v>102</v>
      </c>
    </row>
    <row r="497" spans="1:6" x14ac:dyDescent="0.3">
      <c r="A497" t="s">
        <v>2624</v>
      </c>
      <c r="B497" t="s">
        <v>2839</v>
      </c>
      <c r="C497" t="s">
        <v>2840</v>
      </c>
      <c r="D497" t="s">
        <v>47</v>
      </c>
      <c r="E497" t="s">
        <v>102</v>
      </c>
      <c r="F497" t="s">
        <v>2223</v>
      </c>
    </row>
    <row r="498" spans="1:6" x14ac:dyDescent="0.3">
      <c r="A498" t="s">
        <v>2624</v>
      </c>
      <c r="B498" t="s">
        <v>2841</v>
      </c>
      <c r="C498" t="s">
        <v>2842</v>
      </c>
      <c r="D498" t="s">
        <v>47</v>
      </c>
      <c r="E498" t="s">
        <v>102</v>
      </c>
      <c r="F498" t="s">
        <v>2223</v>
      </c>
    </row>
    <row r="499" spans="1:6" x14ac:dyDescent="0.3">
      <c r="A499" t="s">
        <v>2624</v>
      </c>
      <c r="B499" t="s">
        <v>2843</v>
      </c>
      <c r="C499" t="s">
        <v>2844</v>
      </c>
      <c r="D499" t="s">
        <v>47</v>
      </c>
      <c r="E499" t="s">
        <v>102</v>
      </c>
      <c r="F499" t="s">
        <v>2223</v>
      </c>
    </row>
    <row r="500" spans="1:6" x14ac:dyDescent="0.3">
      <c r="A500" t="s">
        <v>2624</v>
      </c>
      <c r="B500" t="s">
        <v>2845</v>
      </c>
      <c r="C500" t="s">
        <v>2846</v>
      </c>
      <c r="D500" t="s">
        <v>47</v>
      </c>
      <c r="E500" t="s">
        <v>102</v>
      </c>
      <c r="F500" t="s">
        <v>2223</v>
      </c>
    </row>
    <row r="501" spans="1:6" x14ac:dyDescent="0.3">
      <c r="A501" t="s">
        <v>2624</v>
      </c>
      <c r="B501" t="s">
        <v>2847</v>
      </c>
      <c r="C501" t="s">
        <v>2848</v>
      </c>
      <c r="D501" t="s">
        <v>47</v>
      </c>
      <c r="E501" t="s">
        <v>102</v>
      </c>
      <c r="F501" t="s">
        <v>2223</v>
      </c>
    </row>
    <row r="502" spans="1:6" x14ac:dyDescent="0.3">
      <c r="A502" t="s">
        <v>2624</v>
      </c>
      <c r="B502" t="s">
        <v>2849</v>
      </c>
      <c r="C502" t="s">
        <v>2850</v>
      </c>
      <c r="D502" t="s">
        <v>47</v>
      </c>
      <c r="E502" t="s">
        <v>102</v>
      </c>
      <c r="F502" t="s">
        <v>2223</v>
      </c>
    </row>
    <row r="503" spans="1:6" x14ac:dyDescent="0.3">
      <c r="A503" t="s">
        <v>2624</v>
      </c>
      <c r="B503" t="s">
        <v>2851</v>
      </c>
      <c r="C503" t="s">
        <v>2852</v>
      </c>
      <c r="D503" t="s">
        <v>47</v>
      </c>
      <c r="E503" t="s">
        <v>102</v>
      </c>
      <c r="F503" t="s">
        <v>2223</v>
      </c>
    </row>
    <row r="504" spans="1:6" x14ac:dyDescent="0.3">
      <c r="A504" t="s">
        <v>2624</v>
      </c>
      <c r="B504" t="s">
        <v>2853</v>
      </c>
      <c r="C504" t="s">
        <v>2854</v>
      </c>
      <c r="D504" t="s">
        <v>47</v>
      </c>
      <c r="E504" t="s">
        <v>102</v>
      </c>
      <c r="F504" t="s">
        <v>2223</v>
      </c>
    </row>
    <row r="505" spans="1:6" x14ac:dyDescent="0.3">
      <c r="A505" t="s">
        <v>2624</v>
      </c>
      <c r="B505" t="s">
        <v>2855</v>
      </c>
      <c r="C505" t="s">
        <v>2856</v>
      </c>
      <c r="D505" t="s">
        <v>47</v>
      </c>
      <c r="E505" t="s">
        <v>102</v>
      </c>
      <c r="F505" t="s">
        <v>2223</v>
      </c>
    </row>
    <row r="506" spans="1:6" x14ac:dyDescent="0.3">
      <c r="A506" t="s">
        <v>2624</v>
      </c>
      <c r="B506" t="s">
        <v>2857</v>
      </c>
      <c r="C506" t="s">
        <v>2858</v>
      </c>
      <c r="D506" t="s">
        <v>47</v>
      </c>
      <c r="E506" t="s">
        <v>102</v>
      </c>
      <c r="F506" t="s">
        <v>2223</v>
      </c>
    </row>
    <row r="507" spans="1:6" x14ac:dyDescent="0.3">
      <c r="A507" t="s">
        <v>2624</v>
      </c>
      <c r="B507" t="s">
        <v>2859</v>
      </c>
      <c r="C507" t="s">
        <v>2860</v>
      </c>
      <c r="D507" t="s">
        <v>47</v>
      </c>
      <c r="E507" t="s">
        <v>102</v>
      </c>
      <c r="F507" t="s">
        <v>2223</v>
      </c>
    </row>
    <row r="508" spans="1:6" x14ac:dyDescent="0.3">
      <c r="A508" t="s">
        <v>2624</v>
      </c>
      <c r="B508" t="s">
        <v>2861</v>
      </c>
      <c r="C508" t="s">
        <v>2862</v>
      </c>
      <c r="D508" t="s">
        <v>47</v>
      </c>
      <c r="E508" t="s">
        <v>102</v>
      </c>
      <c r="F508" t="s">
        <v>2223</v>
      </c>
    </row>
    <row r="509" spans="1:6" x14ac:dyDescent="0.3">
      <c r="A509" t="s">
        <v>2624</v>
      </c>
      <c r="B509" t="s">
        <v>2863</v>
      </c>
      <c r="C509" t="s">
        <v>2864</v>
      </c>
      <c r="D509" t="s">
        <v>47</v>
      </c>
      <c r="E509" t="s">
        <v>102</v>
      </c>
      <c r="F509" t="s">
        <v>2223</v>
      </c>
    </row>
    <row r="510" spans="1:6" x14ac:dyDescent="0.3">
      <c r="A510" t="s">
        <v>2624</v>
      </c>
      <c r="B510" t="s">
        <v>2865</v>
      </c>
      <c r="C510" t="s">
        <v>2866</v>
      </c>
      <c r="D510" t="s">
        <v>47</v>
      </c>
      <c r="E510" t="s">
        <v>102</v>
      </c>
      <c r="F510" t="s">
        <v>2223</v>
      </c>
    </row>
    <row r="511" spans="1:6" x14ac:dyDescent="0.3">
      <c r="A511" t="s">
        <v>2624</v>
      </c>
      <c r="B511" t="s">
        <v>2867</v>
      </c>
      <c r="C511" t="s">
        <v>2868</v>
      </c>
      <c r="D511" t="s">
        <v>47</v>
      </c>
      <c r="E511" t="s">
        <v>102</v>
      </c>
      <c r="F511" t="s">
        <v>2223</v>
      </c>
    </row>
    <row r="512" spans="1:6" x14ac:dyDescent="0.3">
      <c r="A512" t="s">
        <v>2624</v>
      </c>
      <c r="B512" t="s">
        <v>2869</v>
      </c>
      <c r="C512" t="s">
        <v>2870</v>
      </c>
      <c r="D512" t="s">
        <v>47</v>
      </c>
      <c r="E512" t="s">
        <v>102</v>
      </c>
      <c r="F512" t="s">
        <v>2223</v>
      </c>
    </row>
    <row r="513" spans="1:6" x14ac:dyDescent="0.3">
      <c r="A513" t="s">
        <v>2624</v>
      </c>
      <c r="B513" t="s">
        <v>2871</v>
      </c>
      <c r="C513" t="s">
        <v>2872</v>
      </c>
      <c r="D513" t="s">
        <v>47</v>
      </c>
      <c r="E513" t="s">
        <v>102</v>
      </c>
      <c r="F513" t="s">
        <v>2223</v>
      </c>
    </row>
    <row r="514" spans="1:6" x14ac:dyDescent="0.3">
      <c r="A514" t="s">
        <v>2624</v>
      </c>
      <c r="B514" t="s">
        <v>2873</v>
      </c>
      <c r="C514" t="s">
        <v>2874</v>
      </c>
      <c r="D514" t="s">
        <v>47</v>
      </c>
      <c r="E514" t="s">
        <v>102</v>
      </c>
      <c r="F514" t="s">
        <v>2223</v>
      </c>
    </row>
    <row r="515" spans="1:6" x14ac:dyDescent="0.3">
      <c r="A515" t="s">
        <v>2624</v>
      </c>
      <c r="B515" t="s">
        <v>2875</v>
      </c>
      <c r="C515" t="s">
        <v>2876</v>
      </c>
      <c r="D515" t="s">
        <v>47</v>
      </c>
      <c r="E515" t="s">
        <v>104</v>
      </c>
      <c r="F515" t="s">
        <v>104</v>
      </c>
    </row>
    <row r="516" spans="1:6" x14ac:dyDescent="0.3">
      <c r="A516" t="s">
        <v>2624</v>
      </c>
      <c r="B516" t="s">
        <v>2877</v>
      </c>
      <c r="C516" t="s">
        <v>2878</v>
      </c>
      <c r="D516" t="s">
        <v>47</v>
      </c>
      <c r="E516" t="s">
        <v>104</v>
      </c>
      <c r="F516" t="s">
        <v>104</v>
      </c>
    </row>
    <row r="517" spans="1:6" x14ac:dyDescent="0.3">
      <c r="A517" t="s">
        <v>2624</v>
      </c>
      <c r="B517" t="s">
        <v>2879</v>
      </c>
      <c r="C517" t="s">
        <v>2880</v>
      </c>
      <c r="D517" t="s">
        <v>47</v>
      </c>
      <c r="E517" t="s">
        <v>104</v>
      </c>
      <c r="F517" t="s">
        <v>104</v>
      </c>
    </row>
    <row r="518" spans="1:6" x14ac:dyDescent="0.3">
      <c r="A518" t="s">
        <v>2624</v>
      </c>
      <c r="B518" t="s">
        <v>2881</v>
      </c>
      <c r="C518" t="s">
        <v>2882</v>
      </c>
      <c r="D518" t="s">
        <v>47</v>
      </c>
      <c r="E518" t="s">
        <v>104</v>
      </c>
      <c r="F518" t="s">
        <v>104</v>
      </c>
    </row>
    <row r="519" spans="1:6" x14ac:dyDescent="0.3">
      <c r="A519" t="s">
        <v>2624</v>
      </c>
      <c r="B519" t="s">
        <v>2883</v>
      </c>
      <c r="C519" t="s">
        <v>2884</v>
      </c>
      <c r="D519" t="s">
        <v>47</v>
      </c>
      <c r="E519" t="s">
        <v>104</v>
      </c>
      <c r="F519" t="s">
        <v>104</v>
      </c>
    </row>
    <row r="520" spans="1:6" x14ac:dyDescent="0.3">
      <c r="A520" t="s">
        <v>2624</v>
      </c>
      <c r="B520" t="s">
        <v>2885</v>
      </c>
      <c r="C520" t="s">
        <v>2886</v>
      </c>
      <c r="D520" t="s">
        <v>47</v>
      </c>
      <c r="E520" t="s">
        <v>104</v>
      </c>
      <c r="F520" t="s">
        <v>104</v>
      </c>
    </row>
    <row r="521" spans="1:6" x14ac:dyDescent="0.3">
      <c r="A521" t="s">
        <v>2624</v>
      </c>
      <c r="B521" t="s">
        <v>2887</v>
      </c>
      <c r="C521" t="s">
        <v>2888</v>
      </c>
      <c r="D521" t="s">
        <v>47</v>
      </c>
      <c r="E521" t="s">
        <v>104</v>
      </c>
      <c r="F521" t="s">
        <v>104</v>
      </c>
    </row>
    <row r="522" spans="1:6" x14ac:dyDescent="0.3">
      <c r="A522" t="s">
        <v>2624</v>
      </c>
      <c r="B522" t="s">
        <v>2889</v>
      </c>
      <c r="C522" t="s">
        <v>2890</v>
      </c>
      <c r="D522" t="s">
        <v>47</v>
      </c>
      <c r="E522" t="s">
        <v>104</v>
      </c>
      <c r="F522" t="s">
        <v>104</v>
      </c>
    </row>
    <row r="523" spans="1:6" x14ac:dyDescent="0.3">
      <c r="A523" t="s">
        <v>2624</v>
      </c>
      <c r="B523" t="s">
        <v>2891</v>
      </c>
      <c r="C523" t="s">
        <v>2892</v>
      </c>
      <c r="D523" t="s">
        <v>47</v>
      </c>
      <c r="E523" t="s">
        <v>104</v>
      </c>
      <c r="F523" t="s">
        <v>104</v>
      </c>
    </row>
    <row r="524" spans="1:6" x14ac:dyDescent="0.3">
      <c r="A524" t="s">
        <v>2624</v>
      </c>
      <c r="B524" t="s">
        <v>2893</v>
      </c>
      <c r="C524" t="s">
        <v>2894</v>
      </c>
      <c r="D524" t="s">
        <v>47</v>
      </c>
      <c r="E524" t="s">
        <v>104</v>
      </c>
      <c r="F524" t="s">
        <v>104</v>
      </c>
    </row>
    <row r="525" spans="1:6" x14ac:dyDescent="0.3">
      <c r="A525" t="s">
        <v>2624</v>
      </c>
      <c r="B525" t="s">
        <v>2895</v>
      </c>
      <c r="C525" t="s">
        <v>2896</v>
      </c>
      <c r="D525" t="s">
        <v>47</v>
      </c>
      <c r="E525" t="s">
        <v>104</v>
      </c>
      <c r="F525" t="s">
        <v>104</v>
      </c>
    </row>
    <row r="526" spans="1:6" x14ac:dyDescent="0.3">
      <c r="A526" t="s">
        <v>2624</v>
      </c>
      <c r="B526" t="s">
        <v>2897</v>
      </c>
      <c r="C526" t="s">
        <v>2898</v>
      </c>
      <c r="D526" t="s">
        <v>47</v>
      </c>
      <c r="E526" t="s">
        <v>104</v>
      </c>
      <c r="F526" t="s">
        <v>104</v>
      </c>
    </row>
    <row r="527" spans="1:6" x14ac:dyDescent="0.3">
      <c r="A527" t="s">
        <v>2624</v>
      </c>
      <c r="B527" t="s">
        <v>2899</v>
      </c>
      <c r="C527" t="s">
        <v>2900</v>
      </c>
      <c r="D527" t="s">
        <v>47</v>
      </c>
      <c r="E527" t="s">
        <v>104</v>
      </c>
      <c r="F527" t="s">
        <v>104</v>
      </c>
    </row>
    <row r="528" spans="1:6" x14ac:dyDescent="0.3">
      <c r="A528" t="s">
        <v>2624</v>
      </c>
      <c r="B528" t="s">
        <v>2901</v>
      </c>
      <c r="C528" t="s">
        <v>2902</v>
      </c>
      <c r="D528" t="s">
        <v>47</v>
      </c>
      <c r="E528" t="s">
        <v>104</v>
      </c>
      <c r="F528" t="s">
        <v>104</v>
      </c>
    </row>
    <row r="529" spans="1:6" x14ac:dyDescent="0.3">
      <c r="A529" t="s">
        <v>2624</v>
      </c>
      <c r="B529" t="s">
        <v>2903</v>
      </c>
      <c r="C529" t="s">
        <v>2904</v>
      </c>
      <c r="D529" t="s">
        <v>47</v>
      </c>
      <c r="E529" t="s">
        <v>104</v>
      </c>
      <c r="F529" t="s">
        <v>104</v>
      </c>
    </row>
    <row r="530" spans="1:6" x14ac:dyDescent="0.3">
      <c r="A530" t="s">
        <v>2624</v>
      </c>
      <c r="B530" t="s">
        <v>2905</v>
      </c>
      <c r="C530" t="s">
        <v>2906</v>
      </c>
      <c r="D530" t="s">
        <v>47</v>
      </c>
      <c r="E530" t="s">
        <v>104</v>
      </c>
      <c r="F530" t="s">
        <v>104</v>
      </c>
    </row>
    <row r="531" spans="1:6" x14ac:dyDescent="0.3">
      <c r="A531" t="s">
        <v>2624</v>
      </c>
      <c r="B531" t="s">
        <v>2907</v>
      </c>
      <c r="C531" t="s">
        <v>2908</v>
      </c>
      <c r="D531" t="s">
        <v>47</v>
      </c>
      <c r="E531" t="s">
        <v>104</v>
      </c>
      <c r="F531" t="s">
        <v>104</v>
      </c>
    </row>
    <row r="532" spans="1:6" x14ac:dyDescent="0.3">
      <c r="A532" t="s">
        <v>2624</v>
      </c>
      <c r="B532" t="s">
        <v>2909</v>
      </c>
      <c r="C532" t="s">
        <v>2910</v>
      </c>
      <c r="D532" t="s">
        <v>47</v>
      </c>
      <c r="E532" t="s">
        <v>104</v>
      </c>
      <c r="F532" t="s">
        <v>104</v>
      </c>
    </row>
    <row r="533" spans="1:6" x14ac:dyDescent="0.3">
      <c r="A533" t="s">
        <v>2624</v>
      </c>
      <c r="B533" t="s">
        <v>2911</v>
      </c>
      <c r="C533" t="s">
        <v>2912</v>
      </c>
      <c r="D533" t="s">
        <v>47</v>
      </c>
      <c r="E533" t="s">
        <v>104</v>
      </c>
      <c r="F533" t="s">
        <v>104</v>
      </c>
    </row>
    <row r="534" spans="1:6" x14ac:dyDescent="0.3">
      <c r="A534" t="s">
        <v>2624</v>
      </c>
      <c r="B534" t="s">
        <v>2913</v>
      </c>
      <c r="C534" t="s">
        <v>2914</v>
      </c>
      <c r="D534" t="s">
        <v>47</v>
      </c>
      <c r="E534" t="s">
        <v>106</v>
      </c>
      <c r="F534" t="s">
        <v>47</v>
      </c>
    </row>
    <row r="535" spans="1:6" x14ac:dyDescent="0.3">
      <c r="A535" t="s">
        <v>2624</v>
      </c>
      <c r="B535" t="s">
        <v>5509</v>
      </c>
      <c r="C535" t="s">
        <v>5510</v>
      </c>
      <c r="D535" t="s">
        <v>47</v>
      </c>
      <c r="E535" t="s">
        <v>106</v>
      </c>
      <c r="F535" t="s">
        <v>47</v>
      </c>
    </row>
    <row r="536" spans="1:6" x14ac:dyDescent="0.3">
      <c r="A536" t="s">
        <v>2624</v>
      </c>
      <c r="B536" t="s">
        <v>5511</v>
      </c>
      <c r="C536" t="s">
        <v>5512</v>
      </c>
      <c r="D536" t="s">
        <v>47</v>
      </c>
      <c r="E536" t="s">
        <v>106</v>
      </c>
      <c r="F536" t="s">
        <v>47</v>
      </c>
    </row>
    <row r="537" spans="1:6" x14ac:dyDescent="0.3">
      <c r="A537" t="s">
        <v>2624</v>
      </c>
      <c r="B537" t="s">
        <v>5513</v>
      </c>
      <c r="C537" t="s">
        <v>5514</v>
      </c>
      <c r="D537" t="s">
        <v>47</v>
      </c>
      <c r="E537" t="s">
        <v>106</v>
      </c>
      <c r="F537" t="s">
        <v>47</v>
      </c>
    </row>
    <row r="538" spans="1:6" x14ac:dyDescent="0.3">
      <c r="A538" t="s">
        <v>2624</v>
      </c>
      <c r="B538" t="s">
        <v>5515</v>
      </c>
      <c r="C538" t="s">
        <v>5516</v>
      </c>
      <c r="D538" t="s">
        <v>47</v>
      </c>
      <c r="E538" t="s">
        <v>106</v>
      </c>
      <c r="F538" t="s">
        <v>47</v>
      </c>
    </row>
    <row r="539" spans="1:6" x14ac:dyDescent="0.3">
      <c r="A539" t="s">
        <v>2624</v>
      </c>
      <c r="B539" t="s">
        <v>2915</v>
      </c>
      <c r="C539" t="s">
        <v>2916</v>
      </c>
      <c r="D539" t="s">
        <v>47</v>
      </c>
      <c r="E539" t="s">
        <v>106</v>
      </c>
      <c r="F539" t="s">
        <v>47</v>
      </c>
    </row>
    <row r="540" spans="1:6" x14ac:dyDescent="0.3">
      <c r="A540" t="s">
        <v>2624</v>
      </c>
      <c r="B540" t="s">
        <v>2917</v>
      </c>
      <c r="C540" t="s">
        <v>2918</v>
      </c>
      <c r="D540" t="s">
        <v>47</v>
      </c>
      <c r="E540" t="s">
        <v>106</v>
      </c>
      <c r="F540" t="s">
        <v>47</v>
      </c>
    </row>
    <row r="541" spans="1:6" x14ac:dyDescent="0.3">
      <c r="A541" t="s">
        <v>2624</v>
      </c>
      <c r="B541" t="s">
        <v>2919</v>
      </c>
      <c r="C541" t="s">
        <v>2920</v>
      </c>
      <c r="D541" t="s">
        <v>47</v>
      </c>
      <c r="E541" t="s">
        <v>106</v>
      </c>
      <c r="F541" t="s">
        <v>2225</v>
      </c>
    </row>
    <row r="542" spans="1:6" x14ac:dyDescent="0.3">
      <c r="A542" t="s">
        <v>2624</v>
      </c>
      <c r="B542" t="s">
        <v>2921</v>
      </c>
      <c r="C542" t="s">
        <v>2922</v>
      </c>
      <c r="D542" t="s">
        <v>47</v>
      </c>
      <c r="E542" t="s">
        <v>106</v>
      </c>
      <c r="F542" t="s">
        <v>2225</v>
      </c>
    </row>
    <row r="543" spans="1:6" x14ac:dyDescent="0.3">
      <c r="A543" t="s">
        <v>2624</v>
      </c>
      <c r="B543" t="s">
        <v>2923</v>
      </c>
      <c r="C543" t="s">
        <v>2924</v>
      </c>
      <c r="D543" t="s">
        <v>47</v>
      </c>
      <c r="E543" t="s">
        <v>106</v>
      </c>
      <c r="F543" t="s">
        <v>2225</v>
      </c>
    </row>
    <row r="544" spans="1:6" x14ac:dyDescent="0.3">
      <c r="A544" t="s">
        <v>2624</v>
      </c>
      <c r="B544" t="s">
        <v>2925</v>
      </c>
      <c r="C544" t="s">
        <v>2926</v>
      </c>
      <c r="D544" t="s">
        <v>47</v>
      </c>
      <c r="E544" t="s">
        <v>106</v>
      </c>
      <c r="F544" t="s">
        <v>2225</v>
      </c>
    </row>
    <row r="545" spans="1:6" x14ac:dyDescent="0.3">
      <c r="A545" t="s">
        <v>2624</v>
      </c>
      <c r="B545" t="s">
        <v>2927</v>
      </c>
      <c r="C545" t="s">
        <v>2928</v>
      </c>
      <c r="D545" t="s">
        <v>47</v>
      </c>
      <c r="E545" t="s">
        <v>106</v>
      </c>
      <c r="F545" t="s">
        <v>2225</v>
      </c>
    </row>
    <row r="546" spans="1:6" x14ac:dyDescent="0.3">
      <c r="A546" t="s">
        <v>2624</v>
      </c>
      <c r="B546" t="s">
        <v>2929</v>
      </c>
      <c r="C546" t="s">
        <v>2930</v>
      </c>
      <c r="D546" t="s">
        <v>47</v>
      </c>
      <c r="E546" t="s">
        <v>106</v>
      </c>
      <c r="F546" t="s">
        <v>2225</v>
      </c>
    </row>
    <row r="547" spans="1:6" x14ac:dyDescent="0.3">
      <c r="A547" t="s">
        <v>2624</v>
      </c>
      <c r="B547" t="s">
        <v>2931</v>
      </c>
      <c r="C547" t="s">
        <v>2932</v>
      </c>
      <c r="D547" t="s">
        <v>47</v>
      </c>
      <c r="E547" t="s">
        <v>106</v>
      </c>
      <c r="F547" t="s">
        <v>2225</v>
      </c>
    </row>
    <row r="548" spans="1:6" x14ac:dyDescent="0.3">
      <c r="A548" t="s">
        <v>2624</v>
      </c>
      <c r="B548" t="s">
        <v>2933</v>
      </c>
      <c r="C548" t="s">
        <v>2934</v>
      </c>
      <c r="D548" t="s">
        <v>47</v>
      </c>
      <c r="E548" t="s">
        <v>106</v>
      </c>
      <c r="F548" t="s">
        <v>2225</v>
      </c>
    </row>
    <row r="549" spans="1:6" x14ac:dyDescent="0.3">
      <c r="A549" t="s">
        <v>2624</v>
      </c>
      <c r="B549" t="s">
        <v>2935</v>
      </c>
      <c r="C549" t="s">
        <v>2936</v>
      </c>
      <c r="D549" t="s">
        <v>47</v>
      </c>
      <c r="E549" t="s">
        <v>106</v>
      </c>
      <c r="F549" t="s">
        <v>2225</v>
      </c>
    </row>
    <row r="550" spans="1:6" x14ac:dyDescent="0.3">
      <c r="A550" t="s">
        <v>2624</v>
      </c>
      <c r="B550" t="s">
        <v>2937</v>
      </c>
      <c r="C550" t="s">
        <v>2938</v>
      </c>
      <c r="D550" t="s">
        <v>47</v>
      </c>
      <c r="E550" t="s">
        <v>106</v>
      </c>
      <c r="F550" t="s">
        <v>2227</v>
      </c>
    </row>
    <row r="551" spans="1:6" x14ac:dyDescent="0.3">
      <c r="A551" t="s">
        <v>2624</v>
      </c>
      <c r="B551" t="s">
        <v>2939</v>
      </c>
      <c r="C551" t="s">
        <v>2940</v>
      </c>
      <c r="D551" t="s">
        <v>47</v>
      </c>
      <c r="E551" t="s">
        <v>106</v>
      </c>
      <c r="F551" t="s">
        <v>2227</v>
      </c>
    </row>
    <row r="552" spans="1:6" x14ac:dyDescent="0.3">
      <c r="A552" t="s">
        <v>2624</v>
      </c>
      <c r="B552" t="s">
        <v>2941</v>
      </c>
      <c r="C552" t="s">
        <v>2942</v>
      </c>
      <c r="D552" t="s">
        <v>47</v>
      </c>
      <c r="E552" t="s">
        <v>106</v>
      </c>
      <c r="F552" t="s">
        <v>2227</v>
      </c>
    </row>
    <row r="553" spans="1:6" x14ac:dyDescent="0.3">
      <c r="A553" t="s">
        <v>2624</v>
      </c>
      <c r="B553" t="s">
        <v>2943</v>
      </c>
      <c r="C553" t="s">
        <v>2944</v>
      </c>
      <c r="D553" t="s">
        <v>47</v>
      </c>
      <c r="E553" t="s">
        <v>106</v>
      </c>
      <c r="F553" t="s">
        <v>2227</v>
      </c>
    </row>
    <row r="554" spans="1:6" x14ac:dyDescent="0.3">
      <c r="A554" t="s">
        <v>2624</v>
      </c>
      <c r="B554" t="s">
        <v>2945</v>
      </c>
      <c r="C554" t="s">
        <v>2946</v>
      </c>
      <c r="D554" t="s">
        <v>47</v>
      </c>
      <c r="E554" t="s">
        <v>106</v>
      </c>
      <c r="F554" t="s">
        <v>2227</v>
      </c>
    </row>
    <row r="555" spans="1:6" x14ac:dyDescent="0.3">
      <c r="A555" t="s">
        <v>2624</v>
      </c>
      <c r="B555" t="s">
        <v>2947</v>
      </c>
      <c r="C555" t="s">
        <v>2948</v>
      </c>
      <c r="D555" t="s">
        <v>47</v>
      </c>
      <c r="E555" t="s">
        <v>106</v>
      </c>
      <c r="F555" t="s">
        <v>2227</v>
      </c>
    </row>
    <row r="556" spans="1:6" x14ac:dyDescent="0.3">
      <c r="A556" t="s">
        <v>2624</v>
      </c>
      <c r="B556" t="s">
        <v>2949</v>
      </c>
      <c r="C556" t="s">
        <v>2950</v>
      </c>
      <c r="D556" t="s">
        <v>47</v>
      </c>
      <c r="E556" t="s">
        <v>106</v>
      </c>
      <c r="F556" t="s">
        <v>2227</v>
      </c>
    </row>
    <row r="557" spans="1:6" x14ac:dyDescent="0.3">
      <c r="A557" t="s">
        <v>2624</v>
      </c>
      <c r="B557" t="s">
        <v>2951</v>
      </c>
      <c r="C557" t="s">
        <v>2952</v>
      </c>
      <c r="D557" t="s">
        <v>47</v>
      </c>
      <c r="E557" t="s">
        <v>106</v>
      </c>
      <c r="F557" t="s">
        <v>2227</v>
      </c>
    </row>
    <row r="558" spans="1:6" x14ac:dyDescent="0.3">
      <c r="A558" t="s">
        <v>2624</v>
      </c>
      <c r="B558" t="s">
        <v>2953</v>
      </c>
      <c r="C558" t="s">
        <v>2954</v>
      </c>
      <c r="D558" t="s">
        <v>47</v>
      </c>
      <c r="E558" t="s">
        <v>106</v>
      </c>
      <c r="F558" t="s">
        <v>2227</v>
      </c>
    </row>
    <row r="559" spans="1:6" x14ac:dyDescent="0.3">
      <c r="A559" t="s">
        <v>2624</v>
      </c>
      <c r="B559" t="s">
        <v>2955</v>
      </c>
      <c r="C559" t="s">
        <v>2956</v>
      </c>
      <c r="D559" t="s">
        <v>47</v>
      </c>
      <c r="E559" t="s">
        <v>106</v>
      </c>
      <c r="F559" t="s">
        <v>2227</v>
      </c>
    </row>
    <row r="560" spans="1:6" x14ac:dyDescent="0.3">
      <c r="A560" t="s">
        <v>2624</v>
      </c>
      <c r="B560" t="s">
        <v>2957</v>
      </c>
      <c r="C560" t="s">
        <v>2958</v>
      </c>
      <c r="D560" t="s">
        <v>47</v>
      </c>
      <c r="E560" t="s">
        <v>106</v>
      </c>
      <c r="F560" t="s">
        <v>2227</v>
      </c>
    </row>
    <row r="561" spans="1:6" x14ac:dyDescent="0.3">
      <c r="A561" t="s">
        <v>2624</v>
      </c>
      <c r="B561" t="s">
        <v>2959</v>
      </c>
      <c r="C561" t="s">
        <v>2960</v>
      </c>
      <c r="D561" t="s">
        <v>47</v>
      </c>
      <c r="E561" t="s">
        <v>106</v>
      </c>
      <c r="F561" t="s">
        <v>106</v>
      </c>
    </row>
    <row r="562" spans="1:6" x14ac:dyDescent="0.3">
      <c r="A562" t="s">
        <v>2624</v>
      </c>
      <c r="B562" t="s">
        <v>2961</v>
      </c>
      <c r="C562" t="s">
        <v>2962</v>
      </c>
      <c r="D562" t="s">
        <v>47</v>
      </c>
      <c r="E562" t="s">
        <v>106</v>
      </c>
      <c r="F562" t="s">
        <v>106</v>
      </c>
    </row>
    <row r="563" spans="1:6" x14ac:dyDescent="0.3">
      <c r="A563" t="s">
        <v>2624</v>
      </c>
      <c r="B563" t="s">
        <v>2963</v>
      </c>
      <c r="C563" t="s">
        <v>2964</v>
      </c>
      <c r="D563" t="s">
        <v>47</v>
      </c>
      <c r="E563" t="s">
        <v>106</v>
      </c>
      <c r="F563" t="s">
        <v>106</v>
      </c>
    </row>
    <row r="564" spans="1:6" x14ac:dyDescent="0.3">
      <c r="A564" t="s">
        <v>2624</v>
      </c>
      <c r="B564" t="s">
        <v>2965</v>
      </c>
      <c r="C564" t="s">
        <v>2966</v>
      </c>
      <c r="D564" t="s">
        <v>47</v>
      </c>
      <c r="E564" t="s">
        <v>106</v>
      </c>
      <c r="F564" t="s">
        <v>106</v>
      </c>
    </row>
    <row r="565" spans="1:6" x14ac:dyDescent="0.3">
      <c r="A565" t="s">
        <v>2624</v>
      </c>
      <c r="B565" t="s">
        <v>2967</v>
      </c>
      <c r="C565" t="s">
        <v>2968</v>
      </c>
      <c r="D565" t="s">
        <v>47</v>
      </c>
      <c r="E565" t="s">
        <v>106</v>
      </c>
      <c r="F565" t="s">
        <v>106</v>
      </c>
    </row>
    <row r="566" spans="1:6" x14ac:dyDescent="0.3">
      <c r="A566" t="s">
        <v>2624</v>
      </c>
      <c r="B566" t="s">
        <v>2969</v>
      </c>
      <c r="C566" t="s">
        <v>2970</v>
      </c>
      <c r="D566" t="s">
        <v>47</v>
      </c>
      <c r="E566" t="s">
        <v>106</v>
      </c>
      <c r="F566" t="s">
        <v>106</v>
      </c>
    </row>
    <row r="567" spans="1:6" x14ac:dyDescent="0.3">
      <c r="A567" t="s">
        <v>2624</v>
      </c>
      <c r="B567" t="s">
        <v>2971</v>
      </c>
      <c r="C567" t="s">
        <v>2972</v>
      </c>
      <c r="D567" t="s">
        <v>47</v>
      </c>
      <c r="E567" t="s">
        <v>106</v>
      </c>
      <c r="F567" t="s">
        <v>106</v>
      </c>
    </row>
    <row r="568" spans="1:6" x14ac:dyDescent="0.3">
      <c r="A568" t="s">
        <v>2624</v>
      </c>
      <c r="B568" t="s">
        <v>2973</v>
      </c>
      <c r="C568" t="s">
        <v>2974</v>
      </c>
      <c r="D568" t="s">
        <v>47</v>
      </c>
      <c r="E568" t="s">
        <v>106</v>
      </c>
      <c r="F568" t="s">
        <v>106</v>
      </c>
    </row>
    <row r="569" spans="1:6" x14ac:dyDescent="0.3">
      <c r="A569" t="s">
        <v>2624</v>
      </c>
      <c r="B569" t="s">
        <v>2975</v>
      </c>
      <c r="C569" t="s">
        <v>2976</v>
      </c>
      <c r="D569" t="s">
        <v>47</v>
      </c>
      <c r="E569" t="s">
        <v>106</v>
      </c>
      <c r="F569" t="s">
        <v>106</v>
      </c>
    </row>
    <row r="570" spans="1:6" x14ac:dyDescent="0.3">
      <c r="A570" t="s">
        <v>2624</v>
      </c>
      <c r="B570" t="s">
        <v>2977</v>
      </c>
      <c r="C570" t="s">
        <v>2978</v>
      </c>
      <c r="D570" t="s">
        <v>47</v>
      </c>
      <c r="E570" t="s">
        <v>106</v>
      </c>
      <c r="F570" t="s">
        <v>106</v>
      </c>
    </row>
    <row r="571" spans="1:6" x14ac:dyDescent="0.3">
      <c r="A571" t="s">
        <v>2624</v>
      </c>
      <c r="B571" t="s">
        <v>2979</v>
      </c>
      <c r="C571" t="s">
        <v>2980</v>
      </c>
      <c r="D571" t="s">
        <v>47</v>
      </c>
      <c r="E571" t="s">
        <v>106</v>
      </c>
      <c r="F571" t="s">
        <v>106</v>
      </c>
    </row>
    <row r="572" spans="1:6" x14ac:dyDescent="0.3">
      <c r="A572" t="s">
        <v>2624</v>
      </c>
      <c r="B572" t="s">
        <v>2981</v>
      </c>
      <c r="C572" t="s">
        <v>2982</v>
      </c>
      <c r="D572" t="s">
        <v>50</v>
      </c>
      <c r="E572" t="s">
        <v>132</v>
      </c>
      <c r="F572" t="s">
        <v>132</v>
      </c>
    </row>
    <row r="573" spans="1:6" x14ac:dyDescent="0.3">
      <c r="A573" t="s">
        <v>2624</v>
      </c>
      <c r="B573" t="s">
        <v>2983</v>
      </c>
      <c r="C573" t="s">
        <v>2984</v>
      </c>
      <c r="D573" t="s">
        <v>50</v>
      </c>
      <c r="E573" t="s">
        <v>132</v>
      </c>
      <c r="F573" t="s">
        <v>132</v>
      </c>
    </row>
    <row r="574" spans="1:6" x14ac:dyDescent="0.3">
      <c r="A574" t="s">
        <v>2624</v>
      </c>
      <c r="B574" t="s">
        <v>2985</v>
      </c>
      <c r="C574" t="s">
        <v>2986</v>
      </c>
      <c r="D574" t="s">
        <v>50</v>
      </c>
      <c r="E574" t="s">
        <v>132</v>
      </c>
      <c r="F574" t="s">
        <v>132</v>
      </c>
    </row>
    <row r="575" spans="1:6" x14ac:dyDescent="0.3">
      <c r="A575" t="s">
        <v>2624</v>
      </c>
      <c r="B575" t="s">
        <v>2987</v>
      </c>
      <c r="C575" t="s">
        <v>2988</v>
      </c>
      <c r="D575" t="s">
        <v>50</v>
      </c>
      <c r="E575" t="s">
        <v>132</v>
      </c>
      <c r="F575" t="s">
        <v>132</v>
      </c>
    </row>
    <row r="576" spans="1:6" x14ac:dyDescent="0.3">
      <c r="A576" t="s">
        <v>2624</v>
      </c>
      <c r="B576" t="s">
        <v>2989</v>
      </c>
      <c r="C576" t="s">
        <v>2990</v>
      </c>
      <c r="D576" t="s">
        <v>50</v>
      </c>
      <c r="E576" t="s">
        <v>132</v>
      </c>
      <c r="F576" t="s">
        <v>132</v>
      </c>
    </row>
    <row r="577" spans="1:6" x14ac:dyDescent="0.3">
      <c r="A577" t="s">
        <v>2624</v>
      </c>
      <c r="B577" t="s">
        <v>2991</v>
      </c>
      <c r="C577" t="s">
        <v>2992</v>
      </c>
      <c r="D577" t="s">
        <v>50</v>
      </c>
      <c r="E577" t="s">
        <v>132</v>
      </c>
      <c r="F577" t="s">
        <v>132</v>
      </c>
    </row>
    <row r="578" spans="1:6" x14ac:dyDescent="0.3">
      <c r="A578" t="s">
        <v>2624</v>
      </c>
      <c r="B578" t="s">
        <v>2993</v>
      </c>
      <c r="C578" t="s">
        <v>2994</v>
      </c>
      <c r="D578" t="s">
        <v>50</v>
      </c>
      <c r="E578" t="s">
        <v>132</v>
      </c>
      <c r="F578" t="s">
        <v>132</v>
      </c>
    </row>
    <row r="579" spans="1:6" x14ac:dyDescent="0.3">
      <c r="A579" t="s">
        <v>2624</v>
      </c>
      <c r="B579" t="s">
        <v>2995</v>
      </c>
      <c r="C579" t="s">
        <v>2996</v>
      </c>
      <c r="D579" t="s">
        <v>50</v>
      </c>
      <c r="E579" t="s">
        <v>132</v>
      </c>
      <c r="F579" t="s">
        <v>132</v>
      </c>
    </row>
    <row r="580" spans="1:6" x14ac:dyDescent="0.3">
      <c r="A580" t="s">
        <v>2624</v>
      </c>
      <c r="B580" t="s">
        <v>2997</v>
      </c>
      <c r="C580" t="s">
        <v>2998</v>
      </c>
      <c r="D580" t="s">
        <v>50</v>
      </c>
      <c r="E580" t="s">
        <v>132</v>
      </c>
      <c r="F580" t="s">
        <v>132</v>
      </c>
    </row>
    <row r="581" spans="1:6" x14ac:dyDescent="0.3">
      <c r="A581" t="s">
        <v>2624</v>
      </c>
      <c r="B581" t="s">
        <v>2999</v>
      </c>
      <c r="C581" t="s">
        <v>3000</v>
      </c>
      <c r="D581" t="s">
        <v>50</v>
      </c>
      <c r="E581" t="s">
        <v>132</v>
      </c>
      <c r="F581" t="s">
        <v>2313</v>
      </c>
    </row>
    <row r="582" spans="1:6" x14ac:dyDescent="0.3">
      <c r="A582" t="s">
        <v>2624</v>
      </c>
      <c r="B582" t="s">
        <v>3001</v>
      </c>
      <c r="C582" t="s">
        <v>3002</v>
      </c>
      <c r="D582" t="s">
        <v>50</v>
      </c>
      <c r="E582" t="s">
        <v>132</v>
      </c>
      <c r="F582" t="s">
        <v>2313</v>
      </c>
    </row>
    <row r="583" spans="1:6" x14ac:dyDescent="0.3">
      <c r="A583" t="s">
        <v>2624</v>
      </c>
      <c r="B583" t="s">
        <v>3003</v>
      </c>
      <c r="C583" t="s">
        <v>3004</v>
      </c>
      <c r="D583" t="s">
        <v>50</v>
      </c>
      <c r="E583" t="s">
        <v>132</v>
      </c>
      <c r="F583" t="s">
        <v>2313</v>
      </c>
    </row>
    <row r="584" spans="1:6" x14ac:dyDescent="0.3">
      <c r="A584" t="s">
        <v>2624</v>
      </c>
      <c r="B584" t="s">
        <v>3005</v>
      </c>
      <c r="C584" t="s">
        <v>3006</v>
      </c>
      <c r="D584" t="s">
        <v>50</v>
      </c>
      <c r="E584" t="s">
        <v>132</v>
      </c>
      <c r="F584" t="s">
        <v>2313</v>
      </c>
    </row>
    <row r="585" spans="1:6" x14ac:dyDescent="0.3">
      <c r="A585" t="s">
        <v>2624</v>
      </c>
      <c r="B585" t="s">
        <v>3007</v>
      </c>
      <c r="C585" t="s">
        <v>3008</v>
      </c>
      <c r="D585" t="s">
        <v>50</v>
      </c>
      <c r="E585" t="s">
        <v>132</v>
      </c>
      <c r="F585" t="s">
        <v>2313</v>
      </c>
    </row>
    <row r="586" spans="1:6" x14ac:dyDescent="0.3">
      <c r="A586" t="s">
        <v>2624</v>
      </c>
      <c r="B586" t="s">
        <v>3009</v>
      </c>
      <c r="C586" t="s">
        <v>3010</v>
      </c>
      <c r="D586" t="s">
        <v>50</v>
      </c>
      <c r="E586" t="s">
        <v>132</v>
      </c>
      <c r="F586" t="s">
        <v>2313</v>
      </c>
    </row>
    <row r="587" spans="1:6" x14ac:dyDescent="0.3">
      <c r="A587" t="s">
        <v>2624</v>
      </c>
      <c r="B587" t="s">
        <v>3011</v>
      </c>
      <c r="C587" t="s">
        <v>3012</v>
      </c>
      <c r="D587" t="s">
        <v>50</v>
      </c>
      <c r="E587" t="s">
        <v>132</v>
      </c>
      <c r="F587" t="s">
        <v>2313</v>
      </c>
    </row>
    <row r="588" spans="1:6" x14ac:dyDescent="0.3">
      <c r="A588" t="s">
        <v>2624</v>
      </c>
      <c r="B588" t="s">
        <v>3013</v>
      </c>
      <c r="C588" t="s">
        <v>3014</v>
      </c>
      <c r="D588" t="s">
        <v>50</v>
      </c>
      <c r="E588" t="s">
        <v>132</v>
      </c>
      <c r="F588" t="s">
        <v>2313</v>
      </c>
    </row>
    <row r="589" spans="1:6" x14ac:dyDescent="0.3">
      <c r="A589" t="s">
        <v>2624</v>
      </c>
      <c r="B589" t="s">
        <v>3015</v>
      </c>
      <c r="C589" t="s">
        <v>3016</v>
      </c>
      <c r="D589" t="s">
        <v>50</v>
      </c>
      <c r="E589" t="s">
        <v>132</v>
      </c>
      <c r="F589" t="s">
        <v>2313</v>
      </c>
    </row>
    <row r="590" spans="1:6" x14ac:dyDescent="0.3">
      <c r="A590" t="s">
        <v>2624</v>
      </c>
      <c r="B590" t="s">
        <v>3017</v>
      </c>
      <c r="C590" t="s">
        <v>3018</v>
      </c>
      <c r="D590" t="s">
        <v>50</v>
      </c>
      <c r="E590" t="s">
        <v>132</v>
      </c>
      <c r="F590" t="s">
        <v>2313</v>
      </c>
    </row>
    <row r="591" spans="1:6" x14ac:dyDescent="0.3">
      <c r="A591" t="s">
        <v>2624</v>
      </c>
      <c r="B591" t="s">
        <v>3019</v>
      </c>
      <c r="C591" t="s">
        <v>3020</v>
      </c>
      <c r="D591" t="s">
        <v>50</v>
      </c>
      <c r="E591" t="s">
        <v>132</v>
      </c>
      <c r="F591" t="s">
        <v>2313</v>
      </c>
    </row>
    <row r="592" spans="1:6" x14ac:dyDescent="0.3">
      <c r="A592" t="s">
        <v>2624</v>
      </c>
      <c r="B592" t="s">
        <v>3021</v>
      </c>
      <c r="C592" t="s">
        <v>3022</v>
      </c>
      <c r="D592" t="s">
        <v>50</v>
      </c>
      <c r="E592" t="s">
        <v>132</v>
      </c>
      <c r="F592" t="s">
        <v>2313</v>
      </c>
    </row>
    <row r="593" spans="1:6" x14ac:dyDescent="0.3">
      <c r="A593" t="s">
        <v>2624</v>
      </c>
      <c r="B593" t="s">
        <v>3023</v>
      </c>
      <c r="C593" t="s">
        <v>3024</v>
      </c>
      <c r="D593" t="s">
        <v>50</v>
      </c>
      <c r="E593" t="s">
        <v>132</v>
      </c>
      <c r="F593" t="s">
        <v>2313</v>
      </c>
    </row>
    <row r="594" spans="1:6" x14ac:dyDescent="0.3">
      <c r="A594" t="s">
        <v>2624</v>
      </c>
      <c r="B594" t="s">
        <v>3025</v>
      </c>
      <c r="C594" t="s">
        <v>3026</v>
      </c>
      <c r="D594" t="s">
        <v>50</v>
      </c>
      <c r="E594" t="s">
        <v>132</v>
      </c>
      <c r="F594" t="s">
        <v>2313</v>
      </c>
    </row>
    <row r="595" spans="1:6" x14ac:dyDescent="0.3">
      <c r="A595" t="s">
        <v>2624</v>
      </c>
      <c r="B595" t="s">
        <v>3027</v>
      </c>
      <c r="C595" t="s">
        <v>3028</v>
      </c>
      <c r="D595" t="s">
        <v>50</v>
      </c>
      <c r="E595" t="s">
        <v>132</v>
      </c>
      <c r="F595" t="s">
        <v>2313</v>
      </c>
    </row>
    <row r="596" spans="1:6" x14ac:dyDescent="0.3">
      <c r="A596" t="s">
        <v>2624</v>
      </c>
      <c r="B596" t="s">
        <v>3029</v>
      </c>
      <c r="C596" t="s">
        <v>3030</v>
      </c>
      <c r="D596" t="s">
        <v>50</v>
      </c>
      <c r="E596" t="s">
        <v>134</v>
      </c>
      <c r="F596" t="s">
        <v>134</v>
      </c>
    </row>
    <row r="597" spans="1:6" x14ac:dyDescent="0.3">
      <c r="A597" t="s">
        <v>2624</v>
      </c>
      <c r="B597" t="s">
        <v>3031</v>
      </c>
      <c r="C597" t="s">
        <v>3032</v>
      </c>
      <c r="D597" t="s">
        <v>50</v>
      </c>
      <c r="E597" t="s">
        <v>134</v>
      </c>
      <c r="F597" t="s">
        <v>134</v>
      </c>
    </row>
    <row r="598" spans="1:6" x14ac:dyDescent="0.3">
      <c r="A598" t="s">
        <v>2624</v>
      </c>
      <c r="B598" t="s">
        <v>3033</v>
      </c>
      <c r="C598" t="s">
        <v>3034</v>
      </c>
      <c r="D598" t="s">
        <v>50</v>
      </c>
      <c r="E598" t="s">
        <v>134</v>
      </c>
      <c r="F598" t="s">
        <v>134</v>
      </c>
    </row>
    <row r="599" spans="1:6" x14ac:dyDescent="0.3">
      <c r="A599" t="s">
        <v>2624</v>
      </c>
      <c r="B599" t="s">
        <v>3035</v>
      </c>
      <c r="C599" t="s">
        <v>3036</v>
      </c>
      <c r="D599" t="s">
        <v>50</v>
      </c>
      <c r="E599" t="s">
        <v>134</v>
      </c>
      <c r="F599" t="s">
        <v>134</v>
      </c>
    </row>
    <row r="600" spans="1:6" x14ac:dyDescent="0.3">
      <c r="A600" t="s">
        <v>2624</v>
      </c>
      <c r="B600" t="s">
        <v>3037</v>
      </c>
      <c r="C600" t="s">
        <v>3038</v>
      </c>
      <c r="D600" t="s">
        <v>50</v>
      </c>
      <c r="E600" t="s">
        <v>134</v>
      </c>
      <c r="F600" t="s">
        <v>134</v>
      </c>
    </row>
    <row r="601" spans="1:6" x14ac:dyDescent="0.3">
      <c r="A601" t="s">
        <v>2624</v>
      </c>
      <c r="B601" t="s">
        <v>3039</v>
      </c>
      <c r="C601" t="s">
        <v>3040</v>
      </c>
      <c r="D601" t="s">
        <v>50</v>
      </c>
      <c r="E601" t="s">
        <v>134</v>
      </c>
      <c r="F601" t="s">
        <v>134</v>
      </c>
    </row>
    <row r="602" spans="1:6" x14ac:dyDescent="0.3">
      <c r="A602" t="s">
        <v>2624</v>
      </c>
      <c r="B602" t="s">
        <v>3041</v>
      </c>
      <c r="C602" t="s">
        <v>3042</v>
      </c>
      <c r="D602" t="s">
        <v>50</v>
      </c>
      <c r="E602" t="s">
        <v>134</v>
      </c>
      <c r="F602" t="s">
        <v>134</v>
      </c>
    </row>
    <row r="603" spans="1:6" x14ac:dyDescent="0.3">
      <c r="A603" t="s">
        <v>2624</v>
      </c>
      <c r="B603" t="s">
        <v>3043</v>
      </c>
      <c r="C603" t="s">
        <v>3044</v>
      </c>
      <c r="D603" t="s">
        <v>50</v>
      </c>
      <c r="E603" t="s">
        <v>134</v>
      </c>
      <c r="F603" t="s">
        <v>134</v>
      </c>
    </row>
    <row r="604" spans="1:6" x14ac:dyDescent="0.3">
      <c r="A604" t="s">
        <v>2624</v>
      </c>
      <c r="B604" t="s">
        <v>3045</v>
      </c>
      <c r="C604" t="s">
        <v>3046</v>
      </c>
      <c r="D604" t="s">
        <v>50</v>
      </c>
      <c r="E604" t="s">
        <v>134</v>
      </c>
      <c r="F604" t="s">
        <v>134</v>
      </c>
    </row>
    <row r="605" spans="1:6" x14ac:dyDescent="0.3">
      <c r="A605" t="s">
        <v>2624</v>
      </c>
      <c r="B605" t="s">
        <v>3047</v>
      </c>
      <c r="C605" t="s">
        <v>3048</v>
      </c>
      <c r="D605" t="s">
        <v>50</v>
      </c>
      <c r="E605" t="s">
        <v>134</v>
      </c>
      <c r="F605" t="s">
        <v>134</v>
      </c>
    </row>
    <row r="606" spans="1:6" x14ac:dyDescent="0.3">
      <c r="A606" t="s">
        <v>2624</v>
      </c>
      <c r="B606" t="s">
        <v>3049</v>
      </c>
      <c r="C606" t="s">
        <v>3050</v>
      </c>
      <c r="D606" t="s">
        <v>50</v>
      </c>
      <c r="E606" t="s">
        <v>134</v>
      </c>
      <c r="F606" t="s">
        <v>134</v>
      </c>
    </row>
    <row r="607" spans="1:6" x14ac:dyDescent="0.3">
      <c r="A607" t="s">
        <v>2624</v>
      </c>
      <c r="B607" t="s">
        <v>3051</v>
      </c>
      <c r="C607" t="s">
        <v>3052</v>
      </c>
      <c r="D607" t="s">
        <v>50</v>
      </c>
      <c r="E607" t="s">
        <v>134</v>
      </c>
      <c r="F607" t="s">
        <v>134</v>
      </c>
    </row>
    <row r="608" spans="1:6" x14ac:dyDescent="0.3">
      <c r="A608" t="s">
        <v>2624</v>
      </c>
      <c r="B608" t="s">
        <v>3053</v>
      </c>
      <c r="C608" t="s">
        <v>3054</v>
      </c>
      <c r="D608" t="s">
        <v>50</v>
      </c>
      <c r="E608" t="s">
        <v>134</v>
      </c>
      <c r="F608" t="s">
        <v>134</v>
      </c>
    </row>
    <row r="609" spans="1:6" x14ac:dyDescent="0.3">
      <c r="A609" t="s">
        <v>2624</v>
      </c>
      <c r="B609" t="s">
        <v>3055</v>
      </c>
      <c r="C609" t="s">
        <v>3056</v>
      </c>
      <c r="D609" t="s">
        <v>50</v>
      </c>
      <c r="E609" t="s">
        <v>134</v>
      </c>
      <c r="F609" t="s">
        <v>134</v>
      </c>
    </row>
    <row r="610" spans="1:6" x14ac:dyDescent="0.3">
      <c r="A610" t="s">
        <v>2624</v>
      </c>
      <c r="B610" t="s">
        <v>3057</v>
      </c>
      <c r="C610" t="s">
        <v>3058</v>
      </c>
      <c r="D610" t="s">
        <v>50</v>
      </c>
      <c r="E610" t="s">
        <v>134</v>
      </c>
      <c r="F610" t="s">
        <v>2315</v>
      </c>
    </row>
    <row r="611" spans="1:6" x14ac:dyDescent="0.3">
      <c r="A611" t="s">
        <v>2624</v>
      </c>
      <c r="B611" t="s">
        <v>3059</v>
      </c>
      <c r="C611" t="s">
        <v>3060</v>
      </c>
      <c r="D611" t="s">
        <v>50</v>
      </c>
      <c r="E611" t="s">
        <v>134</v>
      </c>
      <c r="F611" t="s">
        <v>2315</v>
      </c>
    </row>
    <row r="612" spans="1:6" x14ac:dyDescent="0.3">
      <c r="A612" t="s">
        <v>2624</v>
      </c>
      <c r="B612" t="s">
        <v>3061</v>
      </c>
      <c r="C612" t="s">
        <v>3062</v>
      </c>
      <c r="D612" t="s">
        <v>50</v>
      </c>
      <c r="E612" t="s">
        <v>134</v>
      </c>
      <c r="F612" t="s">
        <v>2315</v>
      </c>
    </row>
    <row r="613" spans="1:6" x14ac:dyDescent="0.3">
      <c r="A613" t="s">
        <v>2624</v>
      </c>
      <c r="B613" t="s">
        <v>3063</v>
      </c>
      <c r="C613" t="s">
        <v>3064</v>
      </c>
      <c r="D613" t="s">
        <v>50</v>
      </c>
      <c r="E613" t="s">
        <v>134</v>
      </c>
      <c r="F613" t="s">
        <v>2315</v>
      </c>
    </row>
    <row r="614" spans="1:6" x14ac:dyDescent="0.3">
      <c r="A614" t="s">
        <v>2624</v>
      </c>
      <c r="B614" t="s">
        <v>3065</v>
      </c>
      <c r="C614" t="s">
        <v>3066</v>
      </c>
      <c r="D614" t="s">
        <v>50</v>
      </c>
      <c r="E614" t="s">
        <v>134</v>
      </c>
      <c r="F614" t="s">
        <v>2315</v>
      </c>
    </row>
    <row r="615" spans="1:6" x14ac:dyDescent="0.3">
      <c r="A615" t="s">
        <v>2624</v>
      </c>
      <c r="B615" t="s">
        <v>3067</v>
      </c>
      <c r="C615" t="s">
        <v>3068</v>
      </c>
      <c r="D615" t="s">
        <v>50</v>
      </c>
      <c r="E615" t="s">
        <v>134</v>
      </c>
      <c r="F615" t="s">
        <v>2315</v>
      </c>
    </row>
    <row r="616" spans="1:6" x14ac:dyDescent="0.3">
      <c r="A616" t="s">
        <v>2624</v>
      </c>
      <c r="B616" t="s">
        <v>3069</v>
      </c>
      <c r="C616" t="s">
        <v>3070</v>
      </c>
      <c r="D616" t="s">
        <v>50</v>
      </c>
      <c r="E616" t="s">
        <v>134</v>
      </c>
      <c r="F616" t="s">
        <v>2315</v>
      </c>
    </row>
    <row r="617" spans="1:6" x14ac:dyDescent="0.3">
      <c r="A617" t="s">
        <v>2624</v>
      </c>
      <c r="B617" t="s">
        <v>3071</v>
      </c>
      <c r="C617" t="s">
        <v>3072</v>
      </c>
      <c r="D617" t="s">
        <v>50</v>
      </c>
      <c r="E617" t="s">
        <v>134</v>
      </c>
      <c r="F617" t="s">
        <v>2315</v>
      </c>
    </row>
    <row r="618" spans="1:6" x14ac:dyDescent="0.3">
      <c r="A618" t="s">
        <v>2624</v>
      </c>
      <c r="B618" t="s">
        <v>3073</v>
      </c>
      <c r="C618" t="s">
        <v>3074</v>
      </c>
      <c r="D618" t="s">
        <v>50</v>
      </c>
      <c r="E618" t="s">
        <v>134</v>
      </c>
      <c r="F618" t="s">
        <v>2315</v>
      </c>
    </row>
    <row r="619" spans="1:6" x14ac:dyDescent="0.3">
      <c r="A619" t="s">
        <v>2624</v>
      </c>
      <c r="B619" t="s">
        <v>3075</v>
      </c>
      <c r="C619" t="s">
        <v>3076</v>
      </c>
      <c r="D619" t="s">
        <v>50</v>
      </c>
      <c r="E619" t="s">
        <v>134</v>
      </c>
      <c r="F619" t="s">
        <v>2315</v>
      </c>
    </row>
    <row r="620" spans="1:6" x14ac:dyDescent="0.3">
      <c r="A620" t="s">
        <v>2624</v>
      </c>
      <c r="B620" t="s">
        <v>3077</v>
      </c>
      <c r="C620" t="s">
        <v>3078</v>
      </c>
      <c r="D620" t="s">
        <v>50</v>
      </c>
      <c r="E620" t="s">
        <v>134</v>
      </c>
      <c r="F620" t="s">
        <v>2315</v>
      </c>
    </row>
    <row r="621" spans="1:6" x14ac:dyDescent="0.3">
      <c r="A621" t="s">
        <v>2624</v>
      </c>
      <c r="B621" t="s">
        <v>3079</v>
      </c>
      <c r="C621" t="s">
        <v>3080</v>
      </c>
      <c r="D621" t="s">
        <v>50</v>
      </c>
      <c r="E621" t="s">
        <v>134</v>
      </c>
      <c r="F621" t="s">
        <v>2315</v>
      </c>
    </row>
    <row r="622" spans="1:6" x14ac:dyDescent="0.3">
      <c r="A622" t="s">
        <v>2624</v>
      </c>
      <c r="B622" t="s">
        <v>3081</v>
      </c>
      <c r="C622" t="s">
        <v>3082</v>
      </c>
      <c r="D622" t="s">
        <v>50</v>
      </c>
      <c r="E622" t="s">
        <v>134</v>
      </c>
      <c r="F622" t="s">
        <v>2315</v>
      </c>
    </row>
    <row r="623" spans="1:6" x14ac:dyDescent="0.3">
      <c r="A623" t="s">
        <v>2624</v>
      </c>
      <c r="B623" t="s">
        <v>3083</v>
      </c>
      <c r="C623" t="s">
        <v>3084</v>
      </c>
      <c r="D623" t="s">
        <v>50</v>
      </c>
      <c r="E623" t="s">
        <v>134</v>
      </c>
      <c r="F623" t="s">
        <v>2315</v>
      </c>
    </row>
    <row r="624" spans="1:6" x14ac:dyDescent="0.3">
      <c r="A624" t="s">
        <v>2624</v>
      </c>
      <c r="B624" t="s">
        <v>3085</v>
      </c>
      <c r="C624" t="s">
        <v>3086</v>
      </c>
      <c r="D624" t="s">
        <v>50</v>
      </c>
      <c r="E624" t="s">
        <v>134</v>
      </c>
      <c r="F624" t="s">
        <v>2315</v>
      </c>
    </row>
    <row r="625" spans="1:6" x14ac:dyDescent="0.3">
      <c r="A625" t="s">
        <v>2624</v>
      </c>
      <c r="B625" t="s">
        <v>3087</v>
      </c>
      <c r="C625" t="s">
        <v>3088</v>
      </c>
      <c r="D625" t="s">
        <v>50</v>
      </c>
      <c r="E625" t="s">
        <v>136</v>
      </c>
      <c r="F625" t="s">
        <v>2317</v>
      </c>
    </row>
    <row r="626" spans="1:6" x14ac:dyDescent="0.3">
      <c r="A626" t="s">
        <v>2624</v>
      </c>
      <c r="B626" t="s">
        <v>3089</v>
      </c>
      <c r="C626" t="s">
        <v>3090</v>
      </c>
      <c r="D626" t="s">
        <v>50</v>
      </c>
      <c r="E626" t="s">
        <v>136</v>
      </c>
      <c r="F626" t="s">
        <v>2317</v>
      </c>
    </row>
    <row r="627" spans="1:6" x14ac:dyDescent="0.3">
      <c r="A627" t="s">
        <v>2624</v>
      </c>
      <c r="B627" t="s">
        <v>3091</v>
      </c>
      <c r="C627" t="s">
        <v>3092</v>
      </c>
      <c r="D627" t="s">
        <v>50</v>
      </c>
      <c r="E627" t="s">
        <v>136</v>
      </c>
      <c r="F627" t="s">
        <v>2317</v>
      </c>
    </row>
    <row r="628" spans="1:6" x14ac:dyDescent="0.3">
      <c r="A628" t="s">
        <v>2624</v>
      </c>
      <c r="B628" t="s">
        <v>3093</v>
      </c>
      <c r="C628" t="s">
        <v>3094</v>
      </c>
      <c r="D628" t="s">
        <v>50</v>
      </c>
      <c r="E628" t="s">
        <v>136</v>
      </c>
      <c r="F628" t="s">
        <v>2317</v>
      </c>
    </row>
    <row r="629" spans="1:6" x14ac:dyDescent="0.3">
      <c r="A629" t="s">
        <v>2624</v>
      </c>
      <c r="B629" t="s">
        <v>3095</v>
      </c>
      <c r="C629" t="s">
        <v>3096</v>
      </c>
      <c r="D629" t="s">
        <v>50</v>
      </c>
      <c r="E629" t="s">
        <v>136</v>
      </c>
      <c r="F629" t="s">
        <v>2327</v>
      </c>
    </row>
    <row r="630" spans="1:6" x14ac:dyDescent="0.3">
      <c r="A630" t="s">
        <v>2624</v>
      </c>
      <c r="B630" t="s">
        <v>3097</v>
      </c>
      <c r="C630" t="s">
        <v>3098</v>
      </c>
      <c r="D630" t="s">
        <v>50</v>
      </c>
      <c r="E630" t="s">
        <v>136</v>
      </c>
      <c r="F630" t="s">
        <v>2327</v>
      </c>
    </row>
    <row r="631" spans="1:6" x14ac:dyDescent="0.3">
      <c r="A631" t="s">
        <v>2624</v>
      </c>
      <c r="B631" t="s">
        <v>3099</v>
      </c>
      <c r="C631" t="s">
        <v>3100</v>
      </c>
      <c r="D631" t="s">
        <v>50</v>
      </c>
      <c r="E631" t="s">
        <v>136</v>
      </c>
      <c r="F631" t="s">
        <v>2319</v>
      </c>
    </row>
    <row r="632" spans="1:6" x14ac:dyDescent="0.3">
      <c r="A632" t="s">
        <v>2624</v>
      </c>
      <c r="B632" t="s">
        <v>3101</v>
      </c>
      <c r="C632" t="s">
        <v>3102</v>
      </c>
      <c r="D632" t="s">
        <v>50</v>
      </c>
      <c r="E632" t="s">
        <v>136</v>
      </c>
      <c r="F632" t="s">
        <v>136</v>
      </c>
    </row>
    <row r="633" spans="1:6" x14ac:dyDescent="0.3">
      <c r="A633" t="s">
        <v>2624</v>
      </c>
      <c r="B633" t="s">
        <v>3103</v>
      </c>
      <c r="C633" t="s">
        <v>3104</v>
      </c>
      <c r="D633" t="s">
        <v>50</v>
      </c>
      <c r="E633" t="s">
        <v>136</v>
      </c>
      <c r="F633" t="s">
        <v>136</v>
      </c>
    </row>
    <row r="634" spans="1:6" x14ac:dyDescent="0.3">
      <c r="A634" t="s">
        <v>2624</v>
      </c>
      <c r="B634" t="s">
        <v>3105</v>
      </c>
      <c r="C634" t="s">
        <v>3106</v>
      </c>
      <c r="D634" t="s">
        <v>50</v>
      </c>
      <c r="E634" t="s">
        <v>136</v>
      </c>
      <c r="F634" t="s">
        <v>2321</v>
      </c>
    </row>
    <row r="635" spans="1:6" x14ac:dyDescent="0.3">
      <c r="A635" t="s">
        <v>2624</v>
      </c>
      <c r="B635" t="s">
        <v>3107</v>
      </c>
      <c r="C635" t="s">
        <v>3108</v>
      </c>
      <c r="D635" t="s">
        <v>50</v>
      </c>
      <c r="E635" t="s">
        <v>136</v>
      </c>
      <c r="F635" t="s">
        <v>2321</v>
      </c>
    </row>
    <row r="636" spans="1:6" x14ac:dyDescent="0.3">
      <c r="A636" t="s">
        <v>2624</v>
      </c>
      <c r="B636" t="s">
        <v>3109</v>
      </c>
      <c r="C636" t="s">
        <v>3110</v>
      </c>
      <c r="D636" t="s">
        <v>50</v>
      </c>
      <c r="E636" t="s">
        <v>136</v>
      </c>
      <c r="F636" t="s">
        <v>2321</v>
      </c>
    </row>
    <row r="637" spans="1:6" x14ac:dyDescent="0.3">
      <c r="A637" t="s">
        <v>2624</v>
      </c>
      <c r="B637" t="s">
        <v>3111</v>
      </c>
      <c r="C637" t="s">
        <v>3112</v>
      </c>
      <c r="D637" t="s">
        <v>50</v>
      </c>
      <c r="E637" t="s">
        <v>136</v>
      </c>
      <c r="F637" t="s">
        <v>2321</v>
      </c>
    </row>
    <row r="638" spans="1:6" x14ac:dyDescent="0.3">
      <c r="A638" t="s">
        <v>2624</v>
      </c>
      <c r="B638" t="s">
        <v>3113</v>
      </c>
      <c r="C638" t="s">
        <v>3114</v>
      </c>
      <c r="D638" t="s">
        <v>50</v>
      </c>
      <c r="E638" t="s">
        <v>136</v>
      </c>
      <c r="F638" t="s">
        <v>2323</v>
      </c>
    </row>
    <row r="639" spans="1:6" x14ac:dyDescent="0.3">
      <c r="A639" t="s">
        <v>2624</v>
      </c>
      <c r="B639" t="s">
        <v>3115</v>
      </c>
      <c r="C639" t="s">
        <v>3116</v>
      </c>
      <c r="D639" t="s">
        <v>50</v>
      </c>
      <c r="E639" t="s">
        <v>136</v>
      </c>
      <c r="F639" t="s">
        <v>2323</v>
      </c>
    </row>
    <row r="640" spans="1:6" x14ac:dyDescent="0.3">
      <c r="A640" t="s">
        <v>2624</v>
      </c>
      <c r="B640" t="s">
        <v>3117</v>
      </c>
      <c r="C640" t="s">
        <v>3118</v>
      </c>
      <c r="D640" t="s">
        <v>50</v>
      </c>
      <c r="E640" t="s">
        <v>136</v>
      </c>
      <c r="F640" t="s">
        <v>2323</v>
      </c>
    </row>
    <row r="641" spans="1:6" x14ac:dyDescent="0.3">
      <c r="A641" t="s">
        <v>2624</v>
      </c>
      <c r="B641" t="s">
        <v>3119</v>
      </c>
      <c r="C641" t="s">
        <v>3120</v>
      </c>
      <c r="D641" t="s">
        <v>50</v>
      </c>
      <c r="E641" t="s">
        <v>136</v>
      </c>
      <c r="F641" t="s">
        <v>2329</v>
      </c>
    </row>
    <row r="642" spans="1:6" x14ac:dyDescent="0.3">
      <c r="A642" t="s">
        <v>2624</v>
      </c>
      <c r="B642" t="s">
        <v>3121</v>
      </c>
      <c r="C642" t="s">
        <v>3122</v>
      </c>
      <c r="D642" t="s">
        <v>50</v>
      </c>
      <c r="E642" t="s">
        <v>136</v>
      </c>
      <c r="F642" t="s">
        <v>2329</v>
      </c>
    </row>
    <row r="643" spans="1:6" x14ac:dyDescent="0.3">
      <c r="A643" t="s">
        <v>2624</v>
      </c>
      <c r="B643" t="s">
        <v>3123</v>
      </c>
      <c r="C643" t="s">
        <v>3124</v>
      </c>
      <c r="D643" t="s">
        <v>50</v>
      </c>
      <c r="E643" t="s">
        <v>136</v>
      </c>
      <c r="F643" t="s">
        <v>2329</v>
      </c>
    </row>
    <row r="644" spans="1:6" x14ac:dyDescent="0.3">
      <c r="A644" t="s">
        <v>2624</v>
      </c>
      <c r="B644" t="s">
        <v>3125</v>
      </c>
      <c r="C644" t="s">
        <v>3126</v>
      </c>
      <c r="D644" t="s">
        <v>50</v>
      </c>
      <c r="E644" t="s">
        <v>136</v>
      </c>
      <c r="F644" t="s">
        <v>2329</v>
      </c>
    </row>
    <row r="645" spans="1:6" x14ac:dyDescent="0.3">
      <c r="A645" t="s">
        <v>2624</v>
      </c>
      <c r="B645" t="s">
        <v>3127</v>
      </c>
      <c r="C645" t="s">
        <v>3128</v>
      </c>
      <c r="D645" t="s">
        <v>50</v>
      </c>
      <c r="E645" t="s">
        <v>136</v>
      </c>
      <c r="F645" t="s">
        <v>2333</v>
      </c>
    </row>
    <row r="646" spans="1:6" x14ac:dyDescent="0.3">
      <c r="A646" t="s">
        <v>2624</v>
      </c>
      <c r="B646" t="s">
        <v>3129</v>
      </c>
      <c r="C646" t="s">
        <v>3130</v>
      </c>
      <c r="D646" t="s">
        <v>50</v>
      </c>
      <c r="E646" t="s">
        <v>136</v>
      </c>
      <c r="F646" t="s">
        <v>2331</v>
      </c>
    </row>
    <row r="647" spans="1:6" x14ac:dyDescent="0.3">
      <c r="A647" t="s">
        <v>2624</v>
      </c>
      <c r="B647" t="s">
        <v>3131</v>
      </c>
      <c r="C647" t="s">
        <v>3132</v>
      </c>
      <c r="D647" t="s">
        <v>50</v>
      </c>
      <c r="E647" t="s">
        <v>136</v>
      </c>
      <c r="F647" t="s">
        <v>2331</v>
      </c>
    </row>
    <row r="648" spans="1:6" x14ac:dyDescent="0.3">
      <c r="A648" t="s">
        <v>2624</v>
      </c>
      <c r="B648" t="s">
        <v>3133</v>
      </c>
      <c r="C648" t="s">
        <v>3134</v>
      </c>
      <c r="D648" t="s">
        <v>50</v>
      </c>
      <c r="E648" t="s">
        <v>136</v>
      </c>
      <c r="F648" t="s">
        <v>2331</v>
      </c>
    </row>
    <row r="649" spans="1:6" x14ac:dyDescent="0.3">
      <c r="A649" t="s">
        <v>2624</v>
      </c>
      <c r="B649" t="s">
        <v>3135</v>
      </c>
      <c r="C649" t="s">
        <v>3136</v>
      </c>
      <c r="D649" t="s">
        <v>50</v>
      </c>
      <c r="E649" t="s">
        <v>136</v>
      </c>
      <c r="F649" t="s">
        <v>2325</v>
      </c>
    </row>
    <row r="650" spans="1:6" x14ac:dyDescent="0.3">
      <c r="A650" t="s">
        <v>2624</v>
      </c>
      <c r="B650" t="s">
        <v>3137</v>
      </c>
      <c r="C650" t="s">
        <v>3138</v>
      </c>
      <c r="D650" t="s">
        <v>50</v>
      </c>
      <c r="E650" t="s">
        <v>136</v>
      </c>
      <c r="F650" t="s">
        <v>2325</v>
      </c>
    </row>
    <row r="651" spans="1:6" x14ac:dyDescent="0.3">
      <c r="A651" t="s">
        <v>2624</v>
      </c>
      <c r="B651" t="s">
        <v>3139</v>
      </c>
      <c r="C651" t="s">
        <v>3140</v>
      </c>
      <c r="D651" t="s">
        <v>50</v>
      </c>
      <c r="E651" t="s">
        <v>136</v>
      </c>
      <c r="F651" t="s">
        <v>2325</v>
      </c>
    </row>
    <row r="652" spans="1:6" x14ac:dyDescent="0.3">
      <c r="A652" t="s">
        <v>2624</v>
      </c>
      <c r="B652" t="s">
        <v>3141</v>
      </c>
      <c r="C652" t="s">
        <v>3142</v>
      </c>
      <c r="D652" t="s">
        <v>50</v>
      </c>
      <c r="E652" t="s">
        <v>136</v>
      </c>
      <c r="F652" t="s">
        <v>2325</v>
      </c>
    </row>
    <row r="653" spans="1:6" x14ac:dyDescent="0.3">
      <c r="A653" t="s">
        <v>2624</v>
      </c>
      <c r="B653" t="s">
        <v>3143</v>
      </c>
      <c r="C653" t="s">
        <v>3144</v>
      </c>
      <c r="D653" t="s">
        <v>50</v>
      </c>
      <c r="E653" t="s">
        <v>136</v>
      </c>
      <c r="F653" t="s">
        <v>2325</v>
      </c>
    </row>
    <row r="654" spans="1:6" x14ac:dyDescent="0.3">
      <c r="A654" t="s">
        <v>2624</v>
      </c>
      <c r="B654" t="s">
        <v>3145</v>
      </c>
      <c r="C654" t="s">
        <v>3146</v>
      </c>
      <c r="D654" t="s">
        <v>50</v>
      </c>
      <c r="E654" t="s">
        <v>136</v>
      </c>
      <c r="F654" t="s">
        <v>2325</v>
      </c>
    </row>
    <row r="655" spans="1:6" x14ac:dyDescent="0.3">
      <c r="A655" t="s">
        <v>2624</v>
      </c>
      <c r="B655" t="s">
        <v>3147</v>
      </c>
      <c r="C655" t="s">
        <v>3148</v>
      </c>
      <c r="D655" t="s">
        <v>50</v>
      </c>
      <c r="E655" t="s">
        <v>136</v>
      </c>
      <c r="F655" t="s">
        <v>2325</v>
      </c>
    </row>
    <row r="656" spans="1:6" x14ac:dyDescent="0.3">
      <c r="A656" t="s">
        <v>2624</v>
      </c>
      <c r="B656" t="s">
        <v>3149</v>
      </c>
      <c r="C656" t="s">
        <v>3150</v>
      </c>
      <c r="D656" t="s">
        <v>50</v>
      </c>
      <c r="E656" t="s">
        <v>136</v>
      </c>
      <c r="F656" t="s">
        <v>2325</v>
      </c>
    </row>
    <row r="657" spans="1:6" x14ac:dyDescent="0.3">
      <c r="A657" t="s">
        <v>2624</v>
      </c>
      <c r="B657" t="s">
        <v>3151</v>
      </c>
      <c r="C657" t="s">
        <v>3152</v>
      </c>
      <c r="D657" t="s">
        <v>50</v>
      </c>
      <c r="E657" t="s">
        <v>136</v>
      </c>
      <c r="F657" t="s">
        <v>2325</v>
      </c>
    </row>
    <row r="658" spans="1:6" x14ac:dyDescent="0.3">
      <c r="A658" t="s">
        <v>2624</v>
      </c>
      <c r="B658" t="s">
        <v>3153</v>
      </c>
      <c r="C658" t="s">
        <v>3154</v>
      </c>
      <c r="D658" t="s">
        <v>50</v>
      </c>
      <c r="E658" t="s">
        <v>136</v>
      </c>
      <c r="F658" t="s">
        <v>2325</v>
      </c>
    </row>
    <row r="659" spans="1:6" x14ac:dyDescent="0.3">
      <c r="A659" t="s">
        <v>2624</v>
      </c>
      <c r="B659" t="s">
        <v>3155</v>
      </c>
      <c r="C659" t="s">
        <v>3156</v>
      </c>
      <c r="D659" t="s">
        <v>50</v>
      </c>
      <c r="E659" t="s">
        <v>138</v>
      </c>
      <c r="F659" t="s">
        <v>2335</v>
      </c>
    </row>
    <row r="660" spans="1:6" x14ac:dyDescent="0.3">
      <c r="A660" t="s">
        <v>2624</v>
      </c>
      <c r="B660" t="s">
        <v>3157</v>
      </c>
      <c r="C660" t="s">
        <v>3158</v>
      </c>
      <c r="D660" t="s">
        <v>50</v>
      </c>
      <c r="E660" t="s">
        <v>138</v>
      </c>
      <c r="F660" t="s">
        <v>2335</v>
      </c>
    </row>
    <row r="661" spans="1:6" x14ac:dyDescent="0.3">
      <c r="A661" t="s">
        <v>2624</v>
      </c>
      <c r="B661" t="s">
        <v>3159</v>
      </c>
      <c r="C661" t="s">
        <v>3160</v>
      </c>
      <c r="D661" t="s">
        <v>50</v>
      </c>
      <c r="E661" t="s">
        <v>138</v>
      </c>
      <c r="F661" t="s">
        <v>2335</v>
      </c>
    </row>
    <row r="662" spans="1:6" x14ac:dyDescent="0.3">
      <c r="A662" t="s">
        <v>2624</v>
      </c>
      <c r="B662" t="s">
        <v>3161</v>
      </c>
      <c r="C662" t="s">
        <v>3162</v>
      </c>
      <c r="D662" t="s">
        <v>50</v>
      </c>
      <c r="E662" t="s">
        <v>138</v>
      </c>
      <c r="F662" t="s">
        <v>2335</v>
      </c>
    </row>
    <row r="663" spans="1:6" x14ac:dyDescent="0.3">
      <c r="A663" t="s">
        <v>2624</v>
      </c>
      <c r="B663" t="s">
        <v>3163</v>
      </c>
      <c r="C663" t="s">
        <v>3164</v>
      </c>
      <c r="D663" t="s">
        <v>50</v>
      </c>
      <c r="E663" t="s">
        <v>138</v>
      </c>
      <c r="F663" t="s">
        <v>2335</v>
      </c>
    </row>
    <row r="664" spans="1:6" x14ac:dyDescent="0.3">
      <c r="A664" t="s">
        <v>2624</v>
      </c>
      <c r="B664" t="s">
        <v>3165</v>
      </c>
      <c r="C664" t="s">
        <v>3166</v>
      </c>
      <c r="D664" t="s">
        <v>50</v>
      </c>
      <c r="E664" t="s">
        <v>138</v>
      </c>
      <c r="F664" t="s">
        <v>2335</v>
      </c>
    </row>
    <row r="665" spans="1:6" x14ac:dyDescent="0.3">
      <c r="A665" t="s">
        <v>2624</v>
      </c>
      <c r="B665" t="s">
        <v>3167</v>
      </c>
      <c r="C665" t="s">
        <v>3168</v>
      </c>
      <c r="D665" t="s">
        <v>50</v>
      </c>
      <c r="E665" t="s">
        <v>138</v>
      </c>
      <c r="F665" t="s">
        <v>2335</v>
      </c>
    </row>
    <row r="666" spans="1:6" x14ac:dyDescent="0.3">
      <c r="A666" t="s">
        <v>2624</v>
      </c>
      <c r="B666" t="s">
        <v>3169</v>
      </c>
      <c r="C666" t="s">
        <v>3170</v>
      </c>
      <c r="D666" t="s">
        <v>50</v>
      </c>
      <c r="E666" t="s">
        <v>138</v>
      </c>
      <c r="F666" t="s">
        <v>2335</v>
      </c>
    </row>
    <row r="667" spans="1:6" x14ac:dyDescent="0.3">
      <c r="A667" t="s">
        <v>2624</v>
      </c>
      <c r="B667" t="s">
        <v>3171</v>
      </c>
      <c r="C667" t="s">
        <v>3172</v>
      </c>
      <c r="D667" t="s">
        <v>50</v>
      </c>
      <c r="E667" t="s">
        <v>138</v>
      </c>
      <c r="F667" t="s">
        <v>138</v>
      </c>
    </row>
    <row r="668" spans="1:6" x14ac:dyDescent="0.3">
      <c r="A668" t="s">
        <v>2624</v>
      </c>
      <c r="B668" t="s">
        <v>3173</v>
      </c>
      <c r="C668" t="s">
        <v>3174</v>
      </c>
      <c r="D668" t="s">
        <v>50</v>
      </c>
      <c r="E668" t="s">
        <v>138</v>
      </c>
      <c r="F668" t="s">
        <v>138</v>
      </c>
    </row>
    <row r="669" spans="1:6" x14ac:dyDescent="0.3">
      <c r="A669" t="s">
        <v>2624</v>
      </c>
      <c r="B669" t="s">
        <v>3175</v>
      </c>
      <c r="C669" t="s">
        <v>3176</v>
      </c>
      <c r="D669" t="s">
        <v>50</v>
      </c>
      <c r="E669" t="s">
        <v>138</v>
      </c>
      <c r="F669" t="s">
        <v>138</v>
      </c>
    </row>
    <row r="670" spans="1:6" x14ac:dyDescent="0.3">
      <c r="A670" t="s">
        <v>2624</v>
      </c>
      <c r="B670" t="s">
        <v>3177</v>
      </c>
      <c r="C670" t="s">
        <v>3178</v>
      </c>
      <c r="D670" t="s">
        <v>50</v>
      </c>
      <c r="E670" t="s">
        <v>138</v>
      </c>
      <c r="F670" t="s">
        <v>138</v>
      </c>
    </row>
    <row r="671" spans="1:6" x14ac:dyDescent="0.3">
      <c r="A671" t="s">
        <v>2624</v>
      </c>
      <c r="B671" t="s">
        <v>3179</v>
      </c>
      <c r="C671" t="s">
        <v>3180</v>
      </c>
      <c r="D671" t="s">
        <v>50</v>
      </c>
      <c r="E671" t="s">
        <v>138</v>
      </c>
      <c r="F671" t="s">
        <v>138</v>
      </c>
    </row>
    <row r="672" spans="1:6" x14ac:dyDescent="0.3">
      <c r="A672" t="s">
        <v>2624</v>
      </c>
      <c r="B672" t="s">
        <v>3181</v>
      </c>
      <c r="C672" t="s">
        <v>3182</v>
      </c>
      <c r="D672" t="s">
        <v>50</v>
      </c>
      <c r="E672" t="s">
        <v>138</v>
      </c>
      <c r="F672" t="s">
        <v>138</v>
      </c>
    </row>
    <row r="673" spans="1:6" x14ac:dyDescent="0.3">
      <c r="A673" t="s">
        <v>2624</v>
      </c>
      <c r="B673" t="s">
        <v>3183</v>
      </c>
      <c r="C673" t="s">
        <v>3184</v>
      </c>
      <c r="D673" t="s">
        <v>50</v>
      </c>
      <c r="E673" t="s">
        <v>138</v>
      </c>
      <c r="F673" t="s">
        <v>138</v>
      </c>
    </row>
    <row r="674" spans="1:6" x14ac:dyDescent="0.3">
      <c r="A674" t="s">
        <v>2624</v>
      </c>
      <c r="B674" t="s">
        <v>3185</v>
      </c>
      <c r="C674" t="s">
        <v>3186</v>
      </c>
      <c r="D674" t="s">
        <v>50</v>
      </c>
      <c r="E674" t="s">
        <v>138</v>
      </c>
      <c r="F674" t="s">
        <v>138</v>
      </c>
    </row>
    <row r="675" spans="1:6" x14ac:dyDescent="0.3">
      <c r="A675" t="s">
        <v>2624</v>
      </c>
      <c r="B675" t="s">
        <v>138</v>
      </c>
      <c r="C675" t="s">
        <v>3187</v>
      </c>
      <c r="D675" t="s">
        <v>50</v>
      </c>
      <c r="E675" t="s">
        <v>138</v>
      </c>
      <c r="F675" t="s">
        <v>138</v>
      </c>
    </row>
    <row r="676" spans="1:6" x14ac:dyDescent="0.3">
      <c r="A676" t="s">
        <v>2624</v>
      </c>
      <c r="B676" t="s">
        <v>3188</v>
      </c>
      <c r="C676" t="s">
        <v>3189</v>
      </c>
      <c r="D676" t="s">
        <v>50</v>
      </c>
      <c r="E676" t="s">
        <v>138</v>
      </c>
      <c r="F676" t="s">
        <v>138</v>
      </c>
    </row>
    <row r="677" spans="1:6" x14ac:dyDescent="0.3">
      <c r="A677" t="s">
        <v>2624</v>
      </c>
      <c r="B677" t="s">
        <v>3190</v>
      </c>
      <c r="C677" t="s">
        <v>3191</v>
      </c>
      <c r="D677" t="s">
        <v>50</v>
      </c>
      <c r="E677" t="s">
        <v>138</v>
      </c>
      <c r="F677" t="s">
        <v>138</v>
      </c>
    </row>
    <row r="678" spans="1:6" x14ac:dyDescent="0.3">
      <c r="A678" t="s">
        <v>2624</v>
      </c>
      <c r="B678" t="s">
        <v>3192</v>
      </c>
      <c r="C678" t="s">
        <v>3193</v>
      </c>
      <c r="D678" t="s">
        <v>50</v>
      </c>
      <c r="E678" t="s">
        <v>138</v>
      </c>
      <c r="F678" t="s">
        <v>138</v>
      </c>
    </row>
    <row r="679" spans="1:6" x14ac:dyDescent="0.3">
      <c r="A679" t="s">
        <v>2624</v>
      </c>
      <c r="B679" t="s">
        <v>3194</v>
      </c>
      <c r="C679" t="s">
        <v>3195</v>
      </c>
      <c r="D679" t="s">
        <v>50</v>
      </c>
      <c r="E679" t="s">
        <v>138</v>
      </c>
      <c r="F679" t="s">
        <v>138</v>
      </c>
    </row>
    <row r="680" spans="1:6" x14ac:dyDescent="0.3">
      <c r="A680" t="s">
        <v>2624</v>
      </c>
      <c r="B680" t="s">
        <v>3196</v>
      </c>
      <c r="C680" t="s">
        <v>3197</v>
      </c>
      <c r="D680" t="s">
        <v>50</v>
      </c>
      <c r="E680" t="s">
        <v>138</v>
      </c>
      <c r="F680" t="s">
        <v>138</v>
      </c>
    </row>
    <row r="681" spans="1:6" x14ac:dyDescent="0.3">
      <c r="A681" t="s">
        <v>2624</v>
      </c>
      <c r="B681" t="s">
        <v>3198</v>
      </c>
      <c r="C681" t="s">
        <v>3199</v>
      </c>
      <c r="D681" t="s">
        <v>50</v>
      </c>
      <c r="E681" t="s">
        <v>138</v>
      </c>
      <c r="F681" t="s">
        <v>138</v>
      </c>
    </row>
    <row r="682" spans="1:6" x14ac:dyDescent="0.3">
      <c r="A682" t="s">
        <v>2624</v>
      </c>
      <c r="B682" t="s">
        <v>3200</v>
      </c>
      <c r="C682" t="s">
        <v>3201</v>
      </c>
      <c r="D682" t="s">
        <v>50</v>
      </c>
      <c r="E682" t="s">
        <v>138</v>
      </c>
      <c r="F682" t="s">
        <v>138</v>
      </c>
    </row>
    <row r="683" spans="1:6" x14ac:dyDescent="0.3">
      <c r="A683" t="s">
        <v>2624</v>
      </c>
      <c r="B683" t="s">
        <v>3202</v>
      </c>
      <c r="C683" t="s">
        <v>3203</v>
      </c>
      <c r="D683" t="s">
        <v>50</v>
      </c>
      <c r="E683" t="s">
        <v>138</v>
      </c>
      <c r="F683" t="s">
        <v>138</v>
      </c>
    </row>
    <row r="684" spans="1:6" x14ac:dyDescent="0.3">
      <c r="A684" t="s">
        <v>2624</v>
      </c>
      <c r="B684" t="s">
        <v>3204</v>
      </c>
      <c r="C684" t="s">
        <v>3205</v>
      </c>
      <c r="D684" t="s">
        <v>50</v>
      </c>
      <c r="E684" t="s">
        <v>138</v>
      </c>
      <c r="F684" t="s">
        <v>138</v>
      </c>
    </row>
    <row r="685" spans="1:6" x14ac:dyDescent="0.3">
      <c r="A685" t="s">
        <v>2624</v>
      </c>
      <c r="B685" t="s">
        <v>3206</v>
      </c>
      <c r="C685" t="s">
        <v>3207</v>
      </c>
      <c r="D685" t="s">
        <v>50</v>
      </c>
      <c r="E685" t="s">
        <v>138</v>
      </c>
      <c r="F685" t="s">
        <v>138</v>
      </c>
    </row>
    <row r="686" spans="1:6" x14ac:dyDescent="0.3">
      <c r="A686" t="s">
        <v>2624</v>
      </c>
      <c r="B686" t="s">
        <v>3208</v>
      </c>
      <c r="C686" t="s">
        <v>3209</v>
      </c>
      <c r="D686" t="s">
        <v>50</v>
      </c>
      <c r="E686" t="s">
        <v>138</v>
      </c>
      <c r="F686" t="s">
        <v>138</v>
      </c>
    </row>
    <row r="687" spans="1:6" x14ac:dyDescent="0.3">
      <c r="A687" t="s">
        <v>2624</v>
      </c>
      <c r="B687" t="s">
        <v>3210</v>
      </c>
      <c r="C687" t="s">
        <v>3211</v>
      </c>
      <c r="D687" t="s">
        <v>50</v>
      </c>
      <c r="E687" t="s">
        <v>138</v>
      </c>
      <c r="F687" t="s">
        <v>138</v>
      </c>
    </row>
    <row r="688" spans="1:6" x14ac:dyDescent="0.3">
      <c r="A688" t="s">
        <v>2624</v>
      </c>
      <c r="B688" t="s">
        <v>3212</v>
      </c>
      <c r="C688" t="s">
        <v>3213</v>
      </c>
      <c r="D688" t="s">
        <v>50</v>
      </c>
      <c r="E688" t="s">
        <v>140</v>
      </c>
      <c r="F688" t="s">
        <v>2337</v>
      </c>
    </row>
    <row r="689" spans="1:6" x14ac:dyDescent="0.3">
      <c r="A689" t="s">
        <v>2624</v>
      </c>
      <c r="B689" t="s">
        <v>3214</v>
      </c>
      <c r="C689" t="s">
        <v>3215</v>
      </c>
      <c r="D689" t="s">
        <v>50</v>
      </c>
      <c r="E689" t="s">
        <v>140</v>
      </c>
      <c r="F689" t="s">
        <v>2337</v>
      </c>
    </row>
    <row r="690" spans="1:6" x14ac:dyDescent="0.3">
      <c r="A690" t="s">
        <v>2624</v>
      </c>
      <c r="B690" t="s">
        <v>3216</v>
      </c>
      <c r="C690" t="s">
        <v>3217</v>
      </c>
      <c r="D690" t="s">
        <v>50</v>
      </c>
      <c r="E690" t="s">
        <v>140</v>
      </c>
      <c r="F690" t="s">
        <v>2337</v>
      </c>
    </row>
    <row r="691" spans="1:6" x14ac:dyDescent="0.3">
      <c r="A691" t="s">
        <v>2624</v>
      </c>
      <c r="B691" t="s">
        <v>3218</v>
      </c>
      <c r="C691" t="s">
        <v>3219</v>
      </c>
      <c r="D691" t="s">
        <v>50</v>
      </c>
      <c r="E691" t="s">
        <v>140</v>
      </c>
      <c r="F691" t="s">
        <v>2337</v>
      </c>
    </row>
    <row r="692" spans="1:6" x14ac:dyDescent="0.3">
      <c r="A692" t="s">
        <v>2624</v>
      </c>
      <c r="B692" t="s">
        <v>3220</v>
      </c>
      <c r="C692" t="s">
        <v>3221</v>
      </c>
      <c r="D692" t="s">
        <v>50</v>
      </c>
      <c r="E692" t="s">
        <v>140</v>
      </c>
      <c r="F692" t="s">
        <v>2337</v>
      </c>
    </row>
    <row r="693" spans="1:6" x14ac:dyDescent="0.3">
      <c r="A693" t="s">
        <v>2624</v>
      </c>
      <c r="B693" t="s">
        <v>3222</v>
      </c>
      <c r="C693" t="s">
        <v>3223</v>
      </c>
      <c r="D693" t="s">
        <v>50</v>
      </c>
      <c r="E693" t="s">
        <v>140</v>
      </c>
      <c r="F693" t="s">
        <v>2337</v>
      </c>
    </row>
    <row r="694" spans="1:6" x14ac:dyDescent="0.3">
      <c r="A694" t="s">
        <v>2624</v>
      </c>
      <c r="B694" t="s">
        <v>3224</v>
      </c>
      <c r="C694" t="s">
        <v>3225</v>
      </c>
      <c r="D694" t="s">
        <v>50</v>
      </c>
      <c r="E694" t="s">
        <v>140</v>
      </c>
      <c r="F694" t="s">
        <v>2337</v>
      </c>
    </row>
    <row r="695" spans="1:6" x14ac:dyDescent="0.3">
      <c r="A695" t="s">
        <v>2624</v>
      </c>
      <c r="B695" t="s">
        <v>3226</v>
      </c>
      <c r="C695" t="s">
        <v>3227</v>
      </c>
      <c r="D695" t="s">
        <v>50</v>
      </c>
      <c r="E695" t="s">
        <v>140</v>
      </c>
      <c r="F695" t="s">
        <v>2337</v>
      </c>
    </row>
    <row r="696" spans="1:6" x14ac:dyDescent="0.3">
      <c r="A696" t="s">
        <v>2624</v>
      </c>
      <c r="B696" t="s">
        <v>3228</v>
      </c>
      <c r="C696" t="s">
        <v>3229</v>
      </c>
      <c r="D696" t="s">
        <v>50</v>
      </c>
      <c r="E696" t="s">
        <v>140</v>
      </c>
      <c r="F696" t="s">
        <v>2337</v>
      </c>
    </row>
    <row r="697" spans="1:6" x14ac:dyDescent="0.3">
      <c r="A697" t="s">
        <v>2624</v>
      </c>
      <c r="B697" t="s">
        <v>3230</v>
      </c>
      <c r="C697" t="s">
        <v>3231</v>
      </c>
      <c r="D697" t="s">
        <v>50</v>
      </c>
      <c r="E697" t="s">
        <v>140</v>
      </c>
      <c r="F697" t="s">
        <v>2337</v>
      </c>
    </row>
    <row r="698" spans="1:6" x14ac:dyDescent="0.3">
      <c r="A698" t="s">
        <v>2624</v>
      </c>
      <c r="B698" t="s">
        <v>3232</v>
      </c>
      <c r="C698" t="s">
        <v>3233</v>
      </c>
      <c r="D698" t="s">
        <v>50</v>
      </c>
      <c r="E698" t="s">
        <v>140</v>
      </c>
      <c r="F698" t="s">
        <v>2337</v>
      </c>
    </row>
    <row r="699" spans="1:6" x14ac:dyDescent="0.3">
      <c r="A699" t="s">
        <v>2624</v>
      </c>
      <c r="B699" t="s">
        <v>3234</v>
      </c>
      <c r="C699" t="s">
        <v>3235</v>
      </c>
      <c r="D699" t="s">
        <v>50</v>
      </c>
      <c r="E699" t="s">
        <v>140</v>
      </c>
      <c r="F699" t="s">
        <v>140</v>
      </c>
    </row>
    <row r="700" spans="1:6" x14ac:dyDescent="0.3">
      <c r="A700" t="s">
        <v>2624</v>
      </c>
      <c r="B700" t="s">
        <v>3236</v>
      </c>
      <c r="C700" t="s">
        <v>3237</v>
      </c>
      <c r="D700" t="s">
        <v>50</v>
      </c>
      <c r="E700" t="s">
        <v>140</v>
      </c>
      <c r="F700" t="s">
        <v>140</v>
      </c>
    </row>
    <row r="701" spans="1:6" x14ac:dyDescent="0.3">
      <c r="A701" t="s">
        <v>2624</v>
      </c>
      <c r="B701" t="s">
        <v>3238</v>
      </c>
      <c r="C701" t="s">
        <v>3239</v>
      </c>
      <c r="D701" t="s">
        <v>50</v>
      </c>
      <c r="E701" t="s">
        <v>140</v>
      </c>
      <c r="F701" t="s">
        <v>140</v>
      </c>
    </row>
    <row r="702" spans="1:6" x14ac:dyDescent="0.3">
      <c r="A702" t="s">
        <v>2624</v>
      </c>
      <c r="B702" t="s">
        <v>3240</v>
      </c>
      <c r="C702" t="s">
        <v>3241</v>
      </c>
      <c r="D702" t="s">
        <v>50</v>
      </c>
      <c r="E702" t="s">
        <v>140</v>
      </c>
      <c r="F702" t="s">
        <v>140</v>
      </c>
    </row>
    <row r="703" spans="1:6" x14ac:dyDescent="0.3">
      <c r="A703" t="s">
        <v>2624</v>
      </c>
      <c r="B703" t="s">
        <v>3242</v>
      </c>
      <c r="C703" t="s">
        <v>3243</v>
      </c>
      <c r="D703" t="s">
        <v>50</v>
      </c>
      <c r="E703" t="s">
        <v>140</v>
      </c>
      <c r="F703" t="s">
        <v>140</v>
      </c>
    </row>
    <row r="704" spans="1:6" x14ac:dyDescent="0.3">
      <c r="A704" t="s">
        <v>2624</v>
      </c>
      <c r="B704" t="s">
        <v>3244</v>
      </c>
      <c r="C704" t="s">
        <v>3245</v>
      </c>
      <c r="D704" t="s">
        <v>50</v>
      </c>
      <c r="E704" t="s">
        <v>140</v>
      </c>
      <c r="F704" t="s">
        <v>140</v>
      </c>
    </row>
    <row r="705" spans="1:6" x14ac:dyDescent="0.3">
      <c r="A705" t="s">
        <v>2624</v>
      </c>
      <c r="B705" t="s">
        <v>3246</v>
      </c>
      <c r="C705" t="s">
        <v>3247</v>
      </c>
      <c r="D705" t="s">
        <v>50</v>
      </c>
      <c r="E705" t="s">
        <v>140</v>
      </c>
      <c r="F705" t="s">
        <v>140</v>
      </c>
    </row>
    <row r="706" spans="1:6" x14ac:dyDescent="0.3">
      <c r="A706" t="s">
        <v>2624</v>
      </c>
      <c r="B706" t="s">
        <v>3248</v>
      </c>
      <c r="C706" t="s">
        <v>3249</v>
      </c>
      <c r="D706" t="s">
        <v>50</v>
      </c>
      <c r="E706" t="s">
        <v>140</v>
      </c>
      <c r="F706" t="s">
        <v>140</v>
      </c>
    </row>
    <row r="707" spans="1:6" x14ac:dyDescent="0.3">
      <c r="A707" t="s">
        <v>2624</v>
      </c>
      <c r="B707" t="s">
        <v>3250</v>
      </c>
      <c r="C707" t="s">
        <v>3251</v>
      </c>
      <c r="D707" t="s">
        <v>50</v>
      </c>
      <c r="E707" t="s">
        <v>140</v>
      </c>
      <c r="F707" t="s">
        <v>140</v>
      </c>
    </row>
    <row r="708" spans="1:6" x14ac:dyDescent="0.3">
      <c r="A708" t="s">
        <v>2624</v>
      </c>
      <c r="B708" t="s">
        <v>3252</v>
      </c>
      <c r="C708" t="s">
        <v>3253</v>
      </c>
      <c r="D708" t="s">
        <v>50</v>
      </c>
      <c r="E708" t="s">
        <v>140</v>
      </c>
      <c r="F708" t="s">
        <v>140</v>
      </c>
    </row>
    <row r="709" spans="1:6" x14ac:dyDescent="0.3">
      <c r="A709" t="s">
        <v>2624</v>
      </c>
      <c r="B709" t="s">
        <v>3254</v>
      </c>
      <c r="C709" t="s">
        <v>3255</v>
      </c>
      <c r="D709" t="s">
        <v>50</v>
      </c>
      <c r="E709" t="s">
        <v>140</v>
      </c>
      <c r="F709" t="s">
        <v>140</v>
      </c>
    </row>
    <row r="710" spans="1:6" x14ac:dyDescent="0.3">
      <c r="A710" t="s">
        <v>2624</v>
      </c>
      <c r="B710" t="s">
        <v>3256</v>
      </c>
      <c r="C710" t="s">
        <v>3257</v>
      </c>
      <c r="D710" t="s">
        <v>50</v>
      </c>
      <c r="E710" t="s">
        <v>140</v>
      </c>
      <c r="F710" t="s">
        <v>140</v>
      </c>
    </row>
    <row r="711" spans="1:6" x14ac:dyDescent="0.3">
      <c r="A711" t="s">
        <v>2624</v>
      </c>
      <c r="B711" t="s">
        <v>3258</v>
      </c>
      <c r="C711" t="s">
        <v>3259</v>
      </c>
      <c r="D711" t="s">
        <v>50</v>
      </c>
      <c r="E711" t="s">
        <v>140</v>
      </c>
      <c r="F711" t="s">
        <v>140</v>
      </c>
    </row>
    <row r="712" spans="1:6" x14ac:dyDescent="0.3">
      <c r="A712" t="s">
        <v>2624</v>
      </c>
      <c r="B712" t="s">
        <v>3260</v>
      </c>
      <c r="C712" t="s">
        <v>3261</v>
      </c>
      <c r="D712" t="s">
        <v>50</v>
      </c>
      <c r="E712" t="s">
        <v>140</v>
      </c>
      <c r="F712" t="s">
        <v>140</v>
      </c>
    </row>
    <row r="713" spans="1:6" x14ac:dyDescent="0.3">
      <c r="A713" s="88" t="s">
        <v>2624</v>
      </c>
      <c r="B713" s="88" t="s">
        <v>5533</v>
      </c>
      <c r="C713" s="88" t="s">
        <v>5534</v>
      </c>
      <c r="D713" s="88" t="s">
        <v>50</v>
      </c>
      <c r="E713" s="88" t="s">
        <v>140</v>
      </c>
      <c r="F713" t="s">
        <v>2340</v>
      </c>
    </row>
    <row r="714" spans="1:6" x14ac:dyDescent="0.3">
      <c r="A714" s="88" t="s">
        <v>2624</v>
      </c>
      <c r="B714" s="88" t="s">
        <v>5535</v>
      </c>
      <c r="C714" s="88" t="s">
        <v>5536</v>
      </c>
      <c r="D714" s="88" t="s">
        <v>50</v>
      </c>
      <c r="E714" s="88" t="s">
        <v>140</v>
      </c>
      <c r="F714" s="88" t="s">
        <v>140</v>
      </c>
    </row>
    <row r="715" spans="1:6" s="88" customFormat="1" x14ac:dyDescent="0.3">
      <c r="A715" s="88" t="s">
        <v>2624</v>
      </c>
      <c r="B715" s="88" t="s">
        <v>5531</v>
      </c>
      <c r="C715" s="88" t="s">
        <v>5532</v>
      </c>
      <c r="D715" s="88" t="s">
        <v>50</v>
      </c>
      <c r="E715" s="88" t="s">
        <v>140</v>
      </c>
      <c r="F715" s="88" t="s">
        <v>140</v>
      </c>
    </row>
    <row r="716" spans="1:6" s="88" customFormat="1" x14ac:dyDescent="0.3">
      <c r="A716" s="88" t="s">
        <v>2624</v>
      </c>
      <c r="B716" s="88" t="s">
        <v>5529</v>
      </c>
      <c r="C716" s="88" t="s">
        <v>5530</v>
      </c>
      <c r="D716" s="88" t="s">
        <v>50</v>
      </c>
      <c r="E716" s="88" t="s">
        <v>140</v>
      </c>
      <c r="F716" s="88" t="s">
        <v>140</v>
      </c>
    </row>
    <row r="717" spans="1:6" x14ac:dyDescent="0.3">
      <c r="A717" t="s">
        <v>2624</v>
      </c>
      <c r="B717" t="s">
        <v>3262</v>
      </c>
      <c r="C717" t="s">
        <v>3263</v>
      </c>
      <c r="D717" t="s">
        <v>50</v>
      </c>
      <c r="E717" t="s">
        <v>140</v>
      </c>
      <c r="F717" t="s">
        <v>2340</v>
      </c>
    </row>
    <row r="718" spans="1:6" x14ac:dyDescent="0.3">
      <c r="A718" t="s">
        <v>2624</v>
      </c>
      <c r="B718" t="s">
        <v>3264</v>
      </c>
      <c r="C718" t="s">
        <v>3265</v>
      </c>
      <c r="D718" t="s">
        <v>50</v>
      </c>
      <c r="E718" t="s">
        <v>140</v>
      </c>
      <c r="F718" t="s">
        <v>2340</v>
      </c>
    </row>
    <row r="719" spans="1:6" x14ac:dyDescent="0.3">
      <c r="A719" t="s">
        <v>2624</v>
      </c>
      <c r="B719" t="s">
        <v>3266</v>
      </c>
      <c r="C719" t="s">
        <v>3267</v>
      </c>
      <c r="D719" t="s">
        <v>50</v>
      </c>
      <c r="E719" t="s">
        <v>140</v>
      </c>
      <c r="F719" t="s">
        <v>2340</v>
      </c>
    </row>
    <row r="720" spans="1:6" x14ac:dyDescent="0.3">
      <c r="A720" t="s">
        <v>2624</v>
      </c>
      <c r="B720" t="s">
        <v>3268</v>
      </c>
      <c r="C720" t="s">
        <v>3269</v>
      </c>
      <c r="D720" t="s">
        <v>50</v>
      </c>
      <c r="E720" t="s">
        <v>140</v>
      </c>
      <c r="F720" t="s">
        <v>2340</v>
      </c>
    </row>
    <row r="721" spans="1:6" x14ac:dyDescent="0.3">
      <c r="A721" t="s">
        <v>2624</v>
      </c>
      <c r="B721" t="s">
        <v>3270</v>
      </c>
      <c r="C721" t="s">
        <v>3271</v>
      </c>
      <c r="D721" t="s">
        <v>50</v>
      </c>
      <c r="E721" t="s">
        <v>140</v>
      </c>
      <c r="F721" t="s">
        <v>2340</v>
      </c>
    </row>
    <row r="722" spans="1:6" x14ac:dyDescent="0.3">
      <c r="A722" t="s">
        <v>2624</v>
      </c>
      <c r="B722" t="s">
        <v>3272</v>
      </c>
      <c r="C722" t="s">
        <v>3273</v>
      </c>
      <c r="D722" t="s">
        <v>50</v>
      </c>
      <c r="E722" t="s">
        <v>140</v>
      </c>
      <c r="F722" t="s">
        <v>2340</v>
      </c>
    </row>
    <row r="723" spans="1:6" x14ac:dyDescent="0.3">
      <c r="A723" t="s">
        <v>2624</v>
      </c>
      <c r="B723" t="s">
        <v>3274</v>
      </c>
      <c r="C723" t="s">
        <v>3275</v>
      </c>
      <c r="D723" t="s">
        <v>50</v>
      </c>
      <c r="E723" t="s">
        <v>140</v>
      </c>
      <c r="F723" t="s">
        <v>2340</v>
      </c>
    </row>
    <row r="724" spans="1:6" x14ac:dyDescent="0.3">
      <c r="A724" t="s">
        <v>2624</v>
      </c>
      <c r="B724" t="s">
        <v>3276</v>
      </c>
      <c r="C724" t="s">
        <v>3277</v>
      </c>
      <c r="D724" t="s">
        <v>50</v>
      </c>
      <c r="E724" t="s">
        <v>140</v>
      </c>
      <c r="F724" t="s">
        <v>2340</v>
      </c>
    </row>
    <row r="725" spans="1:6" x14ac:dyDescent="0.3">
      <c r="A725" t="s">
        <v>2624</v>
      </c>
      <c r="B725" t="s">
        <v>3278</v>
      </c>
      <c r="C725" t="s">
        <v>3279</v>
      </c>
      <c r="D725" t="s">
        <v>50</v>
      </c>
      <c r="E725" t="s">
        <v>140</v>
      </c>
      <c r="F725" t="s">
        <v>2340</v>
      </c>
    </row>
    <row r="726" spans="1:6" x14ac:dyDescent="0.3">
      <c r="A726" t="s">
        <v>2624</v>
      </c>
      <c r="B726" t="s">
        <v>3280</v>
      </c>
      <c r="C726" t="s">
        <v>3281</v>
      </c>
      <c r="D726" t="s">
        <v>50</v>
      </c>
      <c r="E726" t="s">
        <v>140</v>
      </c>
      <c r="F726" t="s">
        <v>2340</v>
      </c>
    </row>
    <row r="727" spans="1:6" x14ac:dyDescent="0.3">
      <c r="A727" t="s">
        <v>2624</v>
      </c>
      <c r="B727" t="s">
        <v>3282</v>
      </c>
      <c r="C727" t="s">
        <v>3283</v>
      </c>
      <c r="D727" t="s">
        <v>50</v>
      </c>
      <c r="E727" t="s">
        <v>140</v>
      </c>
      <c r="F727" t="s">
        <v>2342</v>
      </c>
    </row>
    <row r="728" spans="1:6" x14ac:dyDescent="0.3">
      <c r="A728" t="s">
        <v>2624</v>
      </c>
      <c r="B728" t="s">
        <v>3284</v>
      </c>
      <c r="C728" t="s">
        <v>3285</v>
      </c>
      <c r="D728" t="s">
        <v>50</v>
      </c>
      <c r="E728" t="s">
        <v>140</v>
      </c>
      <c r="F728" t="s">
        <v>2342</v>
      </c>
    </row>
    <row r="729" spans="1:6" x14ac:dyDescent="0.3">
      <c r="A729" t="s">
        <v>2624</v>
      </c>
      <c r="B729" t="s">
        <v>3286</v>
      </c>
      <c r="C729" t="s">
        <v>3287</v>
      </c>
      <c r="D729" t="s">
        <v>50</v>
      </c>
      <c r="E729" t="s">
        <v>140</v>
      </c>
      <c r="F729" t="s">
        <v>2342</v>
      </c>
    </row>
    <row r="730" spans="1:6" x14ac:dyDescent="0.3">
      <c r="A730" t="s">
        <v>2624</v>
      </c>
      <c r="B730" t="s">
        <v>3288</v>
      </c>
      <c r="C730" t="s">
        <v>3289</v>
      </c>
      <c r="D730" t="s">
        <v>50</v>
      </c>
      <c r="E730" t="s">
        <v>140</v>
      </c>
      <c r="F730" t="s">
        <v>2344</v>
      </c>
    </row>
    <row r="731" spans="1:6" x14ac:dyDescent="0.3">
      <c r="A731" t="s">
        <v>2624</v>
      </c>
      <c r="B731" t="s">
        <v>3290</v>
      </c>
      <c r="C731" t="s">
        <v>3291</v>
      </c>
      <c r="D731" t="s">
        <v>50</v>
      </c>
      <c r="E731" t="s">
        <v>140</v>
      </c>
      <c r="F731" t="s">
        <v>2344</v>
      </c>
    </row>
    <row r="732" spans="1:6" x14ac:dyDescent="0.3">
      <c r="A732" t="s">
        <v>2624</v>
      </c>
      <c r="B732" t="s">
        <v>3292</v>
      </c>
      <c r="C732" t="s">
        <v>3293</v>
      </c>
      <c r="D732" t="s">
        <v>50</v>
      </c>
      <c r="E732" t="s">
        <v>140</v>
      </c>
      <c r="F732" t="s">
        <v>2344</v>
      </c>
    </row>
    <row r="733" spans="1:6" x14ac:dyDescent="0.3">
      <c r="A733" t="s">
        <v>2624</v>
      </c>
      <c r="B733" t="s">
        <v>3294</v>
      </c>
      <c r="C733" t="s">
        <v>3295</v>
      </c>
      <c r="D733" t="s">
        <v>50</v>
      </c>
      <c r="E733" t="s">
        <v>140</v>
      </c>
      <c r="F733" t="s">
        <v>2344</v>
      </c>
    </row>
    <row r="734" spans="1:6" x14ac:dyDescent="0.3">
      <c r="A734" t="s">
        <v>2624</v>
      </c>
      <c r="B734" t="s">
        <v>3296</v>
      </c>
      <c r="C734" t="s">
        <v>3297</v>
      </c>
      <c r="D734" t="s">
        <v>50</v>
      </c>
      <c r="E734" t="s">
        <v>140</v>
      </c>
      <c r="F734" t="s">
        <v>2344</v>
      </c>
    </row>
    <row r="735" spans="1:6" x14ac:dyDescent="0.3">
      <c r="A735" t="s">
        <v>2624</v>
      </c>
      <c r="B735" t="s">
        <v>3298</v>
      </c>
      <c r="C735" t="s">
        <v>3299</v>
      </c>
      <c r="D735" t="s">
        <v>50</v>
      </c>
      <c r="E735" t="s">
        <v>140</v>
      </c>
      <c r="F735" t="s">
        <v>2344</v>
      </c>
    </row>
    <row r="736" spans="1:6" x14ac:dyDescent="0.3">
      <c r="A736" t="s">
        <v>2624</v>
      </c>
      <c r="B736" t="s">
        <v>3300</v>
      </c>
      <c r="C736" t="s">
        <v>3301</v>
      </c>
      <c r="D736" t="s">
        <v>50</v>
      </c>
      <c r="E736" t="s">
        <v>140</v>
      </c>
      <c r="F736" t="s">
        <v>2344</v>
      </c>
    </row>
    <row r="737" spans="1:6" x14ac:dyDescent="0.3">
      <c r="A737" t="s">
        <v>2624</v>
      </c>
      <c r="B737" t="s">
        <v>3302</v>
      </c>
      <c r="C737" t="s">
        <v>3303</v>
      </c>
      <c r="D737" t="s">
        <v>50</v>
      </c>
      <c r="E737" t="s">
        <v>140</v>
      </c>
      <c r="F737" t="s">
        <v>2344</v>
      </c>
    </row>
    <row r="738" spans="1:6" x14ac:dyDescent="0.3">
      <c r="A738" t="s">
        <v>2624</v>
      </c>
      <c r="B738" t="s">
        <v>3304</v>
      </c>
      <c r="C738" t="s">
        <v>3305</v>
      </c>
      <c r="D738" t="s">
        <v>50</v>
      </c>
      <c r="E738" t="s">
        <v>142</v>
      </c>
      <c r="F738" t="s">
        <v>2346</v>
      </c>
    </row>
    <row r="739" spans="1:6" x14ac:dyDescent="0.3">
      <c r="A739" t="s">
        <v>2624</v>
      </c>
      <c r="B739" t="s">
        <v>3306</v>
      </c>
      <c r="C739" t="s">
        <v>3307</v>
      </c>
      <c r="D739" t="s">
        <v>50</v>
      </c>
      <c r="E739" t="s">
        <v>142</v>
      </c>
      <c r="F739" t="s">
        <v>2346</v>
      </c>
    </row>
    <row r="740" spans="1:6" x14ac:dyDescent="0.3">
      <c r="A740" t="s">
        <v>2624</v>
      </c>
      <c r="B740" t="s">
        <v>3308</v>
      </c>
      <c r="C740" t="s">
        <v>3309</v>
      </c>
      <c r="D740" t="s">
        <v>50</v>
      </c>
      <c r="E740" t="s">
        <v>142</v>
      </c>
      <c r="F740" t="s">
        <v>2346</v>
      </c>
    </row>
    <row r="741" spans="1:6" x14ac:dyDescent="0.3">
      <c r="A741" t="s">
        <v>2624</v>
      </c>
      <c r="B741" t="s">
        <v>3310</v>
      </c>
      <c r="C741" t="s">
        <v>3311</v>
      </c>
      <c r="D741" t="s">
        <v>50</v>
      </c>
      <c r="E741" t="s">
        <v>142</v>
      </c>
      <c r="F741" t="s">
        <v>2346</v>
      </c>
    </row>
    <row r="742" spans="1:6" x14ac:dyDescent="0.3">
      <c r="A742" t="s">
        <v>2624</v>
      </c>
      <c r="B742" t="s">
        <v>3312</v>
      </c>
      <c r="C742" t="s">
        <v>3313</v>
      </c>
      <c r="D742" t="s">
        <v>50</v>
      </c>
      <c r="E742" t="s">
        <v>142</v>
      </c>
      <c r="F742" t="s">
        <v>2346</v>
      </c>
    </row>
    <row r="743" spans="1:6" x14ac:dyDescent="0.3">
      <c r="A743" t="s">
        <v>2624</v>
      </c>
      <c r="B743" t="s">
        <v>3314</v>
      </c>
      <c r="C743" t="s">
        <v>3315</v>
      </c>
      <c r="D743" t="s">
        <v>50</v>
      </c>
      <c r="E743" t="s">
        <v>142</v>
      </c>
      <c r="F743" t="s">
        <v>2348</v>
      </c>
    </row>
    <row r="744" spans="1:6" x14ac:dyDescent="0.3">
      <c r="A744" t="s">
        <v>2624</v>
      </c>
      <c r="B744" t="s">
        <v>3316</v>
      </c>
      <c r="C744" t="s">
        <v>3317</v>
      </c>
      <c r="D744" t="s">
        <v>50</v>
      </c>
      <c r="E744" t="s">
        <v>142</v>
      </c>
      <c r="F744" t="s">
        <v>2348</v>
      </c>
    </row>
    <row r="745" spans="1:6" x14ac:dyDescent="0.3">
      <c r="A745" t="s">
        <v>2624</v>
      </c>
      <c r="B745" t="s">
        <v>3318</v>
      </c>
      <c r="C745" t="s">
        <v>3319</v>
      </c>
      <c r="D745" t="s">
        <v>50</v>
      </c>
      <c r="E745" t="s">
        <v>142</v>
      </c>
      <c r="F745" t="s">
        <v>2348</v>
      </c>
    </row>
    <row r="746" spans="1:6" x14ac:dyDescent="0.3">
      <c r="A746" t="s">
        <v>2624</v>
      </c>
      <c r="B746" t="s">
        <v>3320</v>
      </c>
      <c r="C746" t="s">
        <v>3321</v>
      </c>
      <c r="D746" t="s">
        <v>50</v>
      </c>
      <c r="E746" t="s">
        <v>142</v>
      </c>
      <c r="F746" t="s">
        <v>2348</v>
      </c>
    </row>
    <row r="747" spans="1:6" x14ac:dyDescent="0.3">
      <c r="A747" t="s">
        <v>2624</v>
      </c>
      <c r="B747" t="s">
        <v>3322</v>
      </c>
      <c r="C747" t="s">
        <v>3323</v>
      </c>
      <c r="D747" t="s">
        <v>50</v>
      </c>
      <c r="E747" t="s">
        <v>142</v>
      </c>
      <c r="F747" t="s">
        <v>2350</v>
      </c>
    </row>
    <row r="748" spans="1:6" x14ac:dyDescent="0.3">
      <c r="A748" t="s">
        <v>2624</v>
      </c>
      <c r="B748" t="s">
        <v>3324</v>
      </c>
      <c r="C748" t="s">
        <v>3325</v>
      </c>
      <c r="D748" t="s">
        <v>50</v>
      </c>
      <c r="E748" t="s">
        <v>142</v>
      </c>
      <c r="F748" t="s">
        <v>2350</v>
      </c>
    </row>
    <row r="749" spans="1:6" x14ac:dyDescent="0.3">
      <c r="A749" t="s">
        <v>2624</v>
      </c>
      <c r="B749" t="s">
        <v>3326</v>
      </c>
      <c r="C749" t="s">
        <v>3327</v>
      </c>
      <c r="D749" t="s">
        <v>50</v>
      </c>
      <c r="E749" t="s">
        <v>142</v>
      </c>
      <c r="F749" t="s">
        <v>2350</v>
      </c>
    </row>
    <row r="750" spans="1:6" x14ac:dyDescent="0.3">
      <c r="A750" t="s">
        <v>2624</v>
      </c>
      <c r="B750" t="s">
        <v>3328</v>
      </c>
      <c r="C750" t="s">
        <v>3329</v>
      </c>
      <c r="D750" t="s">
        <v>50</v>
      </c>
      <c r="E750" t="s">
        <v>142</v>
      </c>
      <c r="F750" t="s">
        <v>2350</v>
      </c>
    </row>
    <row r="751" spans="1:6" x14ac:dyDescent="0.3">
      <c r="A751" t="s">
        <v>2624</v>
      </c>
      <c r="B751" t="s">
        <v>3330</v>
      </c>
      <c r="C751" t="s">
        <v>3331</v>
      </c>
      <c r="D751" t="s">
        <v>50</v>
      </c>
      <c r="E751" t="s">
        <v>142</v>
      </c>
      <c r="F751" t="s">
        <v>2350</v>
      </c>
    </row>
    <row r="752" spans="1:6" x14ac:dyDescent="0.3">
      <c r="A752" t="s">
        <v>2624</v>
      </c>
      <c r="B752" t="s">
        <v>3332</v>
      </c>
      <c r="C752" t="s">
        <v>3333</v>
      </c>
      <c r="D752" t="s">
        <v>50</v>
      </c>
      <c r="E752" t="s">
        <v>142</v>
      </c>
      <c r="F752" t="s">
        <v>2350</v>
      </c>
    </row>
    <row r="753" spans="1:6" x14ac:dyDescent="0.3">
      <c r="A753" t="s">
        <v>2624</v>
      </c>
      <c r="B753" t="s">
        <v>3334</v>
      </c>
      <c r="C753" t="s">
        <v>3335</v>
      </c>
      <c r="D753" t="s">
        <v>50</v>
      </c>
      <c r="E753" t="s">
        <v>142</v>
      </c>
      <c r="F753" t="s">
        <v>2350</v>
      </c>
    </row>
    <row r="754" spans="1:6" x14ac:dyDescent="0.3">
      <c r="A754" t="s">
        <v>2624</v>
      </c>
      <c r="B754" t="s">
        <v>3336</v>
      </c>
      <c r="C754" t="s">
        <v>3337</v>
      </c>
      <c r="D754" t="s">
        <v>50</v>
      </c>
      <c r="E754" t="s">
        <v>142</v>
      </c>
      <c r="F754" t="s">
        <v>2350</v>
      </c>
    </row>
    <row r="755" spans="1:6" x14ac:dyDescent="0.3">
      <c r="A755" t="s">
        <v>2624</v>
      </c>
      <c r="B755" t="s">
        <v>3338</v>
      </c>
      <c r="C755" t="s">
        <v>3339</v>
      </c>
      <c r="D755" t="s">
        <v>50</v>
      </c>
      <c r="E755" t="s">
        <v>142</v>
      </c>
      <c r="F755" t="s">
        <v>2350</v>
      </c>
    </row>
    <row r="756" spans="1:6" x14ac:dyDescent="0.3">
      <c r="A756" t="s">
        <v>2624</v>
      </c>
      <c r="B756" t="s">
        <v>3340</v>
      </c>
      <c r="C756" t="s">
        <v>3341</v>
      </c>
      <c r="D756" t="s">
        <v>50</v>
      </c>
      <c r="E756" t="s">
        <v>142</v>
      </c>
      <c r="F756" t="s">
        <v>2350</v>
      </c>
    </row>
    <row r="757" spans="1:6" s="88" customFormat="1" x14ac:dyDescent="0.3">
      <c r="A757" s="88" t="s">
        <v>2624</v>
      </c>
      <c r="B757" s="88" t="s">
        <v>5537</v>
      </c>
      <c r="C757" s="88" t="s">
        <v>5538</v>
      </c>
      <c r="D757" s="88" t="s">
        <v>50</v>
      </c>
      <c r="E757" s="88" t="s">
        <v>142</v>
      </c>
      <c r="F757" s="88" t="s">
        <v>2350</v>
      </c>
    </row>
    <row r="758" spans="1:6" x14ac:dyDescent="0.3">
      <c r="A758" t="s">
        <v>2624</v>
      </c>
      <c r="B758" t="s">
        <v>3342</v>
      </c>
      <c r="C758" t="s">
        <v>3343</v>
      </c>
      <c r="D758" t="s">
        <v>50</v>
      </c>
      <c r="E758" t="s">
        <v>142</v>
      </c>
      <c r="F758" t="s">
        <v>142</v>
      </c>
    </row>
    <row r="759" spans="1:6" x14ac:dyDescent="0.3">
      <c r="A759" t="s">
        <v>2624</v>
      </c>
      <c r="B759" t="s">
        <v>3344</v>
      </c>
      <c r="C759" t="s">
        <v>3345</v>
      </c>
      <c r="D759" t="s">
        <v>50</v>
      </c>
      <c r="E759" t="s">
        <v>142</v>
      </c>
      <c r="F759" t="s">
        <v>142</v>
      </c>
    </row>
    <row r="760" spans="1:6" x14ac:dyDescent="0.3">
      <c r="A760" t="s">
        <v>2624</v>
      </c>
      <c r="B760" t="s">
        <v>3346</v>
      </c>
      <c r="C760" t="s">
        <v>3347</v>
      </c>
      <c r="D760" t="s">
        <v>50</v>
      </c>
      <c r="E760" t="s">
        <v>142</v>
      </c>
      <c r="F760" t="s">
        <v>142</v>
      </c>
    </row>
    <row r="761" spans="1:6" x14ac:dyDescent="0.3">
      <c r="A761" t="s">
        <v>2624</v>
      </c>
      <c r="B761" t="s">
        <v>3348</v>
      </c>
      <c r="C761" t="s">
        <v>3349</v>
      </c>
      <c r="D761" t="s">
        <v>50</v>
      </c>
      <c r="E761" t="s">
        <v>142</v>
      </c>
      <c r="F761" t="s">
        <v>142</v>
      </c>
    </row>
    <row r="762" spans="1:6" x14ac:dyDescent="0.3">
      <c r="A762" t="s">
        <v>2624</v>
      </c>
      <c r="B762" t="s">
        <v>3350</v>
      </c>
      <c r="C762" t="s">
        <v>3351</v>
      </c>
      <c r="D762" t="s">
        <v>50</v>
      </c>
      <c r="E762" t="s">
        <v>142</v>
      </c>
      <c r="F762" t="s">
        <v>142</v>
      </c>
    </row>
    <row r="763" spans="1:6" x14ac:dyDescent="0.3">
      <c r="A763" t="s">
        <v>2624</v>
      </c>
      <c r="B763" t="s">
        <v>3352</v>
      </c>
      <c r="C763" t="s">
        <v>3353</v>
      </c>
      <c r="D763" t="s">
        <v>50</v>
      </c>
      <c r="E763" t="s">
        <v>142</v>
      </c>
      <c r="F763" t="s">
        <v>142</v>
      </c>
    </row>
    <row r="764" spans="1:6" s="88" customFormat="1" x14ac:dyDescent="0.3">
      <c r="A764" s="88" t="s">
        <v>2624</v>
      </c>
      <c r="B764" s="88" t="s">
        <v>5539</v>
      </c>
      <c r="C764" s="88" t="s">
        <v>5540</v>
      </c>
      <c r="D764" s="88" t="s">
        <v>50</v>
      </c>
      <c r="E764" s="88" t="s">
        <v>142</v>
      </c>
      <c r="F764" s="88" t="s">
        <v>142</v>
      </c>
    </row>
    <row r="765" spans="1:6" x14ac:dyDescent="0.3">
      <c r="A765" t="s">
        <v>2624</v>
      </c>
      <c r="B765" t="s">
        <v>3354</v>
      </c>
      <c r="C765" t="s">
        <v>3355</v>
      </c>
      <c r="D765" t="s">
        <v>50</v>
      </c>
      <c r="E765" t="s">
        <v>142</v>
      </c>
      <c r="F765" t="s">
        <v>2352</v>
      </c>
    </row>
    <row r="766" spans="1:6" x14ac:dyDescent="0.3">
      <c r="A766" t="s">
        <v>2624</v>
      </c>
      <c r="B766" t="s">
        <v>3356</v>
      </c>
      <c r="C766" t="s">
        <v>3357</v>
      </c>
      <c r="D766" t="s">
        <v>50</v>
      </c>
      <c r="E766" t="s">
        <v>142</v>
      </c>
      <c r="F766" t="s">
        <v>2352</v>
      </c>
    </row>
    <row r="767" spans="1:6" x14ac:dyDescent="0.3">
      <c r="A767" t="s">
        <v>2624</v>
      </c>
      <c r="B767" t="s">
        <v>3358</v>
      </c>
      <c r="C767" t="s">
        <v>3359</v>
      </c>
      <c r="D767" t="s">
        <v>50</v>
      </c>
      <c r="E767" t="s">
        <v>142</v>
      </c>
      <c r="F767" t="s">
        <v>2352</v>
      </c>
    </row>
    <row r="768" spans="1:6" x14ac:dyDescent="0.3">
      <c r="A768" t="s">
        <v>2624</v>
      </c>
      <c r="B768" t="s">
        <v>3360</v>
      </c>
      <c r="C768" t="s">
        <v>3361</v>
      </c>
      <c r="D768" t="s">
        <v>50</v>
      </c>
      <c r="E768" t="s">
        <v>142</v>
      </c>
      <c r="F768" t="s">
        <v>2352</v>
      </c>
    </row>
    <row r="769" spans="1:6" x14ac:dyDescent="0.3">
      <c r="A769" t="s">
        <v>2624</v>
      </c>
      <c r="B769" t="s">
        <v>3362</v>
      </c>
      <c r="C769" t="s">
        <v>3363</v>
      </c>
      <c r="D769" t="s">
        <v>50</v>
      </c>
      <c r="E769" t="s">
        <v>142</v>
      </c>
      <c r="F769" t="s">
        <v>2352</v>
      </c>
    </row>
    <row r="770" spans="1:6" x14ac:dyDescent="0.3">
      <c r="A770" t="s">
        <v>2624</v>
      </c>
      <c r="B770" t="s">
        <v>3364</v>
      </c>
      <c r="C770" t="s">
        <v>3365</v>
      </c>
      <c r="D770" t="s">
        <v>50</v>
      </c>
      <c r="E770" t="s">
        <v>142</v>
      </c>
      <c r="F770" t="s">
        <v>2352</v>
      </c>
    </row>
    <row r="771" spans="1:6" x14ac:dyDescent="0.3">
      <c r="A771" t="s">
        <v>2624</v>
      </c>
      <c r="B771" t="s">
        <v>3366</v>
      </c>
      <c r="C771" t="s">
        <v>3367</v>
      </c>
      <c r="D771" t="s">
        <v>50</v>
      </c>
      <c r="E771" t="s">
        <v>142</v>
      </c>
      <c r="F771" t="s">
        <v>2352</v>
      </c>
    </row>
    <row r="772" spans="1:6" x14ac:dyDescent="0.3">
      <c r="A772" t="s">
        <v>2624</v>
      </c>
      <c r="B772" t="s">
        <v>3342</v>
      </c>
      <c r="C772" t="s">
        <v>3343</v>
      </c>
      <c r="D772" t="s">
        <v>50</v>
      </c>
      <c r="E772" t="s">
        <v>142</v>
      </c>
      <c r="F772" t="s">
        <v>2354</v>
      </c>
    </row>
    <row r="773" spans="1:6" x14ac:dyDescent="0.3">
      <c r="A773" t="s">
        <v>2624</v>
      </c>
      <c r="B773" t="s">
        <v>3368</v>
      </c>
      <c r="C773" t="s">
        <v>3369</v>
      </c>
      <c r="D773" t="s">
        <v>50</v>
      </c>
      <c r="E773" t="s">
        <v>142</v>
      </c>
      <c r="F773" t="s">
        <v>2354</v>
      </c>
    </row>
    <row r="774" spans="1:6" x14ac:dyDescent="0.3">
      <c r="A774" t="s">
        <v>2624</v>
      </c>
      <c r="B774" t="s">
        <v>3370</v>
      </c>
      <c r="C774" t="s">
        <v>3371</v>
      </c>
      <c r="D774" t="s">
        <v>50</v>
      </c>
      <c r="E774" t="s">
        <v>142</v>
      </c>
      <c r="F774" t="s">
        <v>2354</v>
      </c>
    </row>
    <row r="775" spans="1:6" x14ac:dyDescent="0.3">
      <c r="A775" t="s">
        <v>2624</v>
      </c>
      <c r="B775" t="s">
        <v>3372</v>
      </c>
      <c r="C775" t="s">
        <v>3373</v>
      </c>
      <c r="D775" t="s">
        <v>50</v>
      </c>
      <c r="E775" t="s">
        <v>142</v>
      </c>
      <c r="F775" t="s">
        <v>2354</v>
      </c>
    </row>
    <row r="776" spans="1:6" x14ac:dyDescent="0.3">
      <c r="A776" t="s">
        <v>2624</v>
      </c>
      <c r="B776" t="s">
        <v>3374</v>
      </c>
      <c r="C776" t="s">
        <v>3375</v>
      </c>
      <c r="D776" t="s">
        <v>50</v>
      </c>
      <c r="E776" t="s">
        <v>142</v>
      </c>
      <c r="F776" t="s">
        <v>2354</v>
      </c>
    </row>
    <row r="777" spans="1:6" x14ac:dyDescent="0.3">
      <c r="A777" t="s">
        <v>2624</v>
      </c>
      <c r="B777" t="s">
        <v>3376</v>
      </c>
      <c r="C777" t="s">
        <v>3377</v>
      </c>
      <c r="D777" t="s">
        <v>50</v>
      </c>
      <c r="E777" t="s">
        <v>144</v>
      </c>
      <c r="F777" t="s">
        <v>2356</v>
      </c>
    </row>
    <row r="778" spans="1:6" x14ac:dyDescent="0.3">
      <c r="A778" t="s">
        <v>2624</v>
      </c>
      <c r="B778" t="s">
        <v>3378</v>
      </c>
      <c r="C778" t="s">
        <v>3379</v>
      </c>
      <c r="D778" t="s">
        <v>50</v>
      </c>
      <c r="E778" t="s">
        <v>144</v>
      </c>
      <c r="F778" t="s">
        <v>2356</v>
      </c>
    </row>
    <row r="779" spans="1:6" x14ac:dyDescent="0.3">
      <c r="A779" t="s">
        <v>2624</v>
      </c>
      <c r="B779" t="s">
        <v>3380</v>
      </c>
      <c r="C779" t="s">
        <v>3381</v>
      </c>
      <c r="D779" t="s">
        <v>50</v>
      </c>
      <c r="E779" t="s">
        <v>144</v>
      </c>
      <c r="F779" t="s">
        <v>2356</v>
      </c>
    </row>
    <row r="780" spans="1:6" x14ac:dyDescent="0.3">
      <c r="A780" t="s">
        <v>2624</v>
      </c>
      <c r="B780" t="s">
        <v>3382</v>
      </c>
      <c r="C780" t="s">
        <v>3383</v>
      </c>
      <c r="D780" t="s">
        <v>50</v>
      </c>
      <c r="E780" t="s">
        <v>144</v>
      </c>
      <c r="F780" t="s">
        <v>2356</v>
      </c>
    </row>
    <row r="781" spans="1:6" x14ac:dyDescent="0.3">
      <c r="A781" t="s">
        <v>2624</v>
      </c>
      <c r="B781" t="s">
        <v>3384</v>
      </c>
      <c r="C781" t="s">
        <v>3385</v>
      </c>
      <c r="D781" t="s">
        <v>50</v>
      </c>
      <c r="E781" t="s">
        <v>144</v>
      </c>
      <c r="F781" t="s">
        <v>2358</v>
      </c>
    </row>
    <row r="782" spans="1:6" x14ac:dyDescent="0.3">
      <c r="A782" t="s">
        <v>2624</v>
      </c>
      <c r="B782" t="s">
        <v>3386</v>
      </c>
      <c r="C782" t="s">
        <v>3387</v>
      </c>
      <c r="D782" t="s">
        <v>50</v>
      </c>
      <c r="E782" t="s">
        <v>144</v>
      </c>
      <c r="F782" t="s">
        <v>2358</v>
      </c>
    </row>
    <row r="783" spans="1:6" x14ac:dyDescent="0.3">
      <c r="A783" t="s">
        <v>2624</v>
      </c>
      <c r="B783" t="s">
        <v>3388</v>
      </c>
      <c r="C783" t="s">
        <v>3389</v>
      </c>
      <c r="D783" t="s">
        <v>50</v>
      </c>
      <c r="E783" t="s">
        <v>144</v>
      </c>
      <c r="F783" t="s">
        <v>2358</v>
      </c>
    </row>
    <row r="784" spans="1:6" x14ac:dyDescent="0.3">
      <c r="A784" t="s">
        <v>2624</v>
      </c>
      <c r="B784" t="s">
        <v>3390</v>
      </c>
      <c r="C784" t="s">
        <v>3391</v>
      </c>
      <c r="D784" t="s">
        <v>50</v>
      </c>
      <c r="E784" t="s">
        <v>144</v>
      </c>
      <c r="F784" t="s">
        <v>2358</v>
      </c>
    </row>
    <row r="785" spans="1:6" x14ac:dyDescent="0.3">
      <c r="A785" t="s">
        <v>2624</v>
      </c>
      <c r="B785" t="s">
        <v>3392</v>
      </c>
      <c r="C785" t="s">
        <v>3393</v>
      </c>
      <c r="D785" t="s">
        <v>50</v>
      </c>
      <c r="E785" t="s">
        <v>144</v>
      </c>
      <c r="F785" t="s">
        <v>2358</v>
      </c>
    </row>
    <row r="786" spans="1:6" x14ac:dyDescent="0.3">
      <c r="A786" t="s">
        <v>2624</v>
      </c>
      <c r="B786" t="s">
        <v>3394</v>
      </c>
      <c r="C786" t="s">
        <v>3395</v>
      </c>
      <c r="D786" t="s">
        <v>50</v>
      </c>
      <c r="E786" t="s">
        <v>144</v>
      </c>
      <c r="F786" t="s">
        <v>2358</v>
      </c>
    </row>
    <row r="787" spans="1:6" x14ac:dyDescent="0.3">
      <c r="A787" t="s">
        <v>2624</v>
      </c>
      <c r="B787" t="s">
        <v>3396</v>
      </c>
      <c r="C787" t="s">
        <v>3397</v>
      </c>
      <c r="D787" t="s">
        <v>50</v>
      </c>
      <c r="E787" t="s">
        <v>144</v>
      </c>
      <c r="F787" t="s">
        <v>2358</v>
      </c>
    </row>
    <row r="788" spans="1:6" x14ac:dyDescent="0.3">
      <c r="A788" t="s">
        <v>2624</v>
      </c>
      <c r="B788" t="s">
        <v>3398</v>
      </c>
      <c r="C788" t="s">
        <v>3399</v>
      </c>
      <c r="D788" t="s">
        <v>50</v>
      </c>
      <c r="E788" t="s">
        <v>144</v>
      </c>
      <c r="F788" t="s">
        <v>2360</v>
      </c>
    </row>
    <row r="789" spans="1:6" x14ac:dyDescent="0.3">
      <c r="A789" t="s">
        <v>2624</v>
      </c>
      <c r="B789" t="s">
        <v>3400</v>
      </c>
      <c r="C789" t="s">
        <v>3401</v>
      </c>
      <c r="D789" t="s">
        <v>50</v>
      </c>
      <c r="E789" t="s">
        <v>144</v>
      </c>
      <c r="F789" t="s">
        <v>2360</v>
      </c>
    </row>
    <row r="790" spans="1:6" x14ac:dyDescent="0.3">
      <c r="A790" t="s">
        <v>2624</v>
      </c>
      <c r="B790" t="s">
        <v>3402</v>
      </c>
      <c r="C790" t="s">
        <v>3403</v>
      </c>
      <c r="D790" t="s">
        <v>50</v>
      </c>
      <c r="E790" t="s">
        <v>144</v>
      </c>
      <c r="F790" t="s">
        <v>2360</v>
      </c>
    </row>
    <row r="791" spans="1:6" x14ac:dyDescent="0.3">
      <c r="A791" t="s">
        <v>2624</v>
      </c>
      <c r="B791" t="s">
        <v>3404</v>
      </c>
      <c r="C791" t="s">
        <v>3405</v>
      </c>
      <c r="D791" t="s">
        <v>50</v>
      </c>
      <c r="E791" t="s">
        <v>144</v>
      </c>
      <c r="F791" t="s">
        <v>2360</v>
      </c>
    </row>
    <row r="792" spans="1:6" x14ac:dyDescent="0.3">
      <c r="A792" t="s">
        <v>2624</v>
      </c>
      <c r="B792" t="s">
        <v>3406</v>
      </c>
      <c r="C792" t="s">
        <v>3407</v>
      </c>
      <c r="D792" t="s">
        <v>50</v>
      </c>
      <c r="E792" t="s">
        <v>144</v>
      </c>
      <c r="F792" t="s">
        <v>2360</v>
      </c>
    </row>
    <row r="793" spans="1:6" x14ac:dyDescent="0.3">
      <c r="A793" t="s">
        <v>2624</v>
      </c>
      <c r="B793" t="s">
        <v>3408</v>
      </c>
      <c r="C793" t="s">
        <v>3409</v>
      </c>
      <c r="D793" t="s">
        <v>50</v>
      </c>
      <c r="E793" t="s">
        <v>144</v>
      </c>
      <c r="F793" t="s">
        <v>2360</v>
      </c>
    </row>
    <row r="794" spans="1:6" x14ac:dyDescent="0.3">
      <c r="A794" t="s">
        <v>2624</v>
      </c>
      <c r="B794" t="s">
        <v>3410</v>
      </c>
      <c r="C794" t="s">
        <v>3411</v>
      </c>
      <c r="D794" t="s">
        <v>50</v>
      </c>
      <c r="E794" t="s">
        <v>144</v>
      </c>
      <c r="F794" t="s">
        <v>2360</v>
      </c>
    </row>
    <row r="795" spans="1:6" x14ac:dyDescent="0.3">
      <c r="A795" t="s">
        <v>2624</v>
      </c>
      <c r="B795" t="s">
        <v>3412</v>
      </c>
      <c r="C795" t="s">
        <v>3413</v>
      </c>
      <c r="D795" t="s">
        <v>50</v>
      </c>
      <c r="E795" t="s">
        <v>144</v>
      </c>
      <c r="F795" t="s">
        <v>2360</v>
      </c>
    </row>
    <row r="796" spans="1:6" x14ac:dyDescent="0.3">
      <c r="A796" t="s">
        <v>2624</v>
      </c>
      <c r="B796" t="s">
        <v>3414</v>
      </c>
      <c r="C796" t="s">
        <v>3415</v>
      </c>
      <c r="D796" t="s">
        <v>50</v>
      </c>
      <c r="E796" t="s">
        <v>144</v>
      </c>
      <c r="F796" t="s">
        <v>2360</v>
      </c>
    </row>
    <row r="797" spans="1:6" x14ac:dyDescent="0.3">
      <c r="A797" t="s">
        <v>2624</v>
      </c>
      <c r="B797" t="s">
        <v>3416</v>
      </c>
      <c r="C797" t="s">
        <v>3417</v>
      </c>
      <c r="D797" t="s">
        <v>50</v>
      </c>
      <c r="E797" t="s">
        <v>144</v>
      </c>
      <c r="F797" t="s">
        <v>2366</v>
      </c>
    </row>
    <row r="798" spans="1:6" x14ac:dyDescent="0.3">
      <c r="A798" t="s">
        <v>2624</v>
      </c>
      <c r="B798" t="s">
        <v>3418</v>
      </c>
      <c r="C798" t="s">
        <v>3419</v>
      </c>
      <c r="D798" t="s">
        <v>50</v>
      </c>
      <c r="E798" t="s">
        <v>144</v>
      </c>
      <c r="F798" t="s">
        <v>2366</v>
      </c>
    </row>
    <row r="799" spans="1:6" x14ac:dyDescent="0.3">
      <c r="A799" t="s">
        <v>2624</v>
      </c>
      <c r="B799" t="s">
        <v>3420</v>
      </c>
      <c r="C799" t="s">
        <v>3421</v>
      </c>
      <c r="D799" t="s">
        <v>50</v>
      </c>
      <c r="E799" t="s">
        <v>144</v>
      </c>
      <c r="F799" t="s">
        <v>2368</v>
      </c>
    </row>
    <row r="800" spans="1:6" x14ac:dyDescent="0.3">
      <c r="A800" t="s">
        <v>2624</v>
      </c>
      <c r="B800" t="s">
        <v>3422</v>
      </c>
      <c r="C800" t="s">
        <v>3423</v>
      </c>
      <c r="D800" t="s">
        <v>50</v>
      </c>
      <c r="E800" t="s">
        <v>144</v>
      </c>
      <c r="F800" t="s">
        <v>2368</v>
      </c>
    </row>
    <row r="801" spans="1:6" x14ac:dyDescent="0.3">
      <c r="A801" t="s">
        <v>2624</v>
      </c>
      <c r="B801" t="s">
        <v>3424</v>
      </c>
      <c r="C801" t="s">
        <v>3425</v>
      </c>
      <c r="D801" t="s">
        <v>50</v>
      </c>
      <c r="E801" t="s">
        <v>144</v>
      </c>
      <c r="F801" t="s">
        <v>2368</v>
      </c>
    </row>
    <row r="802" spans="1:6" x14ac:dyDescent="0.3">
      <c r="A802" t="s">
        <v>2624</v>
      </c>
      <c r="B802" t="s">
        <v>3426</v>
      </c>
      <c r="C802" t="s">
        <v>3427</v>
      </c>
      <c r="D802" t="s">
        <v>50</v>
      </c>
      <c r="E802" t="s">
        <v>144</v>
      </c>
      <c r="F802" t="s">
        <v>144</v>
      </c>
    </row>
    <row r="803" spans="1:6" x14ac:dyDescent="0.3">
      <c r="A803" t="s">
        <v>2624</v>
      </c>
      <c r="B803" t="s">
        <v>3428</v>
      </c>
      <c r="C803" t="s">
        <v>3429</v>
      </c>
      <c r="D803" t="s">
        <v>50</v>
      </c>
      <c r="E803" t="s">
        <v>144</v>
      </c>
      <c r="F803" t="s">
        <v>2362</v>
      </c>
    </row>
    <row r="804" spans="1:6" x14ac:dyDescent="0.3">
      <c r="A804" t="s">
        <v>2624</v>
      </c>
      <c r="B804" t="s">
        <v>2362</v>
      </c>
      <c r="C804" t="s">
        <v>3430</v>
      </c>
      <c r="D804" t="s">
        <v>50</v>
      </c>
      <c r="E804" t="s">
        <v>144</v>
      </c>
      <c r="F804" t="s">
        <v>2362</v>
      </c>
    </row>
    <row r="805" spans="1:6" x14ac:dyDescent="0.3">
      <c r="A805" t="s">
        <v>2624</v>
      </c>
      <c r="B805" t="s">
        <v>3431</v>
      </c>
      <c r="C805" t="s">
        <v>3432</v>
      </c>
      <c r="D805" t="s">
        <v>50</v>
      </c>
      <c r="E805" t="s">
        <v>144</v>
      </c>
      <c r="F805" t="s">
        <v>2362</v>
      </c>
    </row>
    <row r="806" spans="1:6" x14ac:dyDescent="0.3">
      <c r="A806" t="s">
        <v>2624</v>
      </c>
      <c r="B806" t="s">
        <v>3433</v>
      </c>
      <c r="C806" t="s">
        <v>3434</v>
      </c>
      <c r="D806" t="s">
        <v>50</v>
      </c>
      <c r="E806" t="s">
        <v>144</v>
      </c>
      <c r="F806" t="s">
        <v>2364</v>
      </c>
    </row>
    <row r="807" spans="1:6" x14ac:dyDescent="0.3">
      <c r="A807" t="s">
        <v>2624</v>
      </c>
      <c r="B807" t="s">
        <v>3435</v>
      </c>
      <c r="C807" t="s">
        <v>3436</v>
      </c>
      <c r="D807" t="s">
        <v>50</v>
      </c>
      <c r="E807" t="s">
        <v>144</v>
      </c>
      <c r="F807" t="s">
        <v>2364</v>
      </c>
    </row>
    <row r="808" spans="1:6" x14ac:dyDescent="0.3">
      <c r="A808" t="s">
        <v>2624</v>
      </c>
      <c r="B808" t="s">
        <v>3437</v>
      </c>
      <c r="C808" t="s">
        <v>3438</v>
      </c>
      <c r="D808" t="s">
        <v>50</v>
      </c>
      <c r="E808" t="s">
        <v>144</v>
      </c>
      <c r="F808" t="s">
        <v>2364</v>
      </c>
    </row>
    <row r="809" spans="1:6" x14ac:dyDescent="0.3">
      <c r="A809" t="s">
        <v>2624</v>
      </c>
      <c r="B809" t="s">
        <v>3439</v>
      </c>
      <c r="C809" t="s">
        <v>3440</v>
      </c>
      <c r="D809" t="s">
        <v>50</v>
      </c>
      <c r="E809" t="s">
        <v>144</v>
      </c>
      <c r="F809" t="s">
        <v>2364</v>
      </c>
    </row>
    <row r="810" spans="1:6" x14ac:dyDescent="0.3">
      <c r="A810" t="s">
        <v>2624</v>
      </c>
      <c r="B810" t="s">
        <v>3441</v>
      </c>
      <c r="C810" t="s">
        <v>3442</v>
      </c>
      <c r="D810" t="s">
        <v>50</v>
      </c>
      <c r="E810" t="s">
        <v>146</v>
      </c>
      <c r="F810" t="s">
        <v>2370</v>
      </c>
    </row>
    <row r="811" spans="1:6" x14ac:dyDescent="0.3">
      <c r="A811" t="s">
        <v>2624</v>
      </c>
      <c r="B811" t="s">
        <v>3443</v>
      </c>
      <c r="C811" t="s">
        <v>3444</v>
      </c>
      <c r="D811" t="s">
        <v>50</v>
      </c>
      <c r="E811" t="s">
        <v>146</v>
      </c>
      <c r="F811" t="s">
        <v>2370</v>
      </c>
    </row>
    <row r="812" spans="1:6" x14ac:dyDescent="0.3">
      <c r="A812" t="s">
        <v>2624</v>
      </c>
      <c r="B812" t="s">
        <v>3445</v>
      </c>
      <c r="C812" t="s">
        <v>3446</v>
      </c>
      <c r="D812" t="s">
        <v>50</v>
      </c>
      <c r="E812" t="s">
        <v>146</v>
      </c>
      <c r="F812" t="s">
        <v>2370</v>
      </c>
    </row>
    <row r="813" spans="1:6" x14ac:dyDescent="0.3">
      <c r="A813" t="s">
        <v>2624</v>
      </c>
      <c r="B813" t="s">
        <v>3447</v>
      </c>
      <c r="C813" t="s">
        <v>3448</v>
      </c>
      <c r="D813" t="s">
        <v>50</v>
      </c>
      <c r="E813" t="s">
        <v>146</v>
      </c>
      <c r="F813" t="s">
        <v>2372</v>
      </c>
    </row>
    <row r="814" spans="1:6" x14ac:dyDescent="0.3">
      <c r="A814" t="s">
        <v>2624</v>
      </c>
      <c r="B814" t="s">
        <v>3449</v>
      </c>
      <c r="C814" t="s">
        <v>3450</v>
      </c>
      <c r="D814" t="s">
        <v>50</v>
      </c>
      <c r="E814" t="s">
        <v>146</v>
      </c>
      <c r="F814" t="s">
        <v>2374</v>
      </c>
    </row>
    <row r="815" spans="1:6" x14ac:dyDescent="0.3">
      <c r="A815" t="s">
        <v>2624</v>
      </c>
      <c r="B815" t="s">
        <v>3451</v>
      </c>
      <c r="C815" t="s">
        <v>3452</v>
      </c>
      <c r="D815" t="s">
        <v>50</v>
      </c>
      <c r="E815" t="s">
        <v>146</v>
      </c>
      <c r="F815" t="s">
        <v>2374</v>
      </c>
    </row>
    <row r="816" spans="1:6" x14ac:dyDescent="0.3">
      <c r="A816" t="s">
        <v>2624</v>
      </c>
      <c r="B816" t="s">
        <v>3453</v>
      </c>
      <c r="C816" t="s">
        <v>3454</v>
      </c>
      <c r="D816" t="s">
        <v>50</v>
      </c>
      <c r="E816" t="s">
        <v>146</v>
      </c>
      <c r="F816" t="s">
        <v>2374</v>
      </c>
    </row>
    <row r="817" spans="1:6" x14ac:dyDescent="0.3">
      <c r="A817" t="s">
        <v>2624</v>
      </c>
      <c r="B817" t="s">
        <v>3455</v>
      </c>
      <c r="C817" t="s">
        <v>3456</v>
      </c>
      <c r="D817" t="s">
        <v>50</v>
      </c>
      <c r="E817" t="s">
        <v>146</v>
      </c>
      <c r="F817" t="s">
        <v>2374</v>
      </c>
    </row>
    <row r="818" spans="1:6" x14ac:dyDescent="0.3">
      <c r="A818" t="s">
        <v>2624</v>
      </c>
      <c r="B818" t="s">
        <v>3457</v>
      </c>
      <c r="C818" t="s">
        <v>3458</v>
      </c>
      <c r="D818" t="s">
        <v>50</v>
      </c>
      <c r="E818" t="s">
        <v>146</v>
      </c>
      <c r="F818" t="s">
        <v>2374</v>
      </c>
    </row>
    <row r="819" spans="1:6" x14ac:dyDescent="0.3">
      <c r="A819" t="s">
        <v>2624</v>
      </c>
      <c r="B819" t="s">
        <v>3459</v>
      </c>
      <c r="C819" t="s">
        <v>3460</v>
      </c>
      <c r="D819" t="s">
        <v>50</v>
      </c>
      <c r="E819" t="s">
        <v>146</v>
      </c>
      <c r="F819" t="s">
        <v>2374</v>
      </c>
    </row>
    <row r="820" spans="1:6" x14ac:dyDescent="0.3">
      <c r="A820" t="s">
        <v>2624</v>
      </c>
      <c r="B820" t="s">
        <v>3461</v>
      </c>
      <c r="C820" t="s">
        <v>3462</v>
      </c>
      <c r="D820" t="s">
        <v>50</v>
      </c>
      <c r="E820" t="s">
        <v>146</v>
      </c>
      <c r="F820" t="s">
        <v>2374</v>
      </c>
    </row>
    <row r="821" spans="1:6" x14ac:dyDescent="0.3">
      <c r="A821" t="s">
        <v>2624</v>
      </c>
      <c r="B821" t="s">
        <v>3463</v>
      </c>
      <c r="C821" t="s">
        <v>3464</v>
      </c>
      <c r="D821" t="s">
        <v>50</v>
      </c>
      <c r="E821" t="s">
        <v>146</v>
      </c>
      <c r="F821" t="s">
        <v>2374</v>
      </c>
    </row>
    <row r="822" spans="1:6" x14ac:dyDescent="0.3">
      <c r="A822" t="s">
        <v>2624</v>
      </c>
      <c r="B822" t="s">
        <v>3465</v>
      </c>
      <c r="C822" t="s">
        <v>3466</v>
      </c>
      <c r="D822" t="s">
        <v>50</v>
      </c>
      <c r="E822" t="s">
        <v>146</v>
      </c>
      <c r="F822" t="s">
        <v>2374</v>
      </c>
    </row>
    <row r="823" spans="1:6" x14ac:dyDescent="0.3">
      <c r="A823" t="s">
        <v>2624</v>
      </c>
      <c r="B823" t="s">
        <v>3467</v>
      </c>
      <c r="C823" t="s">
        <v>3468</v>
      </c>
      <c r="D823" t="s">
        <v>50</v>
      </c>
      <c r="E823" t="s">
        <v>146</v>
      </c>
      <c r="F823" t="s">
        <v>2374</v>
      </c>
    </row>
    <row r="824" spans="1:6" x14ac:dyDescent="0.3">
      <c r="A824" t="s">
        <v>2624</v>
      </c>
      <c r="B824" t="s">
        <v>3469</v>
      </c>
      <c r="C824" t="s">
        <v>3470</v>
      </c>
      <c r="D824" t="s">
        <v>50</v>
      </c>
      <c r="E824" t="s">
        <v>146</v>
      </c>
      <c r="F824" t="s">
        <v>2374</v>
      </c>
    </row>
    <row r="825" spans="1:6" x14ac:dyDescent="0.3">
      <c r="A825" t="s">
        <v>2624</v>
      </c>
      <c r="B825" t="s">
        <v>2997</v>
      </c>
      <c r="C825" t="s">
        <v>2998</v>
      </c>
      <c r="D825" t="s">
        <v>50</v>
      </c>
      <c r="E825" t="s">
        <v>146</v>
      </c>
      <c r="F825" t="s">
        <v>2374</v>
      </c>
    </row>
    <row r="826" spans="1:6" x14ac:dyDescent="0.3">
      <c r="A826" t="s">
        <v>2624</v>
      </c>
      <c r="B826" t="s">
        <v>3471</v>
      </c>
      <c r="C826" t="s">
        <v>3472</v>
      </c>
      <c r="D826" t="s">
        <v>50</v>
      </c>
      <c r="E826" t="s">
        <v>146</v>
      </c>
      <c r="F826" t="s">
        <v>2380</v>
      </c>
    </row>
    <row r="827" spans="1:6" x14ac:dyDescent="0.3">
      <c r="A827" t="s">
        <v>2624</v>
      </c>
      <c r="B827" t="s">
        <v>3473</v>
      </c>
      <c r="C827" t="s">
        <v>3474</v>
      </c>
      <c r="D827" t="s">
        <v>50</v>
      </c>
      <c r="E827" t="s">
        <v>146</v>
      </c>
      <c r="F827" t="s">
        <v>2380</v>
      </c>
    </row>
    <row r="828" spans="1:6" x14ac:dyDescent="0.3">
      <c r="A828" t="s">
        <v>2624</v>
      </c>
      <c r="B828" t="s">
        <v>3475</v>
      </c>
      <c r="C828" t="s">
        <v>3476</v>
      </c>
      <c r="D828" t="s">
        <v>50</v>
      </c>
      <c r="E828" t="s">
        <v>146</v>
      </c>
      <c r="F828" t="s">
        <v>2380</v>
      </c>
    </row>
    <row r="829" spans="1:6" x14ac:dyDescent="0.3">
      <c r="A829" t="s">
        <v>2624</v>
      </c>
      <c r="B829" t="s">
        <v>3477</v>
      </c>
      <c r="C829" t="s">
        <v>3478</v>
      </c>
      <c r="D829" t="s">
        <v>50</v>
      </c>
      <c r="E829" t="s">
        <v>146</v>
      </c>
      <c r="F829" t="s">
        <v>2376</v>
      </c>
    </row>
    <row r="830" spans="1:6" x14ac:dyDescent="0.3">
      <c r="A830" t="s">
        <v>2624</v>
      </c>
      <c r="B830" t="s">
        <v>3479</v>
      </c>
      <c r="C830" t="s">
        <v>3480</v>
      </c>
      <c r="D830" t="s">
        <v>50</v>
      </c>
      <c r="E830" t="s">
        <v>146</v>
      </c>
      <c r="F830" t="s">
        <v>2376</v>
      </c>
    </row>
    <row r="831" spans="1:6" x14ac:dyDescent="0.3">
      <c r="A831" t="s">
        <v>2624</v>
      </c>
      <c r="B831" t="s">
        <v>3481</v>
      </c>
      <c r="C831" t="s">
        <v>3482</v>
      </c>
      <c r="D831" t="s">
        <v>50</v>
      </c>
      <c r="E831" t="s">
        <v>146</v>
      </c>
      <c r="F831" t="s">
        <v>2376</v>
      </c>
    </row>
    <row r="832" spans="1:6" x14ac:dyDescent="0.3">
      <c r="A832" t="s">
        <v>2624</v>
      </c>
      <c r="B832" t="s">
        <v>3483</v>
      </c>
      <c r="C832" t="s">
        <v>3484</v>
      </c>
      <c r="D832" t="s">
        <v>50</v>
      </c>
      <c r="E832" t="s">
        <v>146</v>
      </c>
      <c r="F832" t="s">
        <v>2376</v>
      </c>
    </row>
    <row r="833" spans="1:6" x14ac:dyDescent="0.3">
      <c r="A833" t="s">
        <v>2624</v>
      </c>
      <c r="B833" t="s">
        <v>3485</v>
      </c>
      <c r="C833" t="s">
        <v>3486</v>
      </c>
      <c r="D833" t="s">
        <v>50</v>
      </c>
      <c r="E833" t="s">
        <v>146</v>
      </c>
      <c r="F833" t="s">
        <v>2376</v>
      </c>
    </row>
    <row r="834" spans="1:6" x14ac:dyDescent="0.3">
      <c r="A834" t="s">
        <v>2624</v>
      </c>
      <c r="B834" t="s">
        <v>3487</v>
      </c>
      <c r="C834" t="s">
        <v>3488</v>
      </c>
      <c r="D834" t="s">
        <v>50</v>
      </c>
      <c r="E834" t="s">
        <v>146</v>
      </c>
      <c r="F834" t="s">
        <v>2376</v>
      </c>
    </row>
    <row r="835" spans="1:6" x14ac:dyDescent="0.3">
      <c r="A835" t="s">
        <v>2624</v>
      </c>
      <c r="B835" t="s">
        <v>3286</v>
      </c>
      <c r="C835" t="s">
        <v>3287</v>
      </c>
      <c r="D835" t="s">
        <v>50</v>
      </c>
      <c r="E835" t="s">
        <v>146</v>
      </c>
      <c r="F835" t="s">
        <v>2376</v>
      </c>
    </row>
    <row r="836" spans="1:6" x14ac:dyDescent="0.3">
      <c r="A836" t="s">
        <v>2624</v>
      </c>
      <c r="B836" t="s">
        <v>3489</v>
      </c>
      <c r="C836" t="s">
        <v>3490</v>
      </c>
      <c r="D836" t="s">
        <v>50</v>
      </c>
      <c r="E836" t="s">
        <v>146</v>
      </c>
      <c r="F836" t="s">
        <v>2376</v>
      </c>
    </row>
    <row r="837" spans="1:6" x14ac:dyDescent="0.3">
      <c r="A837" t="s">
        <v>2624</v>
      </c>
      <c r="B837" t="s">
        <v>3491</v>
      </c>
      <c r="C837" t="s">
        <v>3492</v>
      </c>
      <c r="D837" t="s">
        <v>50</v>
      </c>
      <c r="E837" t="s">
        <v>146</v>
      </c>
      <c r="F837" t="s">
        <v>2376</v>
      </c>
    </row>
    <row r="838" spans="1:6" x14ac:dyDescent="0.3">
      <c r="A838" t="s">
        <v>2624</v>
      </c>
      <c r="B838" t="s">
        <v>3493</v>
      </c>
      <c r="C838" t="s">
        <v>3494</v>
      </c>
      <c r="D838" t="s">
        <v>50</v>
      </c>
      <c r="E838" t="s">
        <v>146</v>
      </c>
      <c r="F838" t="s">
        <v>146</v>
      </c>
    </row>
    <row r="839" spans="1:6" x14ac:dyDescent="0.3">
      <c r="A839" t="s">
        <v>2624</v>
      </c>
      <c r="B839" t="s">
        <v>3495</v>
      </c>
      <c r="C839" t="s">
        <v>3496</v>
      </c>
      <c r="D839" t="s">
        <v>50</v>
      </c>
      <c r="E839" t="s">
        <v>146</v>
      </c>
      <c r="F839" t="s">
        <v>146</v>
      </c>
    </row>
    <row r="840" spans="1:6" x14ac:dyDescent="0.3">
      <c r="A840" t="s">
        <v>2624</v>
      </c>
      <c r="B840" t="s">
        <v>3497</v>
      </c>
      <c r="C840" t="s">
        <v>3498</v>
      </c>
      <c r="D840" t="s">
        <v>50</v>
      </c>
      <c r="E840" t="s">
        <v>146</v>
      </c>
      <c r="F840" t="s">
        <v>146</v>
      </c>
    </row>
    <row r="841" spans="1:6" x14ac:dyDescent="0.3">
      <c r="A841" t="s">
        <v>2624</v>
      </c>
      <c r="B841" t="s">
        <v>3499</v>
      </c>
      <c r="C841" t="s">
        <v>3500</v>
      </c>
      <c r="D841" t="s">
        <v>50</v>
      </c>
      <c r="E841" t="s">
        <v>146</v>
      </c>
      <c r="F841" t="s">
        <v>146</v>
      </c>
    </row>
    <row r="842" spans="1:6" x14ac:dyDescent="0.3">
      <c r="A842" t="s">
        <v>2624</v>
      </c>
      <c r="B842" t="s">
        <v>3501</v>
      </c>
      <c r="C842" t="s">
        <v>3502</v>
      </c>
      <c r="D842" t="s">
        <v>50</v>
      </c>
      <c r="E842" t="s">
        <v>146</v>
      </c>
      <c r="F842" t="s">
        <v>146</v>
      </c>
    </row>
    <row r="843" spans="1:6" x14ac:dyDescent="0.3">
      <c r="A843" t="s">
        <v>2624</v>
      </c>
      <c r="B843" t="s">
        <v>3503</v>
      </c>
      <c r="C843" t="s">
        <v>3504</v>
      </c>
      <c r="D843" t="s">
        <v>50</v>
      </c>
      <c r="E843" t="s">
        <v>148</v>
      </c>
      <c r="F843" t="s">
        <v>2382</v>
      </c>
    </row>
    <row r="844" spans="1:6" x14ac:dyDescent="0.3">
      <c r="A844" t="s">
        <v>2624</v>
      </c>
      <c r="B844" t="s">
        <v>3505</v>
      </c>
      <c r="C844" t="s">
        <v>3506</v>
      </c>
      <c r="D844" t="s">
        <v>50</v>
      </c>
      <c r="E844" t="s">
        <v>148</v>
      </c>
      <c r="F844" t="s">
        <v>2382</v>
      </c>
    </row>
    <row r="845" spans="1:6" x14ac:dyDescent="0.3">
      <c r="A845" t="s">
        <v>2624</v>
      </c>
      <c r="B845" t="s">
        <v>3507</v>
      </c>
      <c r="C845" t="s">
        <v>3508</v>
      </c>
      <c r="D845" t="s">
        <v>50</v>
      </c>
      <c r="E845" t="s">
        <v>148</v>
      </c>
      <c r="F845" t="s">
        <v>2382</v>
      </c>
    </row>
    <row r="846" spans="1:6" x14ac:dyDescent="0.3">
      <c r="A846" t="s">
        <v>2624</v>
      </c>
      <c r="B846" t="s">
        <v>3509</v>
      </c>
      <c r="C846" t="s">
        <v>3510</v>
      </c>
      <c r="D846" t="s">
        <v>50</v>
      </c>
      <c r="E846" t="s">
        <v>148</v>
      </c>
      <c r="F846" t="s">
        <v>2382</v>
      </c>
    </row>
    <row r="847" spans="1:6" x14ac:dyDescent="0.3">
      <c r="A847" t="s">
        <v>2624</v>
      </c>
      <c r="B847" t="s">
        <v>3511</v>
      </c>
      <c r="C847" t="s">
        <v>3512</v>
      </c>
      <c r="D847" t="s">
        <v>50</v>
      </c>
      <c r="E847" t="s">
        <v>148</v>
      </c>
      <c r="F847" t="s">
        <v>2382</v>
      </c>
    </row>
    <row r="848" spans="1:6" x14ac:dyDescent="0.3">
      <c r="A848" t="s">
        <v>2624</v>
      </c>
      <c r="B848" t="s">
        <v>3513</v>
      </c>
      <c r="C848" t="s">
        <v>3514</v>
      </c>
      <c r="D848" t="s">
        <v>50</v>
      </c>
      <c r="E848" t="s">
        <v>148</v>
      </c>
      <c r="F848" t="s">
        <v>2384</v>
      </c>
    </row>
    <row r="849" spans="1:6" x14ac:dyDescent="0.3">
      <c r="A849" t="s">
        <v>2624</v>
      </c>
      <c r="B849" t="s">
        <v>3515</v>
      </c>
      <c r="C849" t="s">
        <v>3516</v>
      </c>
      <c r="D849" t="s">
        <v>50</v>
      </c>
      <c r="E849" t="s">
        <v>148</v>
      </c>
      <c r="F849" t="s">
        <v>2384</v>
      </c>
    </row>
    <row r="850" spans="1:6" x14ac:dyDescent="0.3">
      <c r="A850" t="s">
        <v>2624</v>
      </c>
      <c r="B850" t="s">
        <v>3517</v>
      </c>
      <c r="C850" t="s">
        <v>3518</v>
      </c>
      <c r="D850" t="s">
        <v>50</v>
      </c>
      <c r="E850" t="s">
        <v>148</v>
      </c>
      <c r="F850" t="s">
        <v>2384</v>
      </c>
    </row>
    <row r="851" spans="1:6" x14ac:dyDescent="0.3">
      <c r="A851" t="s">
        <v>2624</v>
      </c>
      <c r="B851" t="s">
        <v>3519</v>
      </c>
      <c r="C851" t="s">
        <v>3520</v>
      </c>
      <c r="D851" t="s">
        <v>50</v>
      </c>
      <c r="E851" t="s">
        <v>148</v>
      </c>
      <c r="F851" t="s">
        <v>2386</v>
      </c>
    </row>
    <row r="852" spans="1:6" x14ac:dyDescent="0.3">
      <c r="A852" t="s">
        <v>2624</v>
      </c>
      <c r="B852" t="s">
        <v>3521</v>
      </c>
      <c r="C852" t="s">
        <v>3522</v>
      </c>
      <c r="D852" t="s">
        <v>50</v>
      </c>
      <c r="E852" t="s">
        <v>148</v>
      </c>
      <c r="F852" t="s">
        <v>2386</v>
      </c>
    </row>
    <row r="853" spans="1:6" x14ac:dyDescent="0.3">
      <c r="A853" t="s">
        <v>2624</v>
      </c>
      <c r="B853" t="s">
        <v>2321</v>
      </c>
      <c r="C853" t="s">
        <v>3523</v>
      </c>
      <c r="D853" t="s">
        <v>50</v>
      </c>
      <c r="E853" t="s">
        <v>148</v>
      </c>
      <c r="F853" t="s">
        <v>2386</v>
      </c>
    </row>
    <row r="854" spans="1:6" x14ac:dyDescent="0.3">
      <c r="A854" t="s">
        <v>2624</v>
      </c>
      <c r="B854" t="s">
        <v>3524</v>
      </c>
      <c r="C854" t="s">
        <v>3525</v>
      </c>
      <c r="D854" t="s">
        <v>50</v>
      </c>
      <c r="E854" t="s">
        <v>148</v>
      </c>
      <c r="F854" t="s">
        <v>2386</v>
      </c>
    </row>
    <row r="855" spans="1:6" x14ac:dyDescent="0.3">
      <c r="A855" t="s">
        <v>2624</v>
      </c>
      <c r="B855" t="s">
        <v>3526</v>
      </c>
      <c r="C855" t="s">
        <v>3527</v>
      </c>
      <c r="D855" t="s">
        <v>50</v>
      </c>
      <c r="E855" t="s">
        <v>148</v>
      </c>
      <c r="F855" t="s">
        <v>2386</v>
      </c>
    </row>
    <row r="856" spans="1:6" x14ac:dyDescent="0.3">
      <c r="A856" t="s">
        <v>2624</v>
      </c>
      <c r="B856" t="s">
        <v>3528</v>
      </c>
      <c r="C856" t="s">
        <v>3529</v>
      </c>
      <c r="D856" t="s">
        <v>50</v>
      </c>
      <c r="E856" t="s">
        <v>148</v>
      </c>
      <c r="F856" t="s">
        <v>2386</v>
      </c>
    </row>
    <row r="857" spans="1:6" x14ac:dyDescent="0.3">
      <c r="A857" t="s">
        <v>2624</v>
      </c>
      <c r="B857" t="s">
        <v>3530</v>
      </c>
      <c r="C857" t="s">
        <v>3531</v>
      </c>
      <c r="D857" t="s">
        <v>50</v>
      </c>
      <c r="E857" t="s">
        <v>148</v>
      </c>
      <c r="F857" t="s">
        <v>2386</v>
      </c>
    </row>
    <row r="858" spans="1:6" x14ac:dyDescent="0.3">
      <c r="A858" t="s">
        <v>2624</v>
      </c>
      <c r="B858" t="s">
        <v>3532</v>
      </c>
      <c r="C858" t="s">
        <v>3533</v>
      </c>
      <c r="D858" t="s">
        <v>50</v>
      </c>
      <c r="E858" t="s">
        <v>148</v>
      </c>
      <c r="F858" t="s">
        <v>2386</v>
      </c>
    </row>
    <row r="859" spans="1:6" x14ac:dyDescent="0.3">
      <c r="A859" t="s">
        <v>2624</v>
      </c>
      <c r="B859" t="s">
        <v>3534</v>
      </c>
      <c r="C859" t="s">
        <v>3535</v>
      </c>
      <c r="D859" t="s">
        <v>50</v>
      </c>
      <c r="E859" t="s">
        <v>148</v>
      </c>
      <c r="F859" t="s">
        <v>2386</v>
      </c>
    </row>
    <row r="860" spans="1:6" x14ac:dyDescent="0.3">
      <c r="A860" t="s">
        <v>2624</v>
      </c>
      <c r="B860" t="s">
        <v>3536</v>
      </c>
      <c r="C860" t="s">
        <v>3537</v>
      </c>
      <c r="D860" t="s">
        <v>54</v>
      </c>
      <c r="E860" t="s">
        <v>200</v>
      </c>
      <c r="F860" t="s">
        <v>2530</v>
      </c>
    </row>
    <row r="861" spans="1:6" x14ac:dyDescent="0.3">
      <c r="A861" t="s">
        <v>2624</v>
      </c>
      <c r="B861" t="s">
        <v>3538</v>
      </c>
      <c r="C861" t="s">
        <v>3539</v>
      </c>
      <c r="D861" t="s">
        <v>54</v>
      </c>
      <c r="E861" t="s">
        <v>200</v>
      </c>
      <c r="F861" t="s">
        <v>2530</v>
      </c>
    </row>
    <row r="862" spans="1:6" x14ac:dyDescent="0.3">
      <c r="A862" t="s">
        <v>2624</v>
      </c>
      <c r="B862" t="s">
        <v>3540</v>
      </c>
      <c r="C862" t="s">
        <v>3541</v>
      </c>
      <c r="D862" t="s">
        <v>54</v>
      </c>
      <c r="E862" t="s">
        <v>200</v>
      </c>
      <c r="F862" t="s">
        <v>2530</v>
      </c>
    </row>
    <row r="863" spans="1:6" x14ac:dyDescent="0.3">
      <c r="A863" t="s">
        <v>2624</v>
      </c>
      <c r="B863" t="s">
        <v>3542</v>
      </c>
      <c r="C863" t="s">
        <v>3543</v>
      </c>
      <c r="D863" t="s">
        <v>54</v>
      </c>
      <c r="E863" t="s">
        <v>202</v>
      </c>
      <c r="F863" t="s">
        <v>202</v>
      </c>
    </row>
    <row r="864" spans="1:6" x14ac:dyDescent="0.3">
      <c r="A864" t="s">
        <v>2624</v>
      </c>
      <c r="B864" t="s">
        <v>3544</v>
      </c>
      <c r="C864" t="s">
        <v>3545</v>
      </c>
      <c r="D864" t="s">
        <v>54</v>
      </c>
      <c r="E864" t="s">
        <v>202</v>
      </c>
      <c r="F864" t="s">
        <v>202</v>
      </c>
    </row>
    <row r="865" spans="1:6" x14ac:dyDescent="0.3">
      <c r="A865" t="s">
        <v>2624</v>
      </c>
      <c r="B865" t="s">
        <v>3546</v>
      </c>
      <c r="C865" t="s">
        <v>3547</v>
      </c>
      <c r="D865" t="s">
        <v>54</v>
      </c>
      <c r="E865" t="s">
        <v>202</v>
      </c>
      <c r="F865" t="s">
        <v>202</v>
      </c>
    </row>
    <row r="866" spans="1:6" x14ac:dyDescent="0.3">
      <c r="A866" t="s">
        <v>2624</v>
      </c>
      <c r="B866" t="s">
        <v>3548</v>
      </c>
      <c r="C866" t="s">
        <v>3549</v>
      </c>
      <c r="D866" t="s">
        <v>54</v>
      </c>
      <c r="E866" t="s">
        <v>202</v>
      </c>
      <c r="F866" t="s">
        <v>2534</v>
      </c>
    </row>
    <row r="867" spans="1:6" x14ac:dyDescent="0.3">
      <c r="A867" t="s">
        <v>2624</v>
      </c>
      <c r="B867" t="s">
        <v>3550</v>
      </c>
      <c r="C867" t="s">
        <v>3551</v>
      </c>
      <c r="D867" t="s">
        <v>54</v>
      </c>
      <c r="E867" t="s">
        <v>202</v>
      </c>
      <c r="F867" t="s">
        <v>2534</v>
      </c>
    </row>
    <row r="868" spans="1:6" x14ac:dyDescent="0.3">
      <c r="A868" t="s">
        <v>2624</v>
      </c>
      <c r="B868" t="s">
        <v>3513</v>
      </c>
      <c r="C868" t="s">
        <v>3514</v>
      </c>
      <c r="D868" t="s">
        <v>54</v>
      </c>
      <c r="E868" t="s">
        <v>202</v>
      </c>
      <c r="F868" t="s">
        <v>2534</v>
      </c>
    </row>
    <row r="869" spans="1:6" x14ac:dyDescent="0.3">
      <c r="A869" t="s">
        <v>2624</v>
      </c>
      <c r="B869" t="s">
        <v>3552</v>
      </c>
      <c r="C869" t="s">
        <v>3553</v>
      </c>
      <c r="D869" t="s">
        <v>54</v>
      </c>
      <c r="E869" t="s">
        <v>202</v>
      </c>
      <c r="F869" t="s">
        <v>2538</v>
      </c>
    </row>
    <row r="870" spans="1:6" x14ac:dyDescent="0.3">
      <c r="A870" t="s">
        <v>2624</v>
      </c>
      <c r="B870" t="s">
        <v>3554</v>
      </c>
      <c r="C870" t="s">
        <v>3555</v>
      </c>
      <c r="D870" t="s">
        <v>54</v>
      </c>
      <c r="E870" t="s">
        <v>202</v>
      </c>
      <c r="F870" t="s">
        <v>2538</v>
      </c>
    </row>
    <row r="871" spans="1:6" x14ac:dyDescent="0.3">
      <c r="A871" t="s">
        <v>2624</v>
      </c>
      <c r="B871" t="s">
        <v>3556</v>
      </c>
      <c r="C871" t="s">
        <v>3557</v>
      </c>
      <c r="D871" t="s">
        <v>54</v>
      </c>
      <c r="E871" t="s">
        <v>202</v>
      </c>
      <c r="F871" t="s">
        <v>2538</v>
      </c>
    </row>
    <row r="872" spans="1:6" x14ac:dyDescent="0.3">
      <c r="A872" t="s">
        <v>2624</v>
      </c>
      <c r="B872" t="s">
        <v>3558</v>
      </c>
      <c r="C872" t="s">
        <v>3559</v>
      </c>
      <c r="D872" t="s">
        <v>54</v>
      </c>
      <c r="E872" t="s">
        <v>202</v>
      </c>
      <c r="F872" t="s">
        <v>2538</v>
      </c>
    </row>
    <row r="873" spans="1:6" x14ac:dyDescent="0.3">
      <c r="A873" t="s">
        <v>2624</v>
      </c>
      <c r="B873" t="s">
        <v>3560</v>
      </c>
      <c r="C873" t="s">
        <v>3561</v>
      </c>
      <c r="D873" t="s">
        <v>54</v>
      </c>
      <c r="E873" t="s">
        <v>202</v>
      </c>
      <c r="F873" t="s">
        <v>2538</v>
      </c>
    </row>
    <row r="874" spans="1:6" x14ac:dyDescent="0.3">
      <c r="A874" t="s">
        <v>2624</v>
      </c>
      <c r="B874" t="s">
        <v>3562</v>
      </c>
      <c r="C874" t="s">
        <v>3563</v>
      </c>
      <c r="D874" t="s">
        <v>54</v>
      </c>
      <c r="E874" t="s">
        <v>202</v>
      </c>
      <c r="F874" t="s">
        <v>2540</v>
      </c>
    </row>
    <row r="875" spans="1:6" x14ac:dyDescent="0.3">
      <c r="A875" t="s">
        <v>2624</v>
      </c>
      <c r="B875" t="s">
        <v>3564</v>
      </c>
      <c r="C875" t="s">
        <v>3565</v>
      </c>
      <c r="D875" t="s">
        <v>54</v>
      </c>
      <c r="E875" t="s">
        <v>202</v>
      </c>
      <c r="F875" t="s">
        <v>2540</v>
      </c>
    </row>
    <row r="876" spans="1:6" x14ac:dyDescent="0.3">
      <c r="A876" t="s">
        <v>2624</v>
      </c>
      <c r="B876" t="s">
        <v>3566</v>
      </c>
      <c r="C876" t="s">
        <v>3567</v>
      </c>
      <c r="D876" t="s">
        <v>54</v>
      </c>
      <c r="E876" t="s">
        <v>202</v>
      </c>
      <c r="F876" t="s">
        <v>2540</v>
      </c>
    </row>
    <row r="877" spans="1:6" x14ac:dyDescent="0.3">
      <c r="A877" t="s">
        <v>2624</v>
      </c>
      <c r="B877" t="s">
        <v>3568</v>
      </c>
      <c r="C877" t="s">
        <v>3569</v>
      </c>
      <c r="D877" t="s">
        <v>54</v>
      </c>
      <c r="E877" t="s">
        <v>202</v>
      </c>
      <c r="F877" t="s">
        <v>2540</v>
      </c>
    </row>
    <row r="878" spans="1:6" x14ac:dyDescent="0.3">
      <c r="A878" t="s">
        <v>2624</v>
      </c>
      <c r="B878" t="s">
        <v>3570</v>
      </c>
      <c r="C878" t="s">
        <v>3571</v>
      </c>
      <c r="D878" t="s">
        <v>54</v>
      </c>
      <c r="E878" t="s">
        <v>202</v>
      </c>
      <c r="F878" t="s">
        <v>2540</v>
      </c>
    </row>
    <row r="879" spans="1:6" x14ac:dyDescent="0.3">
      <c r="A879" t="s">
        <v>2624</v>
      </c>
      <c r="B879" t="s">
        <v>3572</v>
      </c>
      <c r="C879" t="s">
        <v>3573</v>
      </c>
      <c r="D879" t="s">
        <v>54</v>
      </c>
      <c r="E879" t="s">
        <v>204</v>
      </c>
      <c r="F879" t="s">
        <v>2542</v>
      </c>
    </row>
    <row r="880" spans="1:6" x14ac:dyDescent="0.3">
      <c r="A880" t="s">
        <v>2624</v>
      </c>
      <c r="B880" t="s">
        <v>3574</v>
      </c>
      <c r="C880" t="s">
        <v>3575</v>
      </c>
      <c r="D880" t="s">
        <v>54</v>
      </c>
      <c r="E880" t="s">
        <v>204</v>
      </c>
      <c r="F880" t="s">
        <v>2542</v>
      </c>
    </row>
    <row r="881" spans="1:6" x14ac:dyDescent="0.3">
      <c r="A881" t="s">
        <v>2624</v>
      </c>
      <c r="B881" t="s">
        <v>3576</v>
      </c>
      <c r="C881" t="s">
        <v>3577</v>
      </c>
      <c r="D881" t="s">
        <v>54</v>
      </c>
      <c r="E881" t="s">
        <v>204</v>
      </c>
      <c r="F881" t="s">
        <v>204</v>
      </c>
    </row>
    <row r="882" spans="1:6" x14ac:dyDescent="0.3">
      <c r="A882" t="s">
        <v>2624</v>
      </c>
      <c r="B882" t="s">
        <v>3578</v>
      </c>
      <c r="C882" t="s">
        <v>3579</v>
      </c>
      <c r="D882" t="s">
        <v>54</v>
      </c>
      <c r="E882" t="s">
        <v>204</v>
      </c>
      <c r="F882" t="s">
        <v>2544</v>
      </c>
    </row>
    <row r="883" spans="1:6" x14ac:dyDescent="0.3">
      <c r="A883" t="s">
        <v>2624</v>
      </c>
      <c r="B883" t="s">
        <v>3580</v>
      </c>
      <c r="C883" t="s">
        <v>3581</v>
      </c>
      <c r="D883" t="s">
        <v>54</v>
      </c>
      <c r="E883" t="s">
        <v>204</v>
      </c>
      <c r="F883" t="s">
        <v>2546</v>
      </c>
    </row>
    <row r="884" spans="1:6" x14ac:dyDescent="0.3">
      <c r="A884" t="s">
        <v>2624</v>
      </c>
      <c r="B884" t="s">
        <v>3582</v>
      </c>
      <c r="C884" t="s">
        <v>3583</v>
      </c>
      <c r="D884" t="s">
        <v>54</v>
      </c>
      <c r="E884" t="s">
        <v>204</v>
      </c>
      <c r="F884" t="s">
        <v>2546</v>
      </c>
    </row>
    <row r="885" spans="1:6" x14ac:dyDescent="0.3">
      <c r="A885" t="s">
        <v>2624</v>
      </c>
      <c r="B885" t="s">
        <v>3584</v>
      </c>
      <c r="C885" t="s">
        <v>3585</v>
      </c>
      <c r="D885" t="s">
        <v>54</v>
      </c>
      <c r="E885" t="s">
        <v>206</v>
      </c>
      <c r="F885" t="s">
        <v>2548</v>
      </c>
    </row>
    <row r="886" spans="1:6" x14ac:dyDescent="0.3">
      <c r="A886" t="s">
        <v>2624</v>
      </c>
      <c r="B886" t="s">
        <v>3586</v>
      </c>
      <c r="C886" t="s">
        <v>3587</v>
      </c>
      <c r="D886" t="s">
        <v>54</v>
      </c>
      <c r="E886" t="s">
        <v>206</v>
      </c>
      <c r="F886" t="s">
        <v>2548</v>
      </c>
    </row>
    <row r="887" spans="1:6" x14ac:dyDescent="0.3">
      <c r="A887" t="s">
        <v>2624</v>
      </c>
      <c r="B887" t="s">
        <v>3588</v>
      </c>
      <c r="C887" t="s">
        <v>3589</v>
      </c>
      <c r="D887" t="s">
        <v>54</v>
      </c>
      <c r="E887" t="s">
        <v>206</v>
      </c>
      <c r="F887" t="s">
        <v>2550</v>
      </c>
    </row>
    <row r="888" spans="1:6" x14ac:dyDescent="0.3">
      <c r="A888" t="s">
        <v>2624</v>
      </c>
      <c r="B888" t="s">
        <v>3590</v>
      </c>
      <c r="C888" t="s">
        <v>3591</v>
      </c>
      <c r="D888" t="s">
        <v>54</v>
      </c>
      <c r="E888" t="s">
        <v>206</v>
      </c>
      <c r="F888" t="s">
        <v>2550</v>
      </c>
    </row>
    <row r="889" spans="1:6" x14ac:dyDescent="0.3">
      <c r="A889" t="s">
        <v>2624</v>
      </c>
      <c r="B889" t="s">
        <v>3592</v>
      </c>
      <c r="C889" t="s">
        <v>3593</v>
      </c>
      <c r="D889" t="s">
        <v>54</v>
      </c>
      <c r="E889" t="s">
        <v>206</v>
      </c>
      <c r="F889" t="s">
        <v>2550</v>
      </c>
    </row>
    <row r="890" spans="1:6" x14ac:dyDescent="0.3">
      <c r="A890" t="s">
        <v>2624</v>
      </c>
      <c r="B890" t="s">
        <v>3594</v>
      </c>
      <c r="C890" t="s">
        <v>3595</v>
      </c>
      <c r="D890" t="s">
        <v>54</v>
      </c>
      <c r="E890" t="s">
        <v>206</v>
      </c>
      <c r="F890" t="s">
        <v>2550</v>
      </c>
    </row>
    <row r="891" spans="1:6" x14ac:dyDescent="0.3">
      <c r="A891" t="s">
        <v>2624</v>
      </c>
      <c r="B891" t="s">
        <v>3596</v>
      </c>
      <c r="C891" t="s">
        <v>3803</v>
      </c>
      <c r="D891" t="s">
        <v>54</v>
      </c>
      <c r="E891" t="s">
        <v>206</v>
      </c>
      <c r="F891" t="s">
        <v>206</v>
      </c>
    </row>
    <row r="892" spans="1:6" x14ac:dyDescent="0.3">
      <c r="A892" t="s">
        <v>2624</v>
      </c>
      <c r="B892" t="s">
        <v>3597</v>
      </c>
      <c r="C892" t="s">
        <v>3598</v>
      </c>
      <c r="D892" t="s">
        <v>54</v>
      </c>
      <c r="E892" t="s">
        <v>206</v>
      </c>
      <c r="F892" t="s">
        <v>2554</v>
      </c>
    </row>
    <row r="893" spans="1:6" x14ac:dyDescent="0.3">
      <c r="A893" t="s">
        <v>2624</v>
      </c>
      <c r="B893" t="s">
        <v>3599</v>
      </c>
      <c r="C893" t="s">
        <v>3600</v>
      </c>
      <c r="D893" t="s">
        <v>54</v>
      </c>
      <c r="E893" t="s">
        <v>206</v>
      </c>
      <c r="F893" t="s">
        <v>2554</v>
      </c>
    </row>
    <row r="894" spans="1:6" x14ac:dyDescent="0.3">
      <c r="A894" t="s">
        <v>2624</v>
      </c>
      <c r="B894" t="s">
        <v>3601</v>
      </c>
      <c r="C894" t="s">
        <v>3602</v>
      </c>
      <c r="D894" t="s">
        <v>54</v>
      </c>
      <c r="E894" t="s">
        <v>206</v>
      </c>
      <c r="F894" t="s">
        <v>2554</v>
      </c>
    </row>
    <row r="895" spans="1:6" x14ac:dyDescent="0.3">
      <c r="A895" t="s">
        <v>2624</v>
      </c>
      <c r="B895" t="s">
        <v>3603</v>
      </c>
      <c r="C895" t="s">
        <v>3604</v>
      </c>
      <c r="D895" t="s">
        <v>54</v>
      </c>
      <c r="E895" t="s">
        <v>206</v>
      </c>
      <c r="F895" t="s">
        <v>2556</v>
      </c>
    </row>
    <row r="896" spans="1:6" x14ac:dyDescent="0.3">
      <c r="A896" t="s">
        <v>2624</v>
      </c>
      <c r="B896" t="s">
        <v>3605</v>
      </c>
      <c r="C896" t="s">
        <v>3606</v>
      </c>
      <c r="D896" t="s">
        <v>54</v>
      </c>
      <c r="E896" t="s">
        <v>206</v>
      </c>
      <c r="F896" t="s">
        <v>2556</v>
      </c>
    </row>
    <row r="897" spans="1:6" x14ac:dyDescent="0.3">
      <c r="A897" t="s">
        <v>2624</v>
      </c>
      <c r="B897" t="s">
        <v>3607</v>
      </c>
      <c r="C897" t="s">
        <v>3608</v>
      </c>
      <c r="D897" t="s">
        <v>54</v>
      </c>
      <c r="E897" t="s">
        <v>206</v>
      </c>
      <c r="F897" t="s">
        <v>2556</v>
      </c>
    </row>
    <row r="898" spans="1:6" x14ac:dyDescent="0.3">
      <c r="A898" t="s">
        <v>2624</v>
      </c>
      <c r="B898" t="s">
        <v>3609</v>
      </c>
      <c r="C898" t="s">
        <v>3610</v>
      </c>
      <c r="D898" t="s">
        <v>54</v>
      </c>
      <c r="E898" t="s">
        <v>206</v>
      </c>
      <c r="F898" t="s">
        <v>2556</v>
      </c>
    </row>
    <row r="899" spans="1:6" x14ac:dyDescent="0.3">
      <c r="A899" t="s">
        <v>2624</v>
      </c>
      <c r="B899" t="s">
        <v>3611</v>
      </c>
      <c r="C899" t="s">
        <v>3612</v>
      </c>
      <c r="D899" t="s">
        <v>54</v>
      </c>
      <c r="E899" t="s">
        <v>206</v>
      </c>
      <c r="F899" t="s">
        <v>2556</v>
      </c>
    </row>
    <row r="900" spans="1:6" x14ac:dyDescent="0.3">
      <c r="A900" t="s">
        <v>2624</v>
      </c>
      <c r="B900" t="s">
        <v>3613</v>
      </c>
      <c r="C900" t="s">
        <v>3614</v>
      </c>
      <c r="D900" t="s">
        <v>54</v>
      </c>
      <c r="E900" t="s">
        <v>206</v>
      </c>
      <c r="F900" t="s">
        <v>2556</v>
      </c>
    </row>
    <row r="901" spans="1:6" x14ac:dyDescent="0.3">
      <c r="A901" t="s">
        <v>2624</v>
      </c>
      <c r="B901" t="s">
        <v>3615</v>
      </c>
      <c r="C901" t="s">
        <v>3616</v>
      </c>
      <c r="D901" t="s">
        <v>54</v>
      </c>
      <c r="E901" t="s">
        <v>206</v>
      </c>
      <c r="F901" t="s">
        <v>2556</v>
      </c>
    </row>
    <row r="902" spans="1:6" x14ac:dyDescent="0.3">
      <c r="A902" t="s">
        <v>2624</v>
      </c>
      <c r="B902" t="s">
        <v>3617</v>
      </c>
      <c r="C902" t="s">
        <v>3618</v>
      </c>
      <c r="D902" t="s">
        <v>54</v>
      </c>
      <c r="E902" t="s">
        <v>206</v>
      </c>
      <c r="F902" t="s">
        <v>2556</v>
      </c>
    </row>
    <row r="903" spans="1:6" x14ac:dyDescent="0.3">
      <c r="A903" t="s">
        <v>2624</v>
      </c>
      <c r="B903" t="s">
        <v>3619</v>
      </c>
      <c r="C903" t="s">
        <v>3620</v>
      </c>
      <c r="D903" t="s">
        <v>54</v>
      </c>
      <c r="E903" t="s">
        <v>208</v>
      </c>
      <c r="F903" t="s">
        <v>2558</v>
      </c>
    </row>
    <row r="904" spans="1:6" x14ac:dyDescent="0.3">
      <c r="A904" t="s">
        <v>2624</v>
      </c>
      <c r="B904" t="s">
        <v>3621</v>
      </c>
      <c r="C904" t="s">
        <v>3622</v>
      </c>
      <c r="D904" t="s">
        <v>54</v>
      </c>
      <c r="E904" t="s">
        <v>208</v>
      </c>
      <c r="F904" t="s">
        <v>2558</v>
      </c>
    </row>
    <row r="905" spans="1:6" x14ac:dyDescent="0.3">
      <c r="A905" t="s">
        <v>2624</v>
      </c>
      <c r="B905" t="s">
        <v>3623</v>
      </c>
      <c r="C905" t="s">
        <v>3624</v>
      </c>
      <c r="D905" t="s">
        <v>54</v>
      </c>
      <c r="E905" t="s">
        <v>208</v>
      </c>
      <c r="F905" t="s">
        <v>2560</v>
      </c>
    </row>
    <row r="906" spans="1:6" x14ac:dyDescent="0.3">
      <c r="A906" t="s">
        <v>2624</v>
      </c>
      <c r="B906" t="s">
        <v>3625</v>
      </c>
      <c r="C906" t="s">
        <v>3626</v>
      </c>
      <c r="D906" t="s">
        <v>54</v>
      </c>
      <c r="E906" t="s">
        <v>208</v>
      </c>
      <c r="F906" t="s">
        <v>2562</v>
      </c>
    </row>
    <row r="907" spans="1:6" x14ac:dyDescent="0.3">
      <c r="A907" t="s">
        <v>2624</v>
      </c>
      <c r="B907" t="s">
        <v>3627</v>
      </c>
      <c r="C907" t="s">
        <v>3628</v>
      </c>
      <c r="D907" t="s">
        <v>54</v>
      </c>
      <c r="E907" t="s">
        <v>208</v>
      </c>
      <c r="F907" t="s">
        <v>2562</v>
      </c>
    </row>
    <row r="908" spans="1:6" x14ac:dyDescent="0.3">
      <c r="A908" t="s">
        <v>2624</v>
      </c>
      <c r="B908" t="s">
        <v>3629</v>
      </c>
      <c r="C908" t="s">
        <v>3630</v>
      </c>
      <c r="D908" t="s">
        <v>54</v>
      </c>
      <c r="E908" t="s">
        <v>208</v>
      </c>
      <c r="F908" t="s">
        <v>2562</v>
      </c>
    </row>
    <row r="909" spans="1:6" x14ac:dyDescent="0.3">
      <c r="A909" t="s">
        <v>2624</v>
      </c>
      <c r="B909" t="s">
        <v>3631</v>
      </c>
      <c r="C909" t="s">
        <v>3632</v>
      </c>
      <c r="D909" t="s">
        <v>54</v>
      </c>
      <c r="E909" t="s">
        <v>208</v>
      </c>
      <c r="F909" t="s">
        <v>2564</v>
      </c>
    </row>
    <row r="910" spans="1:6" x14ac:dyDescent="0.3">
      <c r="A910" t="s">
        <v>2624</v>
      </c>
      <c r="B910" t="s">
        <v>3633</v>
      </c>
      <c r="C910" t="s">
        <v>3634</v>
      </c>
      <c r="D910" t="s">
        <v>54</v>
      </c>
      <c r="E910" t="s">
        <v>208</v>
      </c>
      <c r="F910" t="s">
        <v>2564</v>
      </c>
    </row>
    <row r="911" spans="1:6" x14ac:dyDescent="0.3">
      <c r="A911" t="s">
        <v>2624</v>
      </c>
      <c r="B911" t="s">
        <v>3635</v>
      </c>
      <c r="C911" t="s">
        <v>3636</v>
      </c>
      <c r="D911" t="s">
        <v>54</v>
      </c>
      <c r="E911" t="s">
        <v>208</v>
      </c>
      <c r="F911" t="s">
        <v>2564</v>
      </c>
    </row>
    <row r="912" spans="1:6" x14ac:dyDescent="0.3">
      <c r="A912" t="s">
        <v>2624</v>
      </c>
      <c r="B912" t="s">
        <v>3637</v>
      </c>
      <c r="C912" t="s">
        <v>3638</v>
      </c>
      <c r="D912" t="s">
        <v>54</v>
      </c>
      <c r="E912" t="s">
        <v>208</v>
      </c>
      <c r="F912" t="s">
        <v>208</v>
      </c>
    </row>
    <row r="913" spans="1:6" x14ac:dyDescent="0.3">
      <c r="A913" t="s">
        <v>2624</v>
      </c>
      <c r="B913" t="s">
        <v>3639</v>
      </c>
      <c r="C913" t="s">
        <v>3640</v>
      </c>
      <c r="D913" t="s">
        <v>54</v>
      </c>
      <c r="E913" t="s">
        <v>208</v>
      </c>
      <c r="F913" t="s">
        <v>208</v>
      </c>
    </row>
    <row r="914" spans="1:6" x14ac:dyDescent="0.3">
      <c r="A914" t="s">
        <v>2624</v>
      </c>
      <c r="B914" t="s">
        <v>3641</v>
      </c>
      <c r="C914" t="s">
        <v>3642</v>
      </c>
      <c r="D914" t="s">
        <v>54</v>
      </c>
      <c r="E914" t="s">
        <v>208</v>
      </c>
      <c r="F914" t="s">
        <v>2566</v>
      </c>
    </row>
    <row r="915" spans="1:6" x14ac:dyDescent="0.3">
      <c r="A915" t="s">
        <v>2624</v>
      </c>
      <c r="B915" t="s">
        <v>3643</v>
      </c>
      <c r="C915" t="s">
        <v>3644</v>
      </c>
      <c r="D915" t="s">
        <v>54</v>
      </c>
      <c r="E915" t="s">
        <v>208</v>
      </c>
      <c r="F915" t="s">
        <v>2568</v>
      </c>
    </row>
    <row r="916" spans="1:6" x14ac:dyDescent="0.3">
      <c r="A916" t="s">
        <v>2624</v>
      </c>
      <c r="B916" t="s">
        <v>3645</v>
      </c>
      <c r="C916" t="s">
        <v>3646</v>
      </c>
      <c r="D916" t="s">
        <v>54</v>
      </c>
      <c r="E916" t="s">
        <v>208</v>
      </c>
      <c r="F916" t="s">
        <v>2570</v>
      </c>
    </row>
    <row r="917" spans="1:6" x14ac:dyDescent="0.3">
      <c r="A917" t="s">
        <v>2624</v>
      </c>
      <c r="B917" t="s">
        <v>3647</v>
      </c>
      <c r="C917" t="s">
        <v>3648</v>
      </c>
      <c r="D917" t="s">
        <v>54</v>
      </c>
      <c r="E917" t="s">
        <v>208</v>
      </c>
      <c r="F917" t="s">
        <v>2570</v>
      </c>
    </row>
    <row r="918" spans="1:6" x14ac:dyDescent="0.3">
      <c r="A918" t="s">
        <v>2624</v>
      </c>
      <c r="B918" t="s">
        <v>3649</v>
      </c>
      <c r="C918" t="s">
        <v>3650</v>
      </c>
      <c r="D918" t="s">
        <v>54</v>
      </c>
      <c r="E918" t="s">
        <v>208</v>
      </c>
      <c r="F918" t="s">
        <v>2570</v>
      </c>
    </row>
    <row r="919" spans="1:6" x14ac:dyDescent="0.3">
      <c r="A919" t="s">
        <v>2624</v>
      </c>
      <c r="B919" t="s">
        <v>3651</v>
      </c>
      <c r="C919" t="s">
        <v>3652</v>
      </c>
      <c r="D919" t="s">
        <v>54</v>
      </c>
      <c r="E919" t="s">
        <v>208</v>
      </c>
      <c r="F919" t="s">
        <v>2572</v>
      </c>
    </row>
    <row r="920" spans="1:6" x14ac:dyDescent="0.3">
      <c r="A920" t="s">
        <v>2624</v>
      </c>
      <c r="B920" t="s">
        <v>3653</v>
      </c>
      <c r="C920" t="s">
        <v>3654</v>
      </c>
      <c r="D920" t="s">
        <v>54</v>
      </c>
      <c r="E920" t="s">
        <v>208</v>
      </c>
      <c r="F920" t="s">
        <v>2572</v>
      </c>
    </row>
    <row r="921" spans="1:6" x14ac:dyDescent="0.3">
      <c r="A921" t="s">
        <v>2624</v>
      </c>
      <c r="B921" t="s">
        <v>3655</v>
      </c>
      <c r="C921" t="s">
        <v>3656</v>
      </c>
      <c r="D921" t="s">
        <v>54</v>
      </c>
      <c r="E921" t="s">
        <v>210</v>
      </c>
      <c r="F921" t="s">
        <v>2574</v>
      </c>
    </row>
    <row r="922" spans="1:6" x14ac:dyDescent="0.3">
      <c r="A922" t="s">
        <v>2624</v>
      </c>
      <c r="B922" t="s">
        <v>3657</v>
      </c>
      <c r="C922" t="s">
        <v>3658</v>
      </c>
      <c r="D922" t="s">
        <v>54</v>
      </c>
      <c r="E922" t="s">
        <v>210</v>
      </c>
      <c r="F922" t="s">
        <v>2574</v>
      </c>
    </row>
    <row r="923" spans="1:6" x14ac:dyDescent="0.3">
      <c r="A923" t="s">
        <v>2624</v>
      </c>
      <c r="B923" t="s">
        <v>3659</v>
      </c>
      <c r="C923" t="s">
        <v>3660</v>
      </c>
      <c r="D923" t="s">
        <v>54</v>
      </c>
      <c r="E923" t="s">
        <v>210</v>
      </c>
      <c r="F923" t="s">
        <v>2574</v>
      </c>
    </row>
    <row r="924" spans="1:6" x14ac:dyDescent="0.3">
      <c r="A924" t="s">
        <v>2624</v>
      </c>
      <c r="B924" t="s">
        <v>3661</v>
      </c>
      <c r="C924" t="s">
        <v>3662</v>
      </c>
      <c r="D924" t="s">
        <v>54</v>
      </c>
      <c r="E924" t="s">
        <v>210</v>
      </c>
      <c r="F924" t="s">
        <v>2576</v>
      </c>
    </row>
    <row r="925" spans="1:6" x14ac:dyDescent="0.3">
      <c r="A925" t="s">
        <v>2624</v>
      </c>
      <c r="B925" t="s">
        <v>3663</v>
      </c>
      <c r="C925" t="s">
        <v>3664</v>
      </c>
      <c r="D925" t="s">
        <v>54</v>
      </c>
      <c r="E925" t="s">
        <v>210</v>
      </c>
      <c r="F925" t="s">
        <v>2580</v>
      </c>
    </row>
    <row r="926" spans="1:6" x14ac:dyDescent="0.3">
      <c r="A926" t="s">
        <v>2624</v>
      </c>
      <c r="B926" t="s">
        <v>3665</v>
      </c>
      <c r="C926" t="s">
        <v>3666</v>
      </c>
      <c r="D926" t="s">
        <v>54</v>
      </c>
      <c r="E926" t="s">
        <v>210</v>
      </c>
      <c r="F926" t="s">
        <v>2580</v>
      </c>
    </row>
    <row r="927" spans="1:6" x14ac:dyDescent="0.3">
      <c r="A927" t="s">
        <v>2624</v>
      </c>
      <c r="B927" t="s">
        <v>3667</v>
      </c>
      <c r="C927" t="s">
        <v>3668</v>
      </c>
      <c r="D927" t="s">
        <v>54</v>
      </c>
      <c r="E927" t="s">
        <v>210</v>
      </c>
      <c r="F927" t="s">
        <v>2580</v>
      </c>
    </row>
    <row r="928" spans="1:6" x14ac:dyDescent="0.3">
      <c r="A928" t="s">
        <v>2624</v>
      </c>
      <c r="B928" t="s">
        <v>3669</v>
      </c>
      <c r="C928" t="s">
        <v>3670</v>
      </c>
      <c r="D928" t="s">
        <v>54</v>
      </c>
      <c r="E928" t="s">
        <v>210</v>
      </c>
      <c r="F928" t="s">
        <v>2582</v>
      </c>
    </row>
    <row r="929" spans="1:6" x14ac:dyDescent="0.3">
      <c r="A929" t="s">
        <v>2624</v>
      </c>
      <c r="B929" t="s">
        <v>3671</v>
      </c>
      <c r="C929" t="s">
        <v>3672</v>
      </c>
      <c r="D929" t="s">
        <v>54</v>
      </c>
      <c r="E929" t="s">
        <v>210</v>
      </c>
      <c r="F929" t="s">
        <v>2584</v>
      </c>
    </row>
    <row r="930" spans="1:6" x14ac:dyDescent="0.3">
      <c r="A930" t="s">
        <v>2624</v>
      </c>
      <c r="B930" t="s">
        <v>3673</v>
      </c>
      <c r="C930" t="s">
        <v>3674</v>
      </c>
      <c r="D930" t="s">
        <v>54</v>
      </c>
      <c r="E930" t="s">
        <v>212</v>
      </c>
      <c r="F930" t="s">
        <v>2586</v>
      </c>
    </row>
    <row r="931" spans="1:6" x14ac:dyDescent="0.3">
      <c r="A931" t="s">
        <v>2624</v>
      </c>
      <c r="B931" t="s">
        <v>3675</v>
      </c>
      <c r="C931" t="s">
        <v>3676</v>
      </c>
      <c r="D931" t="s">
        <v>54</v>
      </c>
      <c r="E931" t="s">
        <v>212</v>
      </c>
      <c r="F931" t="s">
        <v>2586</v>
      </c>
    </row>
    <row r="932" spans="1:6" x14ac:dyDescent="0.3">
      <c r="A932" t="s">
        <v>2624</v>
      </c>
      <c r="B932" t="s">
        <v>3677</v>
      </c>
      <c r="C932" t="s">
        <v>3678</v>
      </c>
      <c r="D932" t="s">
        <v>54</v>
      </c>
      <c r="E932" t="s">
        <v>212</v>
      </c>
      <c r="F932" t="s">
        <v>2586</v>
      </c>
    </row>
    <row r="933" spans="1:6" x14ac:dyDescent="0.3">
      <c r="A933" t="s">
        <v>2624</v>
      </c>
      <c r="B933" t="s">
        <v>3679</v>
      </c>
      <c r="C933" t="s">
        <v>3680</v>
      </c>
      <c r="D933" t="s">
        <v>54</v>
      </c>
      <c r="E933" t="s">
        <v>212</v>
      </c>
      <c r="F933" t="s">
        <v>2586</v>
      </c>
    </row>
    <row r="934" spans="1:6" x14ac:dyDescent="0.3">
      <c r="A934" t="s">
        <v>2624</v>
      </c>
      <c r="B934" t="s">
        <v>3681</v>
      </c>
      <c r="C934" t="s">
        <v>3682</v>
      </c>
      <c r="D934" t="s">
        <v>54</v>
      </c>
      <c r="E934" t="s">
        <v>212</v>
      </c>
      <c r="F934" t="s">
        <v>2590</v>
      </c>
    </row>
    <row r="935" spans="1:6" x14ac:dyDescent="0.3">
      <c r="A935" t="s">
        <v>2624</v>
      </c>
      <c r="B935" t="s">
        <v>3683</v>
      </c>
      <c r="C935" t="s">
        <v>3684</v>
      </c>
      <c r="D935" t="s">
        <v>54</v>
      </c>
      <c r="E935" t="s">
        <v>212</v>
      </c>
      <c r="F935" t="s">
        <v>2590</v>
      </c>
    </row>
    <row r="936" spans="1:6" x14ac:dyDescent="0.3">
      <c r="A936" t="s">
        <v>2624</v>
      </c>
      <c r="B936" t="s">
        <v>3685</v>
      </c>
      <c r="C936" t="s">
        <v>3686</v>
      </c>
      <c r="D936" t="s">
        <v>54</v>
      </c>
      <c r="E936" t="s">
        <v>212</v>
      </c>
      <c r="F936" t="s">
        <v>2594</v>
      </c>
    </row>
    <row r="937" spans="1:6" x14ac:dyDescent="0.3">
      <c r="A937" t="s">
        <v>2624</v>
      </c>
      <c r="B937" t="s">
        <v>3687</v>
      </c>
      <c r="C937" t="s">
        <v>3688</v>
      </c>
      <c r="D937" t="s">
        <v>54</v>
      </c>
      <c r="E937" t="s">
        <v>212</v>
      </c>
      <c r="F937" t="s">
        <v>212</v>
      </c>
    </row>
    <row r="938" spans="1:6" x14ac:dyDescent="0.3">
      <c r="A938" t="s">
        <v>2624</v>
      </c>
      <c r="B938" t="s">
        <v>3689</v>
      </c>
      <c r="C938" t="s">
        <v>3690</v>
      </c>
      <c r="D938" t="s">
        <v>54</v>
      </c>
      <c r="E938" t="s">
        <v>212</v>
      </c>
      <c r="F938" t="s">
        <v>2598</v>
      </c>
    </row>
    <row r="939" spans="1:6" x14ac:dyDescent="0.3">
      <c r="A939" t="s">
        <v>2624</v>
      </c>
      <c r="B939" t="s">
        <v>3691</v>
      </c>
      <c r="C939" t="s">
        <v>3692</v>
      </c>
      <c r="D939" t="s">
        <v>54</v>
      </c>
      <c r="E939" t="s">
        <v>212</v>
      </c>
      <c r="F939" t="s">
        <v>2598</v>
      </c>
    </row>
    <row r="940" spans="1:6" x14ac:dyDescent="0.3">
      <c r="A940" t="s">
        <v>2624</v>
      </c>
      <c r="B940" t="s">
        <v>3693</v>
      </c>
      <c r="C940" t="s">
        <v>3694</v>
      </c>
      <c r="D940" t="s">
        <v>54</v>
      </c>
      <c r="E940" t="s">
        <v>214</v>
      </c>
      <c r="F940" t="s">
        <v>2600</v>
      </c>
    </row>
    <row r="941" spans="1:6" x14ac:dyDescent="0.3">
      <c r="A941" t="s">
        <v>2624</v>
      </c>
      <c r="B941" t="s">
        <v>3695</v>
      </c>
      <c r="C941" t="s">
        <v>3696</v>
      </c>
      <c r="D941" t="s">
        <v>54</v>
      </c>
      <c r="E941" t="s">
        <v>214</v>
      </c>
      <c r="F941" t="s">
        <v>2600</v>
      </c>
    </row>
    <row r="942" spans="1:6" x14ac:dyDescent="0.3">
      <c r="A942" t="s">
        <v>2624</v>
      </c>
      <c r="B942" t="s">
        <v>3697</v>
      </c>
      <c r="C942" t="s">
        <v>3698</v>
      </c>
      <c r="D942" t="s">
        <v>54</v>
      </c>
      <c r="E942" t="s">
        <v>214</v>
      </c>
      <c r="F942" t="s">
        <v>2600</v>
      </c>
    </row>
    <row r="943" spans="1:6" x14ac:dyDescent="0.3">
      <c r="A943" t="s">
        <v>2624</v>
      </c>
      <c r="B943" t="s">
        <v>2602</v>
      </c>
      <c r="C943" t="s">
        <v>3699</v>
      </c>
      <c r="D943" t="s">
        <v>54</v>
      </c>
      <c r="E943" t="s">
        <v>214</v>
      </c>
      <c r="F943" t="s">
        <v>2602</v>
      </c>
    </row>
    <row r="944" spans="1:6" x14ac:dyDescent="0.3">
      <c r="A944" t="s">
        <v>2624</v>
      </c>
      <c r="B944" t="s">
        <v>3700</v>
      </c>
      <c r="C944" t="s">
        <v>3701</v>
      </c>
      <c r="D944" t="s">
        <v>54</v>
      </c>
      <c r="E944" t="s">
        <v>214</v>
      </c>
      <c r="F944" t="s">
        <v>2604</v>
      </c>
    </row>
    <row r="945" spans="1:6" x14ac:dyDescent="0.3">
      <c r="A945" t="s">
        <v>2624</v>
      </c>
      <c r="B945" t="s">
        <v>3702</v>
      </c>
      <c r="C945" t="s">
        <v>3703</v>
      </c>
      <c r="D945" t="s">
        <v>54</v>
      </c>
      <c r="E945" t="s">
        <v>216</v>
      </c>
      <c r="F945" t="s">
        <v>2608</v>
      </c>
    </row>
    <row r="946" spans="1:6" x14ac:dyDescent="0.3">
      <c r="A946" t="s">
        <v>2624</v>
      </c>
      <c r="B946" t="s">
        <v>3704</v>
      </c>
      <c r="C946" t="s">
        <v>3705</v>
      </c>
      <c r="D946" t="s">
        <v>54</v>
      </c>
      <c r="E946" t="s">
        <v>216</v>
      </c>
      <c r="F946" t="s">
        <v>2608</v>
      </c>
    </row>
    <row r="947" spans="1:6" x14ac:dyDescent="0.3">
      <c r="A947" t="s">
        <v>2624</v>
      </c>
      <c r="B947" t="s">
        <v>3706</v>
      </c>
      <c r="C947" t="s">
        <v>3707</v>
      </c>
      <c r="D947" t="s">
        <v>54</v>
      </c>
      <c r="E947" t="s">
        <v>216</v>
      </c>
      <c r="F947" t="s">
        <v>2608</v>
      </c>
    </row>
    <row r="948" spans="1:6" x14ac:dyDescent="0.3">
      <c r="A948" t="s">
        <v>2624</v>
      </c>
      <c r="B948" t="s">
        <v>3708</v>
      </c>
      <c r="C948" t="s">
        <v>3709</v>
      </c>
      <c r="D948" t="s">
        <v>54</v>
      </c>
      <c r="E948" t="s">
        <v>216</v>
      </c>
      <c r="F948" t="s">
        <v>2608</v>
      </c>
    </row>
    <row r="949" spans="1:6" x14ac:dyDescent="0.3">
      <c r="A949" t="s">
        <v>2624</v>
      </c>
      <c r="B949" t="s">
        <v>3710</v>
      </c>
      <c r="C949" t="s">
        <v>3711</v>
      </c>
      <c r="D949" t="s">
        <v>54</v>
      </c>
      <c r="E949" t="s">
        <v>216</v>
      </c>
      <c r="F949" t="s">
        <v>2608</v>
      </c>
    </row>
    <row r="950" spans="1:6" x14ac:dyDescent="0.3">
      <c r="A950" t="s">
        <v>2624</v>
      </c>
      <c r="B950" t="s">
        <v>3712</v>
      </c>
      <c r="C950" t="s">
        <v>3713</v>
      </c>
      <c r="D950" t="s">
        <v>54</v>
      </c>
      <c r="E950" t="s">
        <v>216</v>
      </c>
      <c r="F950" t="s">
        <v>2608</v>
      </c>
    </row>
    <row r="951" spans="1:6" x14ac:dyDescent="0.3">
      <c r="A951" t="s">
        <v>2624</v>
      </c>
      <c r="B951" t="s">
        <v>3714</v>
      </c>
      <c r="C951" t="s">
        <v>3715</v>
      </c>
      <c r="D951" t="s">
        <v>54</v>
      </c>
      <c r="E951" t="s">
        <v>216</v>
      </c>
      <c r="F951" t="s">
        <v>2608</v>
      </c>
    </row>
    <row r="952" spans="1:6" x14ac:dyDescent="0.3">
      <c r="A952" t="s">
        <v>2624</v>
      </c>
      <c r="B952" t="s">
        <v>3716</v>
      </c>
      <c r="C952" t="s">
        <v>3717</v>
      </c>
      <c r="D952" t="s">
        <v>54</v>
      </c>
      <c r="E952" t="s">
        <v>216</v>
      </c>
      <c r="F952" t="s">
        <v>2608</v>
      </c>
    </row>
    <row r="953" spans="1:6" x14ac:dyDescent="0.3">
      <c r="A953" t="s">
        <v>2624</v>
      </c>
      <c r="B953" t="s">
        <v>3718</v>
      </c>
      <c r="C953" t="s">
        <v>3719</v>
      </c>
      <c r="D953" t="s">
        <v>54</v>
      </c>
      <c r="E953" t="s">
        <v>216</v>
      </c>
      <c r="F953" t="s">
        <v>2608</v>
      </c>
    </row>
    <row r="954" spans="1:6" x14ac:dyDescent="0.3">
      <c r="A954" t="s">
        <v>2624</v>
      </c>
      <c r="B954" t="s">
        <v>3720</v>
      </c>
      <c r="C954" t="s">
        <v>3721</v>
      </c>
      <c r="D954" t="s">
        <v>54</v>
      </c>
      <c r="E954" t="s">
        <v>216</v>
      </c>
      <c r="F954" t="s">
        <v>2610</v>
      </c>
    </row>
    <row r="955" spans="1:6" x14ac:dyDescent="0.3">
      <c r="A955" t="s">
        <v>2624</v>
      </c>
      <c r="B955" t="s">
        <v>3722</v>
      </c>
      <c r="C955" t="s">
        <v>3723</v>
      </c>
      <c r="D955" t="s">
        <v>54</v>
      </c>
      <c r="E955" t="s">
        <v>216</v>
      </c>
      <c r="F955" t="s">
        <v>2610</v>
      </c>
    </row>
    <row r="956" spans="1:6" x14ac:dyDescent="0.3">
      <c r="A956" t="s">
        <v>2624</v>
      </c>
      <c r="B956" t="s">
        <v>3724</v>
      </c>
      <c r="C956" t="s">
        <v>3725</v>
      </c>
      <c r="D956" t="s">
        <v>54</v>
      </c>
      <c r="E956" t="s">
        <v>216</v>
      </c>
      <c r="F956" t="s">
        <v>2610</v>
      </c>
    </row>
    <row r="957" spans="1:6" x14ac:dyDescent="0.3">
      <c r="A957" t="s">
        <v>2624</v>
      </c>
      <c r="B957" t="s">
        <v>3726</v>
      </c>
      <c r="C957" t="s">
        <v>3727</v>
      </c>
      <c r="D957" t="s">
        <v>54</v>
      </c>
      <c r="E957" t="s">
        <v>216</v>
      </c>
      <c r="F957" t="s">
        <v>2610</v>
      </c>
    </row>
    <row r="958" spans="1:6" x14ac:dyDescent="0.3">
      <c r="A958" t="s">
        <v>2624</v>
      </c>
      <c r="B958" t="s">
        <v>3728</v>
      </c>
      <c r="C958" t="s">
        <v>3729</v>
      </c>
      <c r="D958" t="s">
        <v>54</v>
      </c>
      <c r="E958" t="s">
        <v>216</v>
      </c>
      <c r="F958" t="s">
        <v>2610</v>
      </c>
    </row>
    <row r="959" spans="1:6" x14ac:dyDescent="0.3">
      <c r="A959" t="s">
        <v>2624</v>
      </c>
      <c r="B959" t="s">
        <v>2530</v>
      </c>
      <c r="C959" t="s">
        <v>3730</v>
      </c>
      <c r="D959" t="s">
        <v>54</v>
      </c>
      <c r="E959" t="s">
        <v>216</v>
      </c>
      <c r="F959" t="s">
        <v>2610</v>
      </c>
    </row>
    <row r="960" spans="1:6" x14ac:dyDescent="0.3">
      <c r="A960" t="s">
        <v>2624</v>
      </c>
      <c r="B960" t="s">
        <v>3731</v>
      </c>
      <c r="C960" t="s">
        <v>3732</v>
      </c>
      <c r="D960" t="s">
        <v>54</v>
      </c>
      <c r="E960" t="s">
        <v>216</v>
      </c>
      <c r="F960" t="s">
        <v>216</v>
      </c>
    </row>
    <row r="961" spans="1:6" x14ac:dyDescent="0.3">
      <c r="A961" t="s">
        <v>2624</v>
      </c>
      <c r="B961" t="s">
        <v>3733</v>
      </c>
      <c r="C961" t="s">
        <v>3734</v>
      </c>
      <c r="D961" t="s">
        <v>54</v>
      </c>
      <c r="E961" t="s">
        <v>216</v>
      </c>
      <c r="F961" t="s">
        <v>216</v>
      </c>
    </row>
    <row r="962" spans="1:6" x14ac:dyDescent="0.3">
      <c r="A962" t="s">
        <v>2624</v>
      </c>
      <c r="B962" t="s">
        <v>3735</v>
      </c>
      <c r="C962" t="s">
        <v>3736</v>
      </c>
      <c r="D962" t="s">
        <v>54</v>
      </c>
      <c r="E962" t="s">
        <v>216</v>
      </c>
      <c r="F962" t="s">
        <v>216</v>
      </c>
    </row>
    <row r="963" spans="1:6" x14ac:dyDescent="0.3">
      <c r="A963" t="s">
        <v>2624</v>
      </c>
      <c r="B963" t="s">
        <v>3737</v>
      </c>
      <c r="C963" t="s">
        <v>3738</v>
      </c>
      <c r="D963" t="s">
        <v>54</v>
      </c>
      <c r="E963" t="s">
        <v>216</v>
      </c>
      <c r="F963" t="s">
        <v>216</v>
      </c>
    </row>
    <row r="964" spans="1:6" x14ac:dyDescent="0.3">
      <c r="A964" t="s">
        <v>2624</v>
      </c>
      <c r="B964" t="s">
        <v>3739</v>
      </c>
      <c r="C964" t="s">
        <v>3740</v>
      </c>
      <c r="D964" t="s">
        <v>54</v>
      </c>
      <c r="E964" t="s">
        <v>216</v>
      </c>
      <c r="F964" t="s">
        <v>216</v>
      </c>
    </row>
    <row r="965" spans="1:6" x14ac:dyDescent="0.3">
      <c r="A965" t="s">
        <v>2624</v>
      </c>
      <c r="B965" t="s">
        <v>3741</v>
      </c>
      <c r="C965" t="s">
        <v>3742</v>
      </c>
      <c r="D965" t="s">
        <v>54</v>
      </c>
      <c r="E965" t="s">
        <v>216</v>
      </c>
      <c r="F965" t="s">
        <v>216</v>
      </c>
    </row>
    <row r="966" spans="1:6" x14ac:dyDescent="0.3">
      <c r="A966" t="s">
        <v>2624</v>
      </c>
      <c r="B966" t="s">
        <v>3743</v>
      </c>
      <c r="C966" t="s">
        <v>3744</v>
      </c>
      <c r="D966" t="s">
        <v>54</v>
      </c>
      <c r="E966" t="s">
        <v>218</v>
      </c>
      <c r="F966" t="s">
        <v>218</v>
      </c>
    </row>
    <row r="967" spans="1:6" x14ac:dyDescent="0.3">
      <c r="A967" t="s">
        <v>2624</v>
      </c>
      <c r="B967" t="s">
        <v>3745</v>
      </c>
      <c r="C967" t="s">
        <v>3746</v>
      </c>
      <c r="D967" t="s">
        <v>54</v>
      </c>
      <c r="E967" t="s">
        <v>218</v>
      </c>
      <c r="F967" t="s">
        <v>218</v>
      </c>
    </row>
    <row r="968" spans="1:6" x14ac:dyDescent="0.3">
      <c r="A968" t="s">
        <v>2624</v>
      </c>
      <c r="B968" t="s">
        <v>3747</v>
      </c>
      <c r="C968" t="s">
        <v>3748</v>
      </c>
      <c r="D968" t="s">
        <v>54</v>
      </c>
      <c r="E968" t="s">
        <v>218</v>
      </c>
      <c r="F968" t="s">
        <v>218</v>
      </c>
    </row>
    <row r="969" spans="1:6" x14ac:dyDescent="0.3">
      <c r="A969" t="s">
        <v>2624</v>
      </c>
      <c r="B969" t="s">
        <v>3749</v>
      </c>
      <c r="C969" t="s">
        <v>3750</v>
      </c>
      <c r="D969" t="s">
        <v>54</v>
      </c>
      <c r="E969" t="s">
        <v>218</v>
      </c>
      <c r="F969" t="s">
        <v>218</v>
      </c>
    </row>
    <row r="970" spans="1:6" x14ac:dyDescent="0.3">
      <c r="A970" t="s">
        <v>2624</v>
      </c>
      <c r="B970" t="s">
        <v>3751</v>
      </c>
      <c r="C970" t="s">
        <v>3752</v>
      </c>
      <c r="D970" t="s">
        <v>54</v>
      </c>
      <c r="E970" t="s">
        <v>218</v>
      </c>
      <c r="F970" t="s">
        <v>218</v>
      </c>
    </row>
    <row r="971" spans="1:6" x14ac:dyDescent="0.3">
      <c r="A971" t="s">
        <v>2624</v>
      </c>
      <c r="B971" t="s">
        <v>3753</v>
      </c>
      <c r="C971" t="s">
        <v>3754</v>
      </c>
      <c r="D971" t="s">
        <v>54</v>
      </c>
      <c r="E971" t="s">
        <v>218</v>
      </c>
      <c r="F971" t="s">
        <v>218</v>
      </c>
    </row>
    <row r="972" spans="1:6" x14ac:dyDescent="0.3">
      <c r="A972" t="s">
        <v>2624</v>
      </c>
      <c r="B972" t="s">
        <v>3755</v>
      </c>
      <c r="C972" t="s">
        <v>3756</v>
      </c>
      <c r="D972" t="s">
        <v>54</v>
      </c>
      <c r="E972" t="s">
        <v>218</v>
      </c>
      <c r="F972" t="s">
        <v>218</v>
      </c>
    </row>
    <row r="973" spans="1:6" x14ac:dyDescent="0.3">
      <c r="A973" t="s">
        <v>2624</v>
      </c>
      <c r="B973" t="s">
        <v>3757</v>
      </c>
      <c r="C973" t="s">
        <v>3758</v>
      </c>
      <c r="D973" t="s">
        <v>54</v>
      </c>
      <c r="E973" t="s">
        <v>218</v>
      </c>
      <c r="F973" t="s">
        <v>218</v>
      </c>
    </row>
    <row r="974" spans="1:6" x14ac:dyDescent="0.3">
      <c r="A974" t="s">
        <v>2624</v>
      </c>
      <c r="B974" t="s">
        <v>3759</v>
      </c>
      <c r="C974" t="s">
        <v>3760</v>
      </c>
      <c r="D974" t="s">
        <v>54</v>
      </c>
      <c r="E974" t="s">
        <v>220</v>
      </c>
      <c r="F974" t="s">
        <v>2614</v>
      </c>
    </row>
    <row r="975" spans="1:6" x14ac:dyDescent="0.3">
      <c r="A975" t="s">
        <v>2624</v>
      </c>
      <c r="B975" t="s">
        <v>3761</v>
      </c>
      <c r="C975" t="s">
        <v>3762</v>
      </c>
      <c r="D975" t="s">
        <v>54</v>
      </c>
      <c r="E975" t="s">
        <v>220</v>
      </c>
      <c r="F975" t="s">
        <v>2614</v>
      </c>
    </row>
    <row r="976" spans="1:6" x14ac:dyDescent="0.3">
      <c r="A976" t="s">
        <v>2624</v>
      </c>
      <c r="B976" t="s">
        <v>3763</v>
      </c>
      <c r="C976" t="s">
        <v>3764</v>
      </c>
      <c r="D976" t="s">
        <v>54</v>
      </c>
      <c r="E976" t="s">
        <v>220</v>
      </c>
      <c r="F976" t="s">
        <v>2618</v>
      </c>
    </row>
    <row r="977" spans="1:6" x14ac:dyDescent="0.3">
      <c r="A977" t="s">
        <v>2624</v>
      </c>
      <c r="B977" t="s">
        <v>3765</v>
      </c>
      <c r="C977" t="s">
        <v>3766</v>
      </c>
      <c r="D977" t="s">
        <v>54</v>
      </c>
      <c r="E977" t="s">
        <v>220</v>
      </c>
      <c r="F977" t="s">
        <v>2618</v>
      </c>
    </row>
    <row r="978" spans="1:6" x14ac:dyDescent="0.3">
      <c r="A978" t="s">
        <v>2624</v>
      </c>
      <c r="B978" t="s">
        <v>3767</v>
      </c>
      <c r="C978" t="s">
        <v>3768</v>
      </c>
      <c r="D978" t="s">
        <v>54</v>
      </c>
      <c r="E978" t="s">
        <v>220</v>
      </c>
      <c r="F978" t="s">
        <v>2620</v>
      </c>
    </row>
    <row r="979" spans="1:6" x14ac:dyDescent="0.3">
      <c r="A979" t="s">
        <v>2624</v>
      </c>
      <c r="B979" t="s">
        <v>3769</v>
      </c>
      <c r="C979" t="s">
        <v>3770</v>
      </c>
      <c r="D979" t="s">
        <v>54</v>
      </c>
      <c r="E979" t="s">
        <v>220</v>
      </c>
      <c r="F979" t="s">
        <v>2622</v>
      </c>
    </row>
    <row r="980" spans="1:6" x14ac:dyDescent="0.3">
      <c r="A980" t="s">
        <v>2624</v>
      </c>
      <c r="B980" t="s">
        <v>3771</v>
      </c>
      <c r="C980" t="s">
        <v>3772</v>
      </c>
      <c r="D980" t="s">
        <v>54</v>
      </c>
      <c r="E980" t="s">
        <v>220</v>
      </c>
      <c r="F980" t="s">
        <v>2622</v>
      </c>
    </row>
    <row r="981" spans="1:6" x14ac:dyDescent="0.3">
      <c r="A981" t="s">
        <v>2624</v>
      </c>
      <c r="B981" t="s">
        <v>3773</v>
      </c>
      <c r="C981" t="s">
        <v>3774</v>
      </c>
      <c r="D981" t="s">
        <v>54</v>
      </c>
      <c r="E981" t="s">
        <v>220</v>
      </c>
      <c r="F981" t="s">
        <v>2622</v>
      </c>
    </row>
    <row r="982" spans="1:6" x14ac:dyDescent="0.3">
      <c r="A982" t="s">
        <v>2624</v>
      </c>
      <c r="B982" t="s">
        <v>3775</v>
      </c>
      <c r="C982" t="s">
        <v>3776</v>
      </c>
      <c r="D982" t="s">
        <v>54</v>
      </c>
      <c r="E982" t="s">
        <v>220</v>
      </c>
      <c r="F982" t="s">
        <v>2622</v>
      </c>
    </row>
    <row r="983" spans="1:6" x14ac:dyDescent="0.3">
      <c r="A983" t="s">
        <v>2624</v>
      </c>
      <c r="B983" t="s">
        <v>3777</v>
      </c>
      <c r="C983" t="s">
        <v>3778</v>
      </c>
      <c r="D983" t="s">
        <v>54</v>
      </c>
      <c r="E983" t="s">
        <v>220</v>
      </c>
      <c r="F983" t="s">
        <v>2622</v>
      </c>
    </row>
    <row r="984" spans="1:6" x14ac:dyDescent="0.3">
      <c r="A984" t="s">
        <v>2624</v>
      </c>
      <c r="B984" t="s">
        <v>3779</v>
      </c>
      <c r="C984" t="s">
        <v>3780</v>
      </c>
      <c r="D984" t="s">
        <v>54</v>
      </c>
      <c r="E984" t="s">
        <v>220</v>
      </c>
      <c r="F984" t="s">
        <v>2622</v>
      </c>
    </row>
    <row r="985" spans="1:6" x14ac:dyDescent="0.3">
      <c r="A985" t="s">
        <v>2624</v>
      </c>
      <c r="B985" t="s">
        <v>3781</v>
      </c>
      <c r="C985" t="s">
        <v>3782</v>
      </c>
      <c r="D985" t="s">
        <v>54</v>
      </c>
      <c r="E985" t="s">
        <v>220</v>
      </c>
      <c r="F985" t="s">
        <v>2622</v>
      </c>
    </row>
    <row r="986" spans="1:6" x14ac:dyDescent="0.3">
      <c r="A986" t="s">
        <v>2624</v>
      </c>
      <c r="B986" t="s">
        <v>3804</v>
      </c>
      <c r="C986" t="s">
        <v>3805</v>
      </c>
      <c r="D986" t="s">
        <v>52</v>
      </c>
      <c r="E986" t="s">
        <v>152</v>
      </c>
      <c r="F986" t="s">
        <v>152</v>
      </c>
    </row>
    <row r="987" spans="1:6" x14ac:dyDescent="0.3">
      <c r="A987" t="s">
        <v>2624</v>
      </c>
      <c r="B987" t="s">
        <v>3806</v>
      </c>
      <c r="C987" t="s">
        <v>3807</v>
      </c>
      <c r="D987" t="s">
        <v>52</v>
      </c>
      <c r="E987" t="s">
        <v>152</v>
      </c>
      <c r="F987" t="s">
        <v>152</v>
      </c>
    </row>
    <row r="988" spans="1:6" x14ac:dyDescent="0.3">
      <c r="A988" t="s">
        <v>2624</v>
      </c>
      <c r="B988" t="s">
        <v>3808</v>
      </c>
      <c r="C988" t="s">
        <v>3809</v>
      </c>
      <c r="D988" t="s">
        <v>52</v>
      </c>
      <c r="E988" t="s">
        <v>152</v>
      </c>
      <c r="F988" t="s">
        <v>152</v>
      </c>
    </row>
    <row r="989" spans="1:6" x14ac:dyDescent="0.3">
      <c r="A989" t="s">
        <v>2624</v>
      </c>
      <c r="B989" t="s">
        <v>3810</v>
      </c>
      <c r="C989" t="s">
        <v>3811</v>
      </c>
      <c r="D989" t="s">
        <v>52</v>
      </c>
      <c r="E989" t="s">
        <v>152</v>
      </c>
      <c r="F989" t="s">
        <v>152</v>
      </c>
    </row>
    <row r="990" spans="1:6" x14ac:dyDescent="0.3">
      <c r="A990" t="s">
        <v>2624</v>
      </c>
      <c r="B990" t="s">
        <v>3812</v>
      </c>
      <c r="C990" t="s">
        <v>3813</v>
      </c>
      <c r="D990" t="s">
        <v>52</v>
      </c>
      <c r="E990" t="s">
        <v>152</v>
      </c>
      <c r="F990" t="s">
        <v>152</v>
      </c>
    </row>
    <row r="991" spans="1:6" x14ac:dyDescent="0.3">
      <c r="A991" t="s">
        <v>2624</v>
      </c>
      <c r="B991" t="s">
        <v>3814</v>
      </c>
      <c r="C991" t="s">
        <v>3815</v>
      </c>
      <c r="D991" t="s">
        <v>52</v>
      </c>
      <c r="E991" t="s">
        <v>152</v>
      </c>
      <c r="F991" t="s">
        <v>152</v>
      </c>
    </row>
    <row r="992" spans="1:6" x14ac:dyDescent="0.3">
      <c r="A992" t="s">
        <v>2624</v>
      </c>
      <c r="B992" t="s">
        <v>3816</v>
      </c>
      <c r="C992" t="s">
        <v>3817</v>
      </c>
      <c r="D992" t="s">
        <v>52</v>
      </c>
      <c r="E992" t="s">
        <v>152</v>
      </c>
      <c r="F992" t="s">
        <v>152</v>
      </c>
    </row>
    <row r="993" spans="1:6" x14ac:dyDescent="0.3">
      <c r="A993" t="s">
        <v>2624</v>
      </c>
      <c r="B993" t="s">
        <v>3818</v>
      </c>
      <c r="C993" t="s">
        <v>3819</v>
      </c>
      <c r="D993" t="s">
        <v>52</v>
      </c>
      <c r="E993" t="s">
        <v>152</v>
      </c>
      <c r="F993" t="s">
        <v>152</v>
      </c>
    </row>
    <row r="994" spans="1:6" x14ac:dyDescent="0.3">
      <c r="A994" t="s">
        <v>2624</v>
      </c>
      <c r="B994" t="s">
        <v>3820</v>
      </c>
      <c r="C994" t="s">
        <v>3821</v>
      </c>
      <c r="D994" t="s">
        <v>52</v>
      </c>
      <c r="E994" t="s">
        <v>152</v>
      </c>
      <c r="F994" t="s">
        <v>152</v>
      </c>
    </row>
    <row r="995" spans="1:6" x14ac:dyDescent="0.3">
      <c r="A995" t="s">
        <v>2624</v>
      </c>
      <c r="B995" t="s">
        <v>3822</v>
      </c>
      <c r="C995" t="s">
        <v>3823</v>
      </c>
      <c r="D995" t="s">
        <v>52</v>
      </c>
      <c r="E995" t="s">
        <v>152</v>
      </c>
      <c r="F995" t="s">
        <v>152</v>
      </c>
    </row>
    <row r="996" spans="1:6" x14ac:dyDescent="0.3">
      <c r="A996" t="s">
        <v>2624</v>
      </c>
      <c r="B996" t="s">
        <v>3824</v>
      </c>
      <c r="C996" t="s">
        <v>3825</v>
      </c>
      <c r="D996" t="s">
        <v>52</v>
      </c>
      <c r="E996" t="s">
        <v>152</v>
      </c>
      <c r="F996" t="s">
        <v>152</v>
      </c>
    </row>
    <row r="997" spans="1:6" x14ac:dyDescent="0.3">
      <c r="A997" t="s">
        <v>2624</v>
      </c>
      <c r="B997" t="s">
        <v>3826</v>
      </c>
      <c r="C997" t="s">
        <v>3827</v>
      </c>
      <c r="D997" t="s">
        <v>52</v>
      </c>
      <c r="E997" t="s">
        <v>152</v>
      </c>
      <c r="F997" t="s">
        <v>152</v>
      </c>
    </row>
    <row r="998" spans="1:6" x14ac:dyDescent="0.3">
      <c r="A998" t="s">
        <v>2624</v>
      </c>
      <c r="B998" t="s">
        <v>3828</v>
      </c>
      <c r="C998" t="s">
        <v>3829</v>
      </c>
      <c r="D998" t="s">
        <v>52</v>
      </c>
      <c r="E998" t="s">
        <v>152</v>
      </c>
      <c r="F998" t="s">
        <v>152</v>
      </c>
    </row>
    <row r="999" spans="1:6" x14ac:dyDescent="0.3">
      <c r="A999" t="s">
        <v>2624</v>
      </c>
      <c r="B999" t="s">
        <v>3830</v>
      </c>
      <c r="C999" t="s">
        <v>3831</v>
      </c>
      <c r="D999" t="s">
        <v>52</v>
      </c>
      <c r="E999" t="s">
        <v>152</v>
      </c>
      <c r="F999" t="s">
        <v>2398</v>
      </c>
    </row>
    <row r="1000" spans="1:6" x14ac:dyDescent="0.3">
      <c r="A1000" t="s">
        <v>2624</v>
      </c>
      <c r="B1000" t="s">
        <v>3832</v>
      </c>
      <c r="C1000" t="s">
        <v>3833</v>
      </c>
      <c r="D1000" t="s">
        <v>52</v>
      </c>
      <c r="E1000" t="s">
        <v>152</v>
      </c>
      <c r="F1000" t="s">
        <v>2398</v>
      </c>
    </row>
    <row r="1001" spans="1:6" x14ac:dyDescent="0.3">
      <c r="A1001" t="s">
        <v>2624</v>
      </c>
      <c r="B1001" t="s">
        <v>3834</v>
      </c>
      <c r="C1001" t="s">
        <v>3835</v>
      </c>
      <c r="D1001" t="s">
        <v>52</v>
      </c>
      <c r="E1001" t="s">
        <v>152</v>
      </c>
      <c r="F1001" t="s">
        <v>2398</v>
      </c>
    </row>
    <row r="1002" spans="1:6" x14ac:dyDescent="0.3">
      <c r="A1002" t="s">
        <v>2624</v>
      </c>
      <c r="B1002" t="s">
        <v>2402</v>
      </c>
      <c r="C1002" t="s">
        <v>3836</v>
      </c>
      <c r="D1002" t="s">
        <v>52</v>
      </c>
      <c r="E1002" t="s">
        <v>152</v>
      </c>
      <c r="F1002" t="s">
        <v>2398</v>
      </c>
    </row>
    <row r="1003" spans="1:6" x14ac:dyDescent="0.3">
      <c r="A1003" t="s">
        <v>2624</v>
      </c>
      <c r="B1003" t="s">
        <v>3837</v>
      </c>
      <c r="C1003" t="s">
        <v>3838</v>
      </c>
      <c r="D1003" t="s">
        <v>52</v>
      </c>
      <c r="E1003" t="s">
        <v>152</v>
      </c>
      <c r="F1003" t="s">
        <v>2398</v>
      </c>
    </row>
    <row r="1004" spans="1:6" x14ac:dyDescent="0.3">
      <c r="A1004" t="s">
        <v>2624</v>
      </c>
      <c r="B1004" t="s">
        <v>3839</v>
      </c>
      <c r="C1004" t="s">
        <v>3840</v>
      </c>
      <c r="D1004" t="s">
        <v>52</v>
      </c>
      <c r="E1004" t="s">
        <v>152</v>
      </c>
      <c r="F1004" t="s">
        <v>2398</v>
      </c>
    </row>
    <row r="1005" spans="1:6" x14ac:dyDescent="0.3">
      <c r="A1005" t="s">
        <v>2624</v>
      </c>
      <c r="B1005" t="s">
        <v>3841</v>
      </c>
      <c r="C1005" t="s">
        <v>3842</v>
      </c>
      <c r="D1005" t="s">
        <v>52</v>
      </c>
      <c r="E1005" t="s">
        <v>152</v>
      </c>
      <c r="F1005" t="s">
        <v>2398</v>
      </c>
    </row>
    <row r="1006" spans="1:6" x14ac:dyDescent="0.3">
      <c r="A1006" t="s">
        <v>2624</v>
      </c>
      <c r="B1006" t="s">
        <v>3843</v>
      </c>
      <c r="C1006" t="s">
        <v>3844</v>
      </c>
      <c r="D1006" t="s">
        <v>52</v>
      </c>
      <c r="E1006" t="s">
        <v>152</v>
      </c>
      <c r="F1006" t="s">
        <v>2398</v>
      </c>
    </row>
    <row r="1007" spans="1:6" x14ac:dyDescent="0.3">
      <c r="A1007" t="s">
        <v>2624</v>
      </c>
      <c r="B1007" t="s">
        <v>3845</v>
      </c>
      <c r="C1007" t="s">
        <v>3846</v>
      </c>
      <c r="D1007" t="s">
        <v>52</v>
      </c>
      <c r="E1007" t="s">
        <v>152</v>
      </c>
      <c r="F1007" t="s">
        <v>2398</v>
      </c>
    </row>
    <row r="1008" spans="1:6" x14ac:dyDescent="0.3">
      <c r="A1008" t="s">
        <v>2624</v>
      </c>
      <c r="B1008" t="s">
        <v>3847</v>
      </c>
      <c r="C1008" t="s">
        <v>3848</v>
      </c>
      <c r="D1008" t="s">
        <v>52</v>
      </c>
      <c r="E1008" t="s">
        <v>152</v>
      </c>
      <c r="F1008" t="s">
        <v>2400</v>
      </c>
    </row>
    <row r="1009" spans="1:6" x14ac:dyDescent="0.3">
      <c r="A1009" t="s">
        <v>2624</v>
      </c>
      <c r="B1009" t="s">
        <v>3849</v>
      </c>
      <c r="C1009" t="s">
        <v>3850</v>
      </c>
      <c r="D1009" t="s">
        <v>52</v>
      </c>
      <c r="E1009" t="s">
        <v>152</v>
      </c>
      <c r="F1009" t="s">
        <v>2400</v>
      </c>
    </row>
    <row r="1010" spans="1:6" x14ac:dyDescent="0.3">
      <c r="A1010" t="s">
        <v>2624</v>
      </c>
      <c r="B1010" t="s">
        <v>3851</v>
      </c>
      <c r="C1010" t="s">
        <v>3852</v>
      </c>
      <c r="D1010" t="s">
        <v>52</v>
      </c>
      <c r="E1010" t="s">
        <v>152</v>
      </c>
      <c r="F1010" t="s">
        <v>2400</v>
      </c>
    </row>
    <row r="1011" spans="1:6" x14ac:dyDescent="0.3">
      <c r="A1011" t="s">
        <v>2624</v>
      </c>
      <c r="B1011" t="s">
        <v>3853</v>
      </c>
      <c r="C1011" t="s">
        <v>3854</v>
      </c>
      <c r="D1011" t="s">
        <v>52</v>
      </c>
      <c r="E1011" t="s">
        <v>152</v>
      </c>
      <c r="F1011" t="s">
        <v>2402</v>
      </c>
    </row>
    <row r="1012" spans="1:6" x14ac:dyDescent="0.3">
      <c r="A1012" t="s">
        <v>2624</v>
      </c>
      <c r="B1012" t="s">
        <v>3855</v>
      </c>
      <c r="C1012" t="s">
        <v>3856</v>
      </c>
      <c r="D1012" t="s">
        <v>52</v>
      </c>
      <c r="E1012" t="s">
        <v>152</v>
      </c>
      <c r="F1012" t="s">
        <v>2402</v>
      </c>
    </row>
    <row r="1013" spans="1:6" x14ac:dyDescent="0.3">
      <c r="A1013" t="s">
        <v>2624</v>
      </c>
      <c r="B1013" t="s">
        <v>3857</v>
      </c>
      <c r="C1013" t="s">
        <v>3858</v>
      </c>
      <c r="D1013" t="s">
        <v>52</v>
      </c>
      <c r="E1013" t="s">
        <v>152</v>
      </c>
      <c r="F1013" t="s">
        <v>2402</v>
      </c>
    </row>
    <row r="1014" spans="1:6" x14ac:dyDescent="0.3">
      <c r="A1014" t="s">
        <v>2624</v>
      </c>
      <c r="B1014" t="s">
        <v>3859</v>
      </c>
      <c r="C1014" t="s">
        <v>3860</v>
      </c>
      <c r="D1014" t="s">
        <v>52</v>
      </c>
      <c r="E1014" t="s">
        <v>152</v>
      </c>
      <c r="F1014" t="s">
        <v>2402</v>
      </c>
    </row>
    <row r="1015" spans="1:6" x14ac:dyDescent="0.3">
      <c r="A1015" t="s">
        <v>2624</v>
      </c>
      <c r="B1015" t="s">
        <v>3861</v>
      </c>
      <c r="C1015" t="s">
        <v>3862</v>
      </c>
      <c r="D1015" t="s">
        <v>52</v>
      </c>
      <c r="E1015" t="s">
        <v>152</v>
      </c>
      <c r="F1015" t="s">
        <v>2402</v>
      </c>
    </row>
    <row r="1016" spans="1:6" x14ac:dyDescent="0.3">
      <c r="A1016" t="s">
        <v>2624</v>
      </c>
      <c r="B1016" t="s">
        <v>3863</v>
      </c>
      <c r="C1016" t="s">
        <v>3864</v>
      </c>
      <c r="D1016" t="s">
        <v>52</v>
      </c>
      <c r="E1016" t="s">
        <v>152</v>
      </c>
      <c r="F1016" t="s">
        <v>2404</v>
      </c>
    </row>
    <row r="1017" spans="1:6" x14ac:dyDescent="0.3">
      <c r="A1017" t="s">
        <v>2624</v>
      </c>
      <c r="B1017" t="s">
        <v>3865</v>
      </c>
      <c r="C1017" t="s">
        <v>3866</v>
      </c>
      <c r="D1017" t="s">
        <v>52</v>
      </c>
      <c r="E1017" t="s">
        <v>152</v>
      </c>
      <c r="F1017" t="s">
        <v>2404</v>
      </c>
    </row>
    <row r="1018" spans="1:6" x14ac:dyDescent="0.3">
      <c r="A1018" t="s">
        <v>2624</v>
      </c>
      <c r="B1018" t="s">
        <v>3867</v>
      </c>
      <c r="C1018" t="s">
        <v>3868</v>
      </c>
      <c r="D1018" t="s">
        <v>52</v>
      </c>
      <c r="E1018" t="s">
        <v>154</v>
      </c>
      <c r="F1018" t="s">
        <v>154</v>
      </c>
    </row>
    <row r="1019" spans="1:6" x14ac:dyDescent="0.3">
      <c r="A1019" t="s">
        <v>2624</v>
      </c>
      <c r="B1019" t="s">
        <v>3869</v>
      </c>
      <c r="C1019" t="s">
        <v>3870</v>
      </c>
      <c r="D1019" t="s">
        <v>52</v>
      </c>
      <c r="E1019" t="s">
        <v>154</v>
      </c>
      <c r="F1019" t="s">
        <v>154</v>
      </c>
    </row>
    <row r="1020" spans="1:6" x14ac:dyDescent="0.3">
      <c r="A1020" t="s">
        <v>2624</v>
      </c>
      <c r="B1020" t="s">
        <v>154</v>
      </c>
      <c r="C1020" t="s">
        <v>3871</v>
      </c>
      <c r="D1020" t="s">
        <v>52</v>
      </c>
      <c r="E1020" t="s">
        <v>154</v>
      </c>
      <c r="F1020" t="s">
        <v>154</v>
      </c>
    </row>
    <row r="1021" spans="1:6" x14ac:dyDescent="0.3">
      <c r="A1021" t="s">
        <v>2624</v>
      </c>
      <c r="B1021" t="s">
        <v>3872</v>
      </c>
      <c r="C1021" t="s">
        <v>3873</v>
      </c>
      <c r="D1021" t="s">
        <v>52</v>
      </c>
      <c r="E1021" t="s">
        <v>154</v>
      </c>
      <c r="F1021" t="s">
        <v>154</v>
      </c>
    </row>
    <row r="1022" spans="1:6" x14ac:dyDescent="0.3">
      <c r="A1022" t="s">
        <v>2624</v>
      </c>
      <c r="B1022" t="s">
        <v>3874</v>
      </c>
      <c r="C1022" t="s">
        <v>3875</v>
      </c>
      <c r="D1022" t="s">
        <v>52</v>
      </c>
      <c r="E1022" t="s">
        <v>154</v>
      </c>
      <c r="F1022" t="s">
        <v>154</v>
      </c>
    </row>
    <row r="1023" spans="1:6" x14ac:dyDescent="0.3">
      <c r="A1023" t="s">
        <v>2624</v>
      </c>
      <c r="B1023" t="s">
        <v>3876</v>
      </c>
      <c r="C1023" t="s">
        <v>3877</v>
      </c>
      <c r="D1023" t="s">
        <v>52</v>
      </c>
      <c r="E1023" t="s">
        <v>154</v>
      </c>
      <c r="F1023" t="s">
        <v>154</v>
      </c>
    </row>
    <row r="1024" spans="1:6" x14ac:dyDescent="0.3">
      <c r="A1024" t="s">
        <v>2624</v>
      </c>
      <c r="B1024" t="s">
        <v>3878</v>
      </c>
      <c r="C1024" t="s">
        <v>3879</v>
      </c>
      <c r="D1024" t="s">
        <v>52</v>
      </c>
      <c r="E1024" t="s">
        <v>154</v>
      </c>
      <c r="F1024" t="s">
        <v>154</v>
      </c>
    </row>
    <row r="1025" spans="1:6" x14ac:dyDescent="0.3">
      <c r="A1025" t="s">
        <v>2624</v>
      </c>
      <c r="B1025" t="s">
        <v>3880</v>
      </c>
      <c r="C1025" t="s">
        <v>3881</v>
      </c>
      <c r="D1025" t="s">
        <v>52</v>
      </c>
      <c r="E1025" t="s">
        <v>154</v>
      </c>
      <c r="F1025" t="s">
        <v>154</v>
      </c>
    </row>
    <row r="1026" spans="1:6" x14ac:dyDescent="0.3">
      <c r="A1026" t="s">
        <v>2624</v>
      </c>
      <c r="B1026" t="s">
        <v>3882</v>
      </c>
      <c r="C1026" t="s">
        <v>3883</v>
      </c>
      <c r="D1026" t="s">
        <v>52</v>
      </c>
      <c r="E1026" t="s">
        <v>154</v>
      </c>
      <c r="F1026" t="s">
        <v>154</v>
      </c>
    </row>
    <row r="1027" spans="1:6" x14ac:dyDescent="0.3">
      <c r="A1027" t="s">
        <v>2624</v>
      </c>
      <c r="B1027" t="s">
        <v>3884</v>
      </c>
      <c r="C1027" t="s">
        <v>3885</v>
      </c>
      <c r="D1027" t="s">
        <v>52</v>
      </c>
      <c r="E1027" t="s">
        <v>154</v>
      </c>
      <c r="F1027" t="s">
        <v>154</v>
      </c>
    </row>
    <row r="1028" spans="1:6" x14ac:dyDescent="0.3">
      <c r="A1028" t="s">
        <v>2624</v>
      </c>
      <c r="B1028" t="s">
        <v>3886</v>
      </c>
      <c r="C1028" t="s">
        <v>3887</v>
      </c>
      <c r="D1028" t="s">
        <v>52</v>
      </c>
      <c r="E1028" t="s">
        <v>154</v>
      </c>
      <c r="F1028" t="s">
        <v>154</v>
      </c>
    </row>
    <row r="1029" spans="1:6" x14ac:dyDescent="0.3">
      <c r="A1029" t="s">
        <v>2624</v>
      </c>
      <c r="B1029" t="s">
        <v>3888</v>
      </c>
      <c r="C1029" t="s">
        <v>3889</v>
      </c>
      <c r="D1029" t="s">
        <v>52</v>
      </c>
      <c r="E1029" t="s">
        <v>154</v>
      </c>
      <c r="F1029" t="s">
        <v>154</v>
      </c>
    </row>
    <row r="1030" spans="1:6" x14ac:dyDescent="0.3">
      <c r="A1030" t="s">
        <v>2624</v>
      </c>
      <c r="B1030" t="s">
        <v>3890</v>
      </c>
      <c r="C1030" t="s">
        <v>3891</v>
      </c>
      <c r="D1030" t="s">
        <v>52</v>
      </c>
      <c r="E1030" t="s">
        <v>154</v>
      </c>
      <c r="F1030" t="s">
        <v>154</v>
      </c>
    </row>
    <row r="1031" spans="1:6" x14ac:dyDescent="0.3">
      <c r="A1031" t="s">
        <v>2624</v>
      </c>
      <c r="B1031" t="s">
        <v>3892</v>
      </c>
      <c r="C1031" t="s">
        <v>3893</v>
      </c>
      <c r="D1031" t="s">
        <v>52</v>
      </c>
      <c r="E1031" t="s">
        <v>154</v>
      </c>
      <c r="F1031" t="s">
        <v>154</v>
      </c>
    </row>
    <row r="1032" spans="1:6" x14ac:dyDescent="0.3">
      <c r="A1032" t="s">
        <v>2624</v>
      </c>
      <c r="B1032" t="s">
        <v>3894</v>
      </c>
      <c r="C1032" t="s">
        <v>3895</v>
      </c>
      <c r="D1032" t="s">
        <v>52</v>
      </c>
      <c r="E1032" t="s">
        <v>154</v>
      </c>
      <c r="F1032" t="s">
        <v>154</v>
      </c>
    </row>
    <row r="1033" spans="1:6" x14ac:dyDescent="0.3">
      <c r="A1033" t="s">
        <v>2624</v>
      </c>
      <c r="B1033" t="s">
        <v>3896</v>
      </c>
      <c r="C1033" t="s">
        <v>3897</v>
      </c>
      <c r="D1033" t="s">
        <v>52</v>
      </c>
      <c r="E1033" t="s">
        <v>154</v>
      </c>
      <c r="F1033" t="s">
        <v>154</v>
      </c>
    </row>
    <row r="1034" spans="1:6" x14ac:dyDescent="0.3">
      <c r="A1034" t="s">
        <v>2624</v>
      </c>
      <c r="B1034" t="s">
        <v>3898</v>
      </c>
      <c r="C1034" t="s">
        <v>3899</v>
      </c>
      <c r="D1034" t="s">
        <v>52</v>
      </c>
      <c r="E1034" t="s">
        <v>154</v>
      </c>
      <c r="F1034" t="s">
        <v>154</v>
      </c>
    </row>
    <row r="1035" spans="1:6" x14ac:dyDescent="0.3">
      <c r="A1035" t="s">
        <v>2624</v>
      </c>
      <c r="B1035" t="s">
        <v>3900</v>
      </c>
      <c r="C1035" t="s">
        <v>3901</v>
      </c>
      <c r="D1035" t="s">
        <v>52</v>
      </c>
      <c r="E1035" t="s">
        <v>154</v>
      </c>
      <c r="F1035" t="s">
        <v>154</v>
      </c>
    </row>
    <row r="1036" spans="1:6" x14ac:dyDescent="0.3">
      <c r="A1036" t="s">
        <v>2624</v>
      </c>
      <c r="B1036" t="s">
        <v>3902</v>
      </c>
      <c r="C1036" t="s">
        <v>3903</v>
      </c>
      <c r="D1036" t="s">
        <v>52</v>
      </c>
      <c r="E1036" t="s">
        <v>154</v>
      </c>
      <c r="F1036" t="s">
        <v>154</v>
      </c>
    </row>
    <row r="1037" spans="1:6" x14ac:dyDescent="0.3">
      <c r="A1037" t="s">
        <v>2624</v>
      </c>
      <c r="B1037" t="s">
        <v>3904</v>
      </c>
      <c r="C1037" t="s">
        <v>3905</v>
      </c>
      <c r="D1037" t="s">
        <v>52</v>
      </c>
      <c r="E1037" t="s">
        <v>154</v>
      </c>
      <c r="F1037" t="s">
        <v>154</v>
      </c>
    </row>
    <row r="1038" spans="1:6" x14ac:dyDescent="0.3">
      <c r="A1038" t="s">
        <v>2624</v>
      </c>
      <c r="B1038" t="s">
        <v>3906</v>
      </c>
      <c r="C1038" t="s">
        <v>3907</v>
      </c>
      <c r="D1038" t="s">
        <v>52</v>
      </c>
      <c r="E1038" t="s">
        <v>154</v>
      </c>
      <c r="F1038" t="s">
        <v>154</v>
      </c>
    </row>
    <row r="1039" spans="1:6" x14ac:dyDescent="0.3">
      <c r="A1039" t="s">
        <v>2624</v>
      </c>
      <c r="B1039" t="s">
        <v>3908</v>
      </c>
      <c r="C1039" t="s">
        <v>3909</v>
      </c>
      <c r="D1039" t="s">
        <v>52</v>
      </c>
      <c r="E1039" t="s">
        <v>154</v>
      </c>
      <c r="F1039" t="s">
        <v>154</v>
      </c>
    </row>
    <row r="1040" spans="1:6" x14ac:dyDescent="0.3">
      <c r="A1040" t="s">
        <v>2624</v>
      </c>
      <c r="B1040" t="s">
        <v>3910</v>
      </c>
      <c r="C1040" t="s">
        <v>3911</v>
      </c>
      <c r="D1040" t="s">
        <v>52</v>
      </c>
      <c r="E1040" t="s">
        <v>156</v>
      </c>
      <c r="F1040" t="s">
        <v>2406</v>
      </c>
    </row>
    <row r="1041" spans="1:6" x14ac:dyDescent="0.3">
      <c r="A1041" t="s">
        <v>2624</v>
      </c>
      <c r="B1041" t="s">
        <v>3912</v>
      </c>
      <c r="C1041" t="s">
        <v>3913</v>
      </c>
      <c r="D1041" t="s">
        <v>52</v>
      </c>
      <c r="E1041" t="s">
        <v>156</v>
      </c>
      <c r="F1041" t="s">
        <v>2406</v>
      </c>
    </row>
    <row r="1042" spans="1:6" x14ac:dyDescent="0.3">
      <c r="A1042" t="s">
        <v>2624</v>
      </c>
      <c r="B1042" t="s">
        <v>3914</v>
      </c>
      <c r="C1042" t="s">
        <v>3915</v>
      </c>
      <c r="D1042" t="s">
        <v>52</v>
      </c>
      <c r="E1042" t="s">
        <v>156</v>
      </c>
      <c r="F1042" t="s">
        <v>2406</v>
      </c>
    </row>
    <row r="1043" spans="1:6" x14ac:dyDescent="0.3">
      <c r="A1043" t="s">
        <v>2624</v>
      </c>
      <c r="B1043" t="s">
        <v>3916</v>
      </c>
      <c r="C1043" t="s">
        <v>3917</v>
      </c>
      <c r="D1043" t="s">
        <v>52</v>
      </c>
      <c r="E1043" t="s">
        <v>156</v>
      </c>
      <c r="F1043" t="s">
        <v>2406</v>
      </c>
    </row>
    <row r="1044" spans="1:6" x14ac:dyDescent="0.3">
      <c r="A1044" t="s">
        <v>2624</v>
      </c>
      <c r="B1044" t="s">
        <v>3918</v>
      </c>
      <c r="C1044" t="s">
        <v>3919</v>
      </c>
      <c r="D1044" t="s">
        <v>52</v>
      </c>
      <c r="E1044" t="s">
        <v>156</v>
      </c>
      <c r="F1044" t="s">
        <v>2406</v>
      </c>
    </row>
    <row r="1045" spans="1:6" x14ac:dyDescent="0.3">
      <c r="A1045" t="s">
        <v>2624</v>
      </c>
      <c r="B1045" t="s">
        <v>3920</v>
      </c>
      <c r="C1045" t="s">
        <v>3921</v>
      </c>
      <c r="D1045" t="s">
        <v>52</v>
      </c>
      <c r="E1045" t="s">
        <v>156</v>
      </c>
      <c r="F1045" t="s">
        <v>2406</v>
      </c>
    </row>
    <row r="1046" spans="1:6" x14ac:dyDescent="0.3">
      <c r="A1046" t="s">
        <v>2624</v>
      </c>
      <c r="B1046" t="s">
        <v>3922</v>
      </c>
      <c r="C1046" t="s">
        <v>3923</v>
      </c>
      <c r="D1046" t="s">
        <v>52</v>
      </c>
      <c r="E1046" t="s">
        <v>156</v>
      </c>
      <c r="F1046" t="s">
        <v>2406</v>
      </c>
    </row>
    <row r="1047" spans="1:6" x14ac:dyDescent="0.3">
      <c r="A1047" t="s">
        <v>2624</v>
      </c>
      <c r="B1047" t="s">
        <v>3924</v>
      </c>
      <c r="C1047" t="s">
        <v>3925</v>
      </c>
      <c r="D1047" t="s">
        <v>52</v>
      </c>
      <c r="E1047" t="s">
        <v>156</v>
      </c>
      <c r="F1047" t="s">
        <v>2408</v>
      </c>
    </row>
    <row r="1048" spans="1:6" x14ac:dyDescent="0.3">
      <c r="A1048" t="s">
        <v>2624</v>
      </c>
      <c r="B1048" t="s">
        <v>3926</v>
      </c>
      <c r="C1048" t="s">
        <v>3927</v>
      </c>
      <c r="D1048" t="s">
        <v>52</v>
      </c>
      <c r="E1048" t="s">
        <v>156</v>
      </c>
      <c r="F1048" t="s">
        <v>2408</v>
      </c>
    </row>
    <row r="1049" spans="1:6" x14ac:dyDescent="0.3">
      <c r="A1049" t="s">
        <v>2624</v>
      </c>
      <c r="B1049" t="s">
        <v>3928</v>
      </c>
      <c r="C1049" t="s">
        <v>3929</v>
      </c>
      <c r="D1049" t="s">
        <v>52</v>
      </c>
      <c r="E1049" t="s">
        <v>156</v>
      </c>
      <c r="F1049" t="s">
        <v>2408</v>
      </c>
    </row>
    <row r="1050" spans="1:6" x14ac:dyDescent="0.3">
      <c r="A1050" t="s">
        <v>2624</v>
      </c>
      <c r="B1050" t="s">
        <v>3930</v>
      </c>
      <c r="C1050" t="s">
        <v>3931</v>
      </c>
      <c r="D1050" t="s">
        <v>52</v>
      </c>
      <c r="E1050" t="s">
        <v>156</v>
      </c>
      <c r="F1050" t="s">
        <v>2408</v>
      </c>
    </row>
    <row r="1051" spans="1:6" x14ac:dyDescent="0.3">
      <c r="A1051" t="s">
        <v>2624</v>
      </c>
      <c r="B1051" t="s">
        <v>3932</v>
      </c>
      <c r="C1051" t="s">
        <v>3933</v>
      </c>
      <c r="D1051" t="s">
        <v>52</v>
      </c>
      <c r="E1051" t="s">
        <v>156</v>
      </c>
      <c r="F1051" t="s">
        <v>2408</v>
      </c>
    </row>
    <row r="1052" spans="1:6" x14ac:dyDescent="0.3">
      <c r="A1052" t="s">
        <v>2624</v>
      </c>
      <c r="B1052" t="s">
        <v>3934</v>
      </c>
      <c r="C1052" t="s">
        <v>3935</v>
      </c>
      <c r="D1052" t="s">
        <v>52</v>
      </c>
      <c r="E1052" t="s">
        <v>156</v>
      </c>
      <c r="F1052" t="s">
        <v>2408</v>
      </c>
    </row>
    <row r="1053" spans="1:6" x14ac:dyDescent="0.3">
      <c r="A1053" t="s">
        <v>2624</v>
      </c>
      <c r="B1053" t="s">
        <v>3936</v>
      </c>
      <c r="C1053" t="s">
        <v>3937</v>
      </c>
      <c r="D1053" t="s">
        <v>52</v>
      </c>
      <c r="E1053" t="s">
        <v>156</v>
      </c>
      <c r="F1053" t="s">
        <v>156</v>
      </c>
    </row>
    <row r="1054" spans="1:6" x14ac:dyDescent="0.3">
      <c r="A1054" t="s">
        <v>2624</v>
      </c>
      <c r="B1054" t="s">
        <v>3938</v>
      </c>
      <c r="C1054" t="s">
        <v>3939</v>
      </c>
      <c r="D1054" t="s">
        <v>52</v>
      </c>
      <c r="E1054" t="s">
        <v>156</v>
      </c>
      <c r="F1054" t="s">
        <v>156</v>
      </c>
    </row>
    <row r="1055" spans="1:6" x14ac:dyDescent="0.3">
      <c r="A1055" t="s">
        <v>2624</v>
      </c>
      <c r="B1055" t="s">
        <v>3940</v>
      </c>
      <c r="C1055" t="s">
        <v>3941</v>
      </c>
      <c r="D1055" t="s">
        <v>52</v>
      </c>
      <c r="E1055" t="s">
        <v>156</v>
      </c>
      <c r="F1055" t="s">
        <v>156</v>
      </c>
    </row>
    <row r="1056" spans="1:6" x14ac:dyDescent="0.3">
      <c r="A1056" t="s">
        <v>2624</v>
      </c>
      <c r="B1056" t="s">
        <v>3942</v>
      </c>
      <c r="C1056" t="s">
        <v>3943</v>
      </c>
      <c r="D1056" t="s">
        <v>52</v>
      </c>
      <c r="E1056" t="s">
        <v>156</v>
      </c>
      <c r="F1056" t="s">
        <v>156</v>
      </c>
    </row>
    <row r="1057" spans="1:6" x14ac:dyDescent="0.3">
      <c r="A1057" t="s">
        <v>2624</v>
      </c>
      <c r="B1057" t="s">
        <v>3944</v>
      </c>
      <c r="C1057" t="s">
        <v>3945</v>
      </c>
      <c r="D1057" t="s">
        <v>52</v>
      </c>
      <c r="E1057" t="s">
        <v>156</v>
      </c>
      <c r="F1057" t="s">
        <v>156</v>
      </c>
    </row>
    <row r="1058" spans="1:6" x14ac:dyDescent="0.3">
      <c r="A1058" t="s">
        <v>2624</v>
      </c>
      <c r="B1058" t="s">
        <v>3946</v>
      </c>
      <c r="C1058" t="s">
        <v>3947</v>
      </c>
      <c r="D1058" t="s">
        <v>52</v>
      </c>
      <c r="E1058" t="s">
        <v>156</v>
      </c>
      <c r="F1058" t="s">
        <v>156</v>
      </c>
    </row>
    <row r="1059" spans="1:6" x14ac:dyDescent="0.3">
      <c r="A1059" t="s">
        <v>2624</v>
      </c>
      <c r="B1059" t="s">
        <v>3948</v>
      </c>
      <c r="C1059" t="s">
        <v>3949</v>
      </c>
      <c r="D1059" t="s">
        <v>52</v>
      </c>
      <c r="E1059" t="s">
        <v>156</v>
      </c>
      <c r="F1059" t="s">
        <v>2410</v>
      </c>
    </row>
    <row r="1060" spans="1:6" x14ac:dyDescent="0.3">
      <c r="A1060" t="s">
        <v>2624</v>
      </c>
      <c r="B1060" t="s">
        <v>3950</v>
      </c>
      <c r="C1060" t="s">
        <v>3951</v>
      </c>
      <c r="D1060" t="s">
        <v>52</v>
      </c>
      <c r="E1060" t="s">
        <v>156</v>
      </c>
      <c r="F1060" t="s">
        <v>2410</v>
      </c>
    </row>
    <row r="1061" spans="1:6" x14ac:dyDescent="0.3">
      <c r="A1061" t="s">
        <v>2624</v>
      </c>
      <c r="B1061" t="s">
        <v>3952</v>
      </c>
      <c r="C1061" t="s">
        <v>3953</v>
      </c>
      <c r="D1061" t="s">
        <v>52</v>
      </c>
      <c r="E1061" t="s">
        <v>156</v>
      </c>
      <c r="F1061" t="s">
        <v>2410</v>
      </c>
    </row>
    <row r="1062" spans="1:6" x14ac:dyDescent="0.3">
      <c r="A1062" t="s">
        <v>2624</v>
      </c>
      <c r="B1062" t="s">
        <v>3954</v>
      </c>
      <c r="C1062" t="s">
        <v>3955</v>
      </c>
      <c r="D1062" t="s">
        <v>52</v>
      </c>
      <c r="E1062" t="s">
        <v>156</v>
      </c>
      <c r="F1062" t="s">
        <v>2410</v>
      </c>
    </row>
    <row r="1063" spans="1:6" x14ac:dyDescent="0.3">
      <c r="A1063" t="s">
        <v>2624</v>
      </c>
      <c r="B1063" t="s">
        <v>3956</v>
      </c>
      <c r="C1063" t="s">
        <v>3957</v>
      </c>
      <c r="D1063" t="s">
        <v>52</v>
      </c>
      <c r="E1063" t="s">
        <v>156</v>
      </c>
      <c r="F1063" t="s">
        <v>2410</v>
      </c>
    </row>
    <row r="1064" spans="1:6" x14ac:dyDescent="0.3">
      <c r="A1064" t="s">
        <v>2624</v>
      </c>
      <c r="B1064" t="s">
        <v>3958</v>
      </c>
      <c r="C1064" t="s">
        <v>3959</v>
      </c>
      <c r="D1064" t="s">
        <v>52</v>
      </c>
      <c r="E1064" t="s">
        <v>156</v>
      </c>
      <c r="F1064" t="s">
        <v>2410</v>
      </c>
    </row>
    <row r="1065" spans="1:6" x14ac:dyDescent="0.3">
      <c r="A1065" t="s">
        <v>2624</v>
      </c>
      <c r="B1065" t="s">
        <v>3960</v>
      </c>
      <c r="C1065" t="s">
        <v>3961</v>
      </c>
      <c r="D1065" t="s">
        <v>52</v>
      </c>
      <c r="E1065" t="s">
        <v>156</v>
      </c>
      <c r="F1065" t="s">
        <v>2410</v>
      </c>
    </row>
    <row r="1066" spans="1:6" x14ac:dyDescent="0.3">
      <c r="A1066" t="s">
        <v>2624</v>
      </c>
      <c r="B1066" t="s">
        <v>3962</v>
      </c>
      <c r="C1066" t="s">
        <v>3963</v>
      </c>
      <c r="D1066" t="s">
        <v>52</v>
      </c>
      <c r="E1066" t="s">
        <v>158</v>
      </c>
      <c r="F1066" t="s">
        <v>2412</v>
      </c>
    </row>
    <row r="1067" spans="1:6" x14ac:dyDescent="0.3">
      <c r="A1067" t="s">
        <v>2624</v>
      </c>
      <c r="B1067" t="s">
        <v>3964</v>
      </c>
      <c r="C1067" t="s">
        <v>3965</v>
      </c>
      <c r="D1067" t="s">
        <v>52</v>
      </c>
      <c r="E1067" t="s">
        <v>158</v>
      </c>
      <c r="F1067" t="s">
        <v>2414</v>
      </c>
    </row>
    <row r="1068" spans="1:6" x14ac:dyDescent="0.3">
      <c r="A1068" t="s">
        <v>2624</v>
      </c>
      <c r="B1068" t="s">
        <v>3966</v>
      </c>
      <c r="C1068" t="s">
        <v>3967</v>
      </c>
      <c r="D1068" t="s">
        <v>52</v>
      </c>
      <c r="E1068" t="s">
        <v>158</v>
      </c>
      <c r="F1068" t="s">
        <v>2414</v>
      </c>
    </row>
    <row r="1069" spans="1:6" x14ac:dyDescent="0.3">
      <c r="A1069" t="s">
        <v>2624</v>
      </c>
      <c r="B1069" t="s">
        <v>3968</v>
      </c>
      <c r="C1069" t="s">
        <v>3969</v>
      </c>
      <c r="D1069" t="s">
        <v>52</v>
      </c>
      <c r="E1069" t="s">
        <v>158</v>
      </c>
      <c r="F1069" t="s">
        <v>2414</v>
      </c>
    </row>
    <row r="1070" spans="1:6" x14ac:dyDescent="0.3">
      <c r="A1070" t="s">
        <v>2624</v>
      </c>
      <c r="B1070" t="s">
        <v>3970</v>
      </c>
      <c r="C1070" t="s">
        <v>3971</v>
      </c>
      <c r="D1070" t="s">
        <v>52</v>
      </c>
      <c r="E1070" t="s">
        <v>158</v>
      </c>
      <c r="F1070" t="s">
        <v>2414</v>
      </c>
    </row>
    <row r="1071" spans="1:6" x14ac:dyDescent="0.3">
      <c r="A1071" t="s">
        <v>2624</v>
      </c>
      <c r="B1071" t="s">
        <v>3972</v>
      </c>
      <c r="C1071" t="s">
        <v>3973</v>
      </c>
      <c r="D1071" t="s">
        <v>52</v>
      </c>
      <c r="E1071" t="s">
        <v>158</v>
      </c>
      <c r="F1071" t="s">
        <v>158</v>
      </c>
    </row>
    <row r="1072" spans="1:6" x14ac:dyDescent="0.3">
      <c r="A1072" t="s">
        <v>2624</v>
      </c>
      <c r="B1072" t="s">
        <v>3974</v>
      </c>
      <c r="C1072" t="s">
        <v>3975</v>
      </c>
      <c r="D1072" t="s">
        <v>52</v>
      </c>
      <c r="E1072" t="s">
        <v>158</v>
      </c>
      <c r="F1072" t="s">
        <v>158</v>
      </c>
    </row>
    <row r="1073" spans="1:6" x14ac:dyDescent="0.3">
      <c r="A1073" t="s">
        <v>2624</v>
      </c>
      <c r="B1073" t="s">
        <v>3976</v>
      </c>
      <c r="C1073" t="s">
        <v>3977</v>
      </c>
      <c r="D1073" t="s">
        <v>52</v>
      </c>
      <c r="E1073" t="s">
        <v>158</v>
      </c>
      <c r="F1073" t="s">
        <v>158</v>
      </c>
    </row>
    <row r="1074" spans="1:6" x14ac:dyDescent="0.3">
      <c r="A1074" t="s">
        <v>2624</v>
      </c>
      <c r="B1074" t="s">
        <v>3978</v>
      </c>
      <c r="C1074" t="s">
        <v>3979</v>
      </c>
      <c r="D1074" t="s">
        <v>52</v>
      </c>
      <c r="E1074" t="s">
        <v>158</v>
      </c>
      <c r="F1074" t="s">
        <v>158</v>
      </c>
    </row>
    <row r="1075" spans="1:6" x14ac:dyDescent="0.3">
      <c r="A1075" t="s">
        <v>2624</v>
      </c>
      <c r="B1075" t="s">
        <v>3980</v>
      </c>
      <c r="C1075" t="s">
        <v>3981</v>
      </c>
      <c r="D1075" t="s">
        <v>52</v>
      </c>
      <c r="E1075" t="s">
        <v>158</v>
      </c>
      <c r="F1075" t="s">
        <v>158</v>
      </c>
    </row>
    <row r="1076" spans="1:6" x14ac:dyDescent="0.3">
      <c r="A1076" t="s">
        <v>2624</v>
      </c>
      <c r="B1076" t="s">
        <v>3982</v>
      </c>
      <c r="C1076" t="s">
        <v>3983</v>
      </c>
      <c r="D1076" t="s">
        <v>52</v>
      </c>
      <c r="E1076" t="s">
        <v>158</v>
      </c>
      <c r="F1076" t="s">
        <v>158</v>
      </c>
    </row>
    <row r="1077" spans="1:6" x14ac:dyDescent="0.3">
      <c r="A1077" t="s">
        <v>2624</v>
      </c>
      <c r="B1077" t="s">
        <v>3984</v>
      </c>
      <c r="C1077" t="s">
        <v>3985</v>
      </c>
      <c r="D1077" t="s">
        <v>52</v>
      </c>
      <c r="E1077" t="s">
        <v>158</v>
      </c>
      <c r="F1077" t="s">
        <v>158</v>
      </c>
    </row>
    <row r="1078" spans="1:6" x14ac:dyDescent="0.3">
      <c r="A1078" t="s">
        <v>2624</v>
      </c>
      <c r="B1078" t="s">
        <v>3986</v>
      </c>
      <c r="C1078" t="s">
        <v>3987</v>
      </c>
      <c r="D1078" t="s">
        <v>52</v>
      </c>
      <c r="E1078" t="s">
        <v>158</v>
      </c>
      <c r="F1078" t="s">
        <v>158</v>
      </c>
    </row>
    <row r="1079" spans="1:6" x14ac:dyDescent="0.3">
      <c r="A1079" t="s">
        <v>2624</v>
      </c>
      <c r="B1079" t="s">
        <v>3988</v>
      </c>
      <c r="C1079" t="s">
        <v>3989</v>
      </c>
      <c r="D1079" t="s">
        <v>52</v>
      </c>
      <c r="E1079" t="s">
        <v>158</v>
      </c>
      <c r="F1079" t="s">
        <v>158</v>
      </c>
    </row>
    <row r="1080" spans="1:6" x14ac:dyDescent="0.3">
      <c r="A1080" t="s">
        <v>2624</v>
      </c>
      <c r="B1080" t="s">
        <v>3990</v>
      </c>
      <c r="C1080" t="s">
        <v>3991</v>
      </c>
      <c r="D1080" t="s">
        <v>52</v>
      </c>
      <c r="E1080" t="s">
        <v>158</v>
      </c>
      <c r="F1080" t="s">
        <v>2416</v>
      </c>
    </row>
    <row r="1081" spans="1:6" x14ac:dyDescent="0.3">
      <c r="A1081" t="s">
        <v>2624</v>
      </c>
      <c r="B1081" t="s">
        <v>3992</v>
      </c>
      <c r="C1081" t="s">
        <v>3993</v>
      </c>
      <c r="D1081" t="s">
        <v>52</v>
      </c>
      <c r="E1081" t="s">
        <v>158</v>
      </c>
      <c r="F1081" t="s">
        <v>2416</v>
      </c>
    </row>
    <row r="1082" spans="1:6" x14ac:dyDescent="0.3">
      <c r="A1082" t="s">
        <v>2624</v>
      </c>
      <c r="B1082" t="s">
        <v>3994</v>
      </c>
      <c r="C1082" t="s">
        <v>3995</v>
      </c>
      <c r="D1082" t="s">
        <v>52</v>
      </c>
      <c r="E1082" t="s">
        <v>158</v>
      </c>
      <c r="F1082" t="s">
        <v>2418</v>
      </c>
    </row>
    <row r="1083" spans="1:6" x14ac:dyDescent="0.3">
      <c r="A1083" t="s">
        <v>2624</v>
      </c>
      <c r="B1083" t="s">
        <v>3996</v>
      </c>
      <c r="C1083" t="s">
        <v>3997</v>
      </c>
      <c r="D1083" t="s">
        <v>52</v>
      </c>
      <c r="E1083" t="s">
        <v>158</v>
      </c>
      <c r="F1083" t="s">
        <v>2418</v>
      </c>
    </row>
    <row r="1084" spans="1:6" x14ac:dyDescent="0.3">
      <c r="A1084" t="s">
        <v>2624</v>
      </c>
      <c r="B1084" t="s">
        <v>3998</v>
      </c>
      <c r="C1084" t="s">
        <v>3999</v>
      </c>
      <c r="D1084" t="s">
        <v>52</v>
      </c>
      <c r="E1084" t="s">
        <v>158</v>
      </c>
      <c r="F1084" t="s">
        <v>2418</v>
      </c>
    </row>
    <row r="1085" spans="1:6" x14ac:dyDescent="0.3">
      <c r="A1085" t="s">
        <v>2624</v>
      </c>
      <c r="B1085" t="s">
        <v>4000</v>
      </c>
      <c r="C1085" t="s">
        <v>4001</v>
      </c>
      <c r="D1085" t="s">
        <v>52</v>
      </c>
      <c r="E1085" t="s">
        <v>158</v>
      </c>
      <c r="F1085" t="s">
        <v>2418</v>
      </c>
    </row>
    <row r="1086" spans="1:6" x14ac:dyDescent="0.3">
      <c r="A1086" t="s">
        <v>2624</v>
      </c>
      <c r="B1086" t="s">
        <v>4002</v>
      </c>
      <c r="C1086" t="s">
        <v>4003</v>
      </c>
      <c r="D1086" t="s">
        <v>52</v>
      </c>
      <c r="E1086" t="s">
        <v>158</v>
      </c>
      <c r="F1086" t="s">
        <v>2418</v>
      </c>
    </row>
    <row r="1087" spans="1:6" x14ac:dyDescent="0.3">
      <c r="A1087" t="s">
        <v>2624</v>
      </c>
      <c r="B1087" t="s">
        <v>4004</v>
      </c>
      <c r="C1087" t="s">
        <v>4005</v>
      </c>
      <c r="D1087" t="s">
        <v>52</v>
      </c>
      <c r="E1087" t="s">
        <v>158</v>
      </c>
      <c r="F1087" t="s">
        <v>2418</v>
      </c>
    </row>
    <row r="1088" spans="1:6" x14ac:dyDescent="0.3">
      <c r="A1088" t="s">
        <v>2624</v>
      </c>
      <c r="B1088" t="s">
        <v>4006</v>
      </c>
      <c r="C1088" t="s">
        <v>4007</v>
      </c>
      <c r="D1088" t="s">
        <v>52</v>
      </c>
      <c r="E1088" t="s">
        <v>158</v>
      </c>
      <c r="F1088" t="s">
        <v>2418</v>
      </c>
    </row>
    <row r="1089" spans="1:6" x14ac:dyDescent="0.3">
      <c r="A1089" t="s">
        <v>2624</v>
      </c>
      <c r="B1089" t="s">
        <v>4008</v>
      </c>
      <c r="C1089" t="s">
        <v>4009</v>
      </c>
      <c r="D1089" t="s">
        <v>52</v>
      </c>
      <c r="E1089" t="s">
        <v>158</v>
      </c>
      <c r="F1089" t="s">
        <v>2418</v>
      </c>
    </row>
    <row r="1090" spans="1:6" x14ac:dyDescent="0.3">
      <c r="A1090" t="s">
        <v>2624</v>
      </c>
      <c r="B1090" t="s">
        <v>4010</v>
      </c>
      <c r="C1090" t="s">
        <v>4011</v>
      </c>
      <c r="D1090" t="s">
        <v>52</v>
      </c>
      <c r="E1090" t="s">
        <v>158</v>
      </c>
      <c r="F1090" t="s">
        <v>2418</v>
      </c>
    </row>
    <row r="1091" spans="1:6" x14ac:dyDescent="0.3">
      <c r="A1091" t="s">
        <v>2624</v>
      </c>
      <c r="B1091" t="s">
        <v>4012</v>
      </c>
      <c r="C1091" t="s">
        <v>4013</v>
      </c>
      <c r="D1091" t="s">
        <v>52</v>
      </c>
      <c r="E1091" t="s">
        <v>158</v>
      </c>
      <c r="F1091" t="s">
        <v>2420</v>
      </c>
    </row>
    <row r="1092" spans="1:6" x14ac:dyDescent="0.3">
      <c r="A1092" t="s">
        <v>2624</v>
      </c>
      <c r="B1092" t="s">
        <v>4014</v>
      </c>
      <c r="C1092" t="s">
        <v>4015</v>
      </c>
      <c r="D1092" t="s">
        <v>52</v>
      </c>
      <c r="E1092" t="s">
        <v>158</v>
      </c>
      <c r="F1092" t="s">
        <v>2420</v>
      </c>
    </row>
    <row r="1093" spans="1:6" x14ac:dyDescent="0.3">
      <c r="A1093" t="s">
        <v>2624</v>
      </c>
      <c r="B1093" t="s">
        <v>4016</v>
      </c>
      <c r="C1093" t="s">
        <v>4017</v>
      </c>
      <c r="D1093" t="s">
        <v>52</v>
      </c>
      <c r="E1093" t="s">
        <v>158</v>
      </c>
      <c r="F1093" t="s">
        <v>2420</v>
      </c>
    </row>
    <row r="1094" spans="1:6" x14ac:dyDescent="0.3">
      <c r="A1094" t="s">
        <v>2624</v>
      </c>
      <c r="B1094" t="s">
        <v>4018</v>
      </c>
      <c r="C1094" t="s">
        <v>4019</v>
      </c>
      <c r="D1094" t="s">
        <v>52</v>
      </c>
      <c r="E1094" t="s">
        <v>158</v>
      </c>
      <c r="F1094" t="s">
        <v>2422</v>
      </c>
    </row>
    <row r="1095" spans="1:6" x14ac:dyDescent="0.3">
      <c r="A1095" t="s">
        <v>2624</v>
      </c>
      <c r="B1095" t="s">
        <v>4020</v>
      </c>
      <c r="C1095" t="s">
        <v>4021</v>
      </c>
      <c r="D1095" t="s">
        <v>52</v>
      </c>
      <c r="E1095" t="s">
        <v>158</v>
      </c>
      <c r="F1095" t="s">
        <v>2422</v>
      </c>
    </row>
    <row r="1096" spans="1:6" x14ac:dyDescent="0.3">
      <c r="A1096" t="s">
        <v>2624</v>
      </c>
      <c r="B1096" t="s">
        <v>4022</v>
      </c>
      <c r="C1096" t="s">
        <v>4023</v>
      </c>
      <c r="D1096" t="s">
        <v>52</v>
      </c>
      <c r="E1096" t="s">
        <v>158</v>
      </c>
      <c r="F1096" t="s">
        <v>2422</v>
      </c>
    </row>
    <row r="1097" spans="1:6" x14ac:dyDescent="0.3">
      <c r="A1097" t="s">
        <v>2624</v>
      </c>
      <c r="B1097" t="s">
        <v>4024</v>
      </c>
      <c r="C1097" t="s">
        <v>4025</v>
      </c>
      <c r="D1097" t="s">
        <v>52</v>
      </c>
      <c r="E1097" t="s">
        <v>160</v>
      </c>
      <c r="F1097" t="s">
        <v>2424</v>
      </c>
    </row>
    <row r="1098" spans="1:6" x14ac:dyDescent="0.3">
      <c r="A1098" t="s">
        <v>2624</v>
      </c>
      <c r="B1098" t="s">
        <v>4026</v>
      </c>
      <c r="C1098" t="s">
        <v>4027</v>
      </c>
      <c r="D1098" t="s">
        <v>52</v>
      </c>
      <c r="E1098" t="s">
        <v>160</v>
      </c>
      <c r="F1098" t="s">
        <v>2424</v>
      </c>
    </row>
    <row r="1099" spans="1:6" x14ac:dyDescent="0.3">
      <c r="A1099" t="s">
        <v>2624</v>
      </c>
      <c r="B1099" t="s">
        <v>4028</v>
      </c>
      <c r="C1099" t="s">
        <v>4029</v>
      </c>
      <c r="D1099" t="s">
        <v>52</v>
      </c>
      <c r="E1099" t="s">
        <v>160</v>
      </c>
      <c r="F1099" t="s">
        <v>2424</v>
      </c>
    </row>
    <row r="1100" spans="1:6" x14ac:dyDescent="0.3">
      <c r="A1100" t="s">
        <v>2624</v>
      </c>
      <c r="B1100" t="s">
        <v>4030</v>
      </c>
      <c r="C1100" t="s">
        <v>4031</v>
      </c>
      <c r="D1100" t="s">
        <v>52</v>
      </c>
      <c r="E1100" t="s">
        <v>160</v>
      </c>
      <c r="F1100" t="s">
        <v>2424</v>
      </c>
    </row>
    <row r="1101" spans="1:6" x14ac:dyDescent="0.3">
      <c r="A1101" t="s">
        <v>2624</v>
      </c>
      <c r="B1101" t="s">
        <v>4032</v>
      </c>
      <c r="C1101" t="s">
        <v>4033</v>
      </c>
      <c r="D1101" t="s">
        <v>52</v>
      </c>
      <c r="E1101" t="s">
        <v>160</v>
      </c>
      <c r="F1101" t="s">
        <v>2424</v>
      </c>
    </row>
    <row r="1102" spans="1:6" x14ac:dyDescent="0.3">
      <c r="A1102" t="s">
        <v>2624</v>
      </c>
      <c r="B1102" t="s">
        <v>4034</v>
      </c>
      <c r="C1102" t="s">
        <v>4035</v>
      </c>
      <c r="D1102" t="s">
        <v>52</v>
      </c>
      <c r="E1102" t="s">
        <v>160</v>
      </c>
      <c r="F1102" t="s">
        <v>2424</v>
      </c>
    </row>
    <row r="1103" spans="1:6" x14ac:dyDescent="0.3">
      <c r="A1103" t="s">
        <v>2624</v>
      </c>
      <c r="B1103" t="s">
        <v>4036</v>
      </c>
      <c r="C1103" t="s">
        <v>4037</v>
      </c>
      <c r="D1103" t="s">
        <v>52</v>
      </c>
      <c r="E1103" t="s">
        <v>160</v>
      </c>
      <c r="F1103" t="s">
        <v>2424</v>
      </c>
    </row>
    <row r="1104" spans="1:6" x14ac:dyDescent="0.3">
      <c r="A1104" t="s">
        <v>2624</v>
      </c>
      <c r="B1104" t="s">
        <v>4038</v>
      </c>
      <c r="C1104" t="s">
        <v>4039</v>
      </c>
      <c r="D1104" t="s">
        <v>52</v>
      </c>
      <c r="E1104" t="s">
        <v>160</v>
      </c>
      <c r="F1104" t="s">
        <v>2424</v>
      </c>
    </row>
    <row r="1105" spans="1:6" x14ac:dyDescent="0.3">
      <c r="A1105" t="s">
        <v>2624</v>
      </c>
      <c r="B1105" t="s">
        <v>4040</v>
      </c>
      <c r="C1105" t="s">
        <v>4041</v>
      </c>
      <c r="D1105" t="s">
        <v>52</v>
      </c>
      <c r="E1105" t="s">
        <v>160</v>
      </c>
      <c r="F1105" t="s">
        <v>2424</v>
      </c>
    </row>
    <row r="1106" spans="1:6" x14ac:dyDescent="0.3">
      <c r="A1106" t="s">
        <v>2624</v>
      </c>
      <c r="B1106" t="s">
        <v>4042</v>
      </c>
      <c r="C1106" t="s">
        <v>4043</v>
      </c>
      <c r="D1106" t="s">
        <v>52</v>
      </c>
      <c r="E1106" t="s">
        <v>160</v>
      </c>
      <c r="F1106" t="s">
        <v>160</v>
      </c>
    </row>
    <row r="1107" spans="1:6" x14ac:dyDescent="0.3">
      <c r="A1107" t="s">
        <v>2624</v>
      </c>
      <c r="B1107" t="s">
        <v>4044</v>
      </c>
      <c r="C1107" t="s">
        <v>4045</v>
      </c>
      <c r="D1107" t="s">
        <v>52</v>
      </c>
      <c r="E1107" t="s">
        <v>160</v>
      </c>
      <c r="F1107" t="s">
        <v>160</v>
      </c>
    </row>
    <row r="1108" spans="1:6" x14ac:dyDescent="0.3">
      <c r="A1108" t="s">
        <v>2624</v>
      </c>
      <c r="B1108" t="s">
        <v>4046</v>
      </c>
      <c r="C1108" t="s">
        <v>4047</v>
      </c>
      <c r="D1108" t="s">
        <v>52</v>
      </c>
      <c r="E1108" t="s">
        <v>160</v>
      </c>
      <c r="F1108" t="s">
        <v>160</v>
      </c>
    </row>
    <row r="1109" spans="1:6" x14ac:dyDescent="0.3">
      <c r="A1109" t="s">
        <v>2624</v>
      </c>
      <c r="B1109" t="s">
        <v>4048</v>
      </c>
      <c r="C1109" t="s">
        <v>4049</v>
      </c>
      <c r="D1109" t="s">
        <v>52</v>
      </c>
      <c r="E1109" t="s">
        <v>160</v>
      </c>
      <c r="F1109" t="s">
        <v>160</v>
      </c>
    </row>
    <row r="1110" spans="1:6" x14ac:dyDescent="0.3">
      <c r="A1110" t="s">
        <v>2624</v>
      </c>
      <c r="B1110" t="s">
        <v>4050</v>
      </c>
      <c r="C1110" t="s">
        <v>4051</v>
      </c>
      <c r="D1110" t="s">
        <v>52</v>
      </c>
      <c r="E1110" t="s">
        <v>160</v>
      </c>
      <c r="F1110" t="s">
        <v>160</v>
      </c>
    </row>
    <row r="1111" spans="1:6" x14ac:dyDescent="0.3">
      <c r="A1111" t="s">
        <v>2624</v>
      </c>
      <c r="B1111" t="s">
        <v>4052</v>
      </c>
      <c r="C1111" t="s">
        <v>4053</v>
      </c>
      <c r="D1111" t="s">
        <v>52</v>
      </c>
      <c r="E1111" t="s">
        <v>160</v>
      </c>
      <c r="F1111" t="s">
        <v>160</v>
      </c>
    </row>
    <row r="1112" spans="1:6" x14ac:dyDescent="0.3">
      <c r="A1112" t="s">
        <v>2624</v>
      </c>
      <c r="B1112" t="s">
        <v>4054</v>
      </c>
      <c r="C1112" t="s">
        <v>4055</v>
      </c>
      <c r="D1112" t="s">
        <v>52</v>
      </c>
      <c r="E1112" t="s">
        <v>160</v>
      </c>
      <c r="F1112" t="s">
        <v>160</v>
      </c>
    </row>
    <row r="1113" spans="1:6" x14ac:dyDescent="0.3">
      <c r="A1113" t="s">
        <v>2624</v>
      </c>
      <c r="B1113" t="s">
        <v>4056</v>
      </c>
      <c r="C1113" t="s">
        <v>4057</v>
      </c>
      <c r="D1113" t="s">
        <v>52</v>
      </c>
      <c r="E1113" t="s">
        <v>160</v>
      </c>
      <c r="F1113" t="s">
        <v>160</v>
      </c>
    </row>
    <row r="1114" spans="1:6" x14ac:dyDescent="0.3">
      <c r="A1114" t="s">
        <v>2624</v>
      </c>
      <c r="B1114" t="s">
        <v>4058</v>
      </c>
      <c r="C1114" t="s">
        <v>4059</v>
      </c>
      <c r="D1114" t="s">
        <v>52</v>
      </c>
      <c r="E1114" t="s">
        <v>160</v>
      </c>
      <c r="F1114" t="s">
        <v>160</v>
      </c>
    </row>
    <row r="1115" spans="1:6" x14ac:dyDescent="0.3">
      <c r="A1115" t="s">
        <v>2624</v>
      </c>
      <c r="B1115" t="s">
        <v>4060</v>
      </c>
      <c r="C1115" t="s">
        <v>4061</v>
      </c>
      <c r="D1115" t="s">
        <v>52</v>
      </c>
      <c r="E1115" t="s">
        <v>160</v>
      </c>
      <c r="F1115" t="s">
        <v>160</v>
      </c>
    </row>
    <row r="1116" spans="1:6" x14ac:dyDescent="0.3">
      <c r="A1116" t="s">
        <v>2624</v>
      </c>
      <c r="B1116" t="s">
        <v>4062</v>
      </c>
      <c r="C1116" t="s">
        <v>4063</v>
      </c>
      <c r="D1116" t="s">
        <v>52</v>
      </c>
      <c r="E1116" t="s">
        <v>160</v>
      </c>
      <c r="F1116" t="s">
        <v>160</v>
      </c>
    </row>
    <row r="1117" spans="1:6" x14ac:dyDescent="0.3">
      <c r="A1117" t="s">
        <v>2624</v>
      </c>
      <c r="B1117" t="s">
        <v>4064</v>
      </c>
      <c r="C1117" t="s">
        <v>4065</v>
      </c>
      <c r="D1117" t="s">
        <v>52</v>
      </c>
      <c r="E1117" t="s">
        <v>160</v>
      </c>
      <c r="F1117" t="s">
        <v>160</v>
      </c>
    </row>
    <row r="1118" spans="1:6" x14ac:dyDescent="0.3">
      <c r="A1118" t="s">
        <v>2624</v>
      </c>
      <c r="B1118" t="s">
        <v>4066</v>
      </c>
      <c r="C1118" t="s">
        <v>4067</v>
      </c>
      <c r="D1118" t="s">
        <v>52</v>
      </c>
      <c r="E1118" t="s">
        <v>160</v>
      </c>
      <c r="F1118" t="s">
        <v>2426</v>
      </c>
    </row>
    <row r="1119" spans="1:6" x14ac:dyDescent="0.3">
      <c r="A1119" t="s">
        <v>2624</v>
      </c>
      <c r="B1119" t="s">
        <v>4068</v>
      </c>
      <c r="C1119" t="s">
        <v>4069</v>
      </c>
      <c r="D1119" t="s">
        <v>52</v>
      </c>
      <c r="E1119" t="s">
        <v>160</v>
      </c>
      <c r="F1119" t="s">
        <v>2426</v>
      </c>
    </row>
    <row r="1120" spans="1:6" x14ac:dyDescent="0.3">
      <c r="A1120" t="s">
        <v>2624</v>
      </c>
      <c r="B1120" t="s">
        <v>4070</v>
      </c>
      <c r="C1120" t="s">
        <v>4071</v>
      </c>
      <c r="D1120" t="s">
        <v>52</v>
      </c>
      <c r="E1120" t="s">
        <v>160</v>
      </c>
      <c r="F1120" t="s">
        <v>2426</v>
      </c>
    </row>
    <row r="1121" spans="1:6" x14ac:dyDescent="0.3">
      <c r="A1121" t="s">
        <v>2624</v>
      </c>
      <c r="B1121" t="s">
        <v>4072</v>
      </c>
      <c r="C1121" t="s">
        <v>4073</v>
      </c>
      <c r="D1121" t="s">
        <v>52</v>
      </c>
      <c r="E1121" t="s">
        <v>160</v>
      </c>
      <c r="F1121" t="s">
        <v>2426</v>
      </c>
    </row>
    <row r="1122" spans="1:6" x14ac:dyDescent="0.3">
      <c r="A1122" t="s">
        <v>2624</v>
      </c>
      <c r="B1122" t="s">
        <v>4074</v>
      </c>
      <c r="C1122" t="s">
        <v>4075</v>
      </c>
      <c r="D1122" t="s">
        <v>52</v>
      </c>
      <c r="E1122" t="s">
        <v>160</v>
      </c>
      <c r="F1122" t="s">
        <v>2426</v>
      </c>
    </row>
    <row r="1123" spans="1:6" x14ac:dyDescent="0.3">
      <c r="A1123" t="s">
        <v>2624</v>
      </c>
      <c r="B1123" t="s">
        <v>4076</v>
      </c>
      <c r="C1123" t="s">
        <v>4077</v>
      </c>
      <c r="D1123" t="s">
        <v>52</v>
      </c>
      <c r="E1123" t="s">
        <v>160</v>
      </c>
      <c r="F1123" t="s">
        <v>2426</v>
      </c>
    </row>
    <row r="1124" spans="1:6" x14ac:dyDescent="0.3">
      <c r="A1124" t="s">
        <v>2624</v>
      </c>
      <c r="B1124" t="s">
        <v>4078</v>
      </c>
      <c r="C1124" t="s">
        <v>4079</v>
      </c>
      <c r="D1124" t="s">
        <v>52</v>
      </c>
      <c r="E1124" t="s">
        <v>160</v>
      </c>
      <c r="F1124" t="s">
        <v>2426</v>
      </c>
    </row>
    <row r="1125" spans="1:6" x14ac:dyDescent="0.3">
      <c r="A1125" t="s">
        <v>2624</v>
      </c>
      <c r="B1125" t="s">
        <v>4080</v>
      </c>
      <c r="C1125" t="s">
        <v>4081</v>
      </c>
      <c r="D1125" t="s">
        <v>52</v>
      </c>
      <c r="E1125" t="s">
        <v>160</v>
      </c>
      <c r="F1125" t="s">
        <v>2426</v>
      </c>
    </row>
    <row r="1126" spans="1:6" x14ac:dyDescent="0.3">
      <c r="A1126" t="s">
        <v>2624</v>
      </c>
      <c r="B1126" t="s">
        <v>4082</v>
      </c>
      <c r="C1126" t="s">
        <v>4083</v>
      </c>
      <c r="D1126" t="s">
        <v>52</v>
      </c>
      <c r="E1126" t="s">
        <v>160</v>
      </c>
      <c r="F1126" t="s">
        <v>2426</v>
      </c>
    </row>
    <row r="1127" spans="1:6" x14ac:dyDescent="0.3">
      <c r="A1127" t="s">
        <v>2624</v>
      </c>
      <c r="B1127" t="s">
        <v>4084</v>
      </c>
      <c r="C1127" t="s">
        <v>4085</v>
      </c>
      <c r="D1127" t="s">
        <v>52</v>
      </c>
      <c r="E1127" t="s">
        <v>160</v>
      </c>
      <c r="F1127" t="s">
        <v>2426</v>
      </c>
    </row>
    <row r="1128" spans="1:6" x14ac:dyDescent="0.3">
      <c r="A1128" t="s">
        <v>2624</v>
      </c>
      <c r="B1128" t="s">
        <v>4086</v>
      </c>
      <c r="C1128" t="s">
        <v>4087</v>
      </c>
      <c r="D1128" t="s">
        <v>52</v>
      </c>
      <c r="E1128" t="s">
        <v>162</v>
      </c>
      <c r="F1128" t="s">
        <v>2428</v>
      </c>
    </row>
    <row r="1129" spans="1:6" x14ac:dyDescent="0.3">
      <c r="A1129" t="s">
        <v>2624</v>
      </c>
      <c r="B1129" t="s">
        <v>4088</v>
      </c>
      <c r="C1129" t="s">
        <v>4089</v>
      </c>
      <c r="D1129" t="s">
        <v>52</v>
      </c>
      <c r="E1129" t="s">
        <v>162</v>
      </c>
      <c r="F1129" t="s">
        <v>2428</v>
      </c>
    </row>
    <row r="1130" spans="1:6" x14ac:dyDescent="0.3">
      <c r="A1130" t="s">
        <v>2624</v>
      </c>
      <c r="B1130" t="s">
        <v>4090</v>
      </c>
      <c r="C1130" t="s">
        <v>4091</v>
      </c>
      <c r="D1130" t="s">
        <v>52</v>
      </c>
      <c r="E1130" t="s">
        <v>162</v>
      </c>
      <c r="F1130" t="s">
        <v>2428</v>
      </c>
    </row>
    <row r="1131" spans="1:6" x14ac:dyDescent="0.3">
      <c r="A1131" t="s">
        <v>2624</v>
      </c>
      <c r="B1131" t="s">
        <v>4092</v>
      </c>
      <c r="C1131" t="s">
        <v>4093</v>
      </c>
      <c r="D1131" t="s">
        <v>52</v>
      </c>
      <c r="E1131" t="s">
        <v>162</v>
      </c>
      <c r="F1131" t="s">
        <v>2428</v>
      </c>
    </row>
    <row r="1132" spans="1:6" x14ac:dyDescent="0.3">
      <c r="A1132" t="s">
        <v>2624</v>
      </c>
      <c r="B1132" t="s">
        <v>4094</v>
      </c>
      <c r="C1132" t="s">
        <v>4095</v>
      </c>
      <c r="D1132" t="s">
        <v>52</v>
      </c>
      <c r="E1132" t="s">
        <v>162</v>
      </c>
      <c r="F1132" t="s">
        <v>2428</v>
      </c>
    </row>
    <row r="1133" spans="1:6" x14ac:dyDescent="0.3">
      <c r="A1133" t="s">
        <v>2624</v>
      </c>
      <c r="B1133" t="s">
        <v>4096</v>
      </c>
      <c r="C1133" t="s">
        <v>4097</v>
      </c>
      <c r="D1133" t="s">
        <v>52</v>
      </c>
      <c r="E1133" t="s">
        <v>162</v>
      </c>
      <c r="F1133" t="s">
        <v>2428</v>
      </c>
    </row>
    <row r="1134" spans="1:6" x14ac:dyDescent="0.3">
      <c r="A1134" t="s">
        <v>2624</v>
      </c>
      <c r="B1134" t="s">
        <v>2426</v>
      </c>
      <c r="C1134" t="s">
        <v>4098</v>
      </c>
      <c r="D1134" t="s">
        <v>52</v>
      </c>
      <c r="E1134" t="s">
        <v>162</v>
      </c>
      <c r="F1134" t="s">
        <v>2428</v>
      </c>
    </row>
    <row r="1135" spans="1:6" x14ac:dyDescent="0.3">
      <c r="A1135" t="s">
        <v>2624</v>
      </c>
      <c r="B1135" t="s">
        <v>4099</v>
      </c>
      <c r="C1135" t="s">
        <v>4100</v>
      </c>
      <c r="D1135" t="s">
        <v>52</v>
      </c>
      <c r="E1135" t="s">
        <v>162</v>
      </c>
      <c r="F1135" t="s">
        <v>2428</v>
      </c>
    </row>
    <row r="1136" spans="1:6" x14ac:dyDescent="0.3">
      <c r="A1136" t="s">
        <v>2624</v>
      </c>
      <c r="B1136" t="s">
        <v>4101</v>
      </c>
      <c r="C1136" t="s">
        <v>4102</v>
      </c>
      <c r="D1136" t="s">
        <v>52</v>
      </c>
      <c r="E1136" t="s">
        <v>162</v>
      </c>
      <c r="F1136" t="s">
        <v>2430</v>
      </c>
    </row>
    <row r="1137" spans="1:6" x14ac:dyDescent="0.3">
      <c r="A1137" t="s">
        <v>2624</v>
      </c>
      <c r="B1137" t="s">
        <v>4103</v>
      </c>
      <c r="C1137" t="s">
        <v>4104</v>
      </c>
      <c r="D1137" t="s">
        <v>52</v>
      </c>
      <c r="E1137" t="s">
        <v>162</v>
      </c>
      <c r="F1137" t="s">
        <v>2430</v>
      </c>
    </row>
    <row r="1138" spans="1:6" x14ac:dyDescent="0.3">
      <c r="A1138" t="s">
        <v>2624</v>
      </c>
      <c r="B1138" t="s">
        <v>4105</v>
      </c>
      <c r="C1138" t="s">
        <v>4106</v>
      </c>
      <c r="D1138" t="s">
        <v>52</v>
      </c>
      <c r="E1138" t="s">
        <v>162</v>
      </c>
      <c r="F1138" t="s">
        <v>2430</v>
      </c>
    </row>
    <row r="1139" spans="1:6" x14ac:dyDescent="0.3">
      <c r="A1139" t="s">
        <v>2624</v>
      </c>
      <c r="B1139" t="s">
        <v>2430</v>
      </c>
      <c r="C1139" t="s">
        <v>4107</v>
      </c>
      <c r="D1139" t="s">
        <v>52</v>
      </c>
      <c r="E1139" t="s">
        <v>162</v>
      </c>
      <c r="F1139" t="s">
        <v>2430</v>
      </c>
    </row>
    <row r="1140" spans="1:6" x14ac:dyDescent="0.3">
      <c r="A1140" t="s">
        <v>2624</v>
      </c>
      <c r="B1140" t="s">
        <v>4108</v>
      </c>
      <c r="C1140" t="s">
        <v>4109</v>
      </c>
      <c r="D1140" t="s">
        <v>52</v>
      </c>
      <c r="E1140" t="s">
        <v>162</v>
      </c>
      <c r="F1140" t="s">
        <v>2430</v>
      </c>
    </row>
    <row r="1141" spans="1:6" x14ac:dyDescent="0.3">
      <c r="A1141" t="s">
        <v>2624</v>
      </c>
      <c r="B1141" t="s">
        <v>4110</v>
      </c>
      <c r="C1141" t="s">
        <v>4111</v>
      </c>
      <c r="D1141" t="s">
        <v>52</v>
      </c>
      <c r="E1141" t="s">
        <v>162</v>
      </c>
      <c r="F1141" t="s">
        <v>2430</v>
      </c>
    </row>
    <row r="1142" spans="1:6" x14ac:dyDescent="0.3">
      <c r="A1142" t="s">
        <v>2624</v>
      </c>
      <c r="B1142" t="s">
        <v>4112</v>
      </c>
      <c r="C1142" t="s">
        <v>4113</v>
      </c>
      <c r="D1142" t="s">
        <v>52</v>
      </c>
      <c r="E1142" t="s">
        <v>162</v>
      </c>
      <c r="F1142" t="s">
        <v>2430</v>
      </c>
    </row>
    <row r="1143" spans="1:6" x14ac:dyDescent="0.3">
      <c r="A1143" t="s">
        <v>2624</v>
      </c>
      <c r="B1143" t="s">
        <v>4114</v>
      </c>
      <c r="C1143" t="s">
        <v>4115</v>
      </c>
      <c r="D1143" t="s">
        <v>52</v>
      </c>
      <c r="E1143" t="s">
        <v>162</v>
      </c>
      <c r="F1143" t="s">
        <v>2430</v>
      </c>
    </row>
    <row r="1144" spans="1:6" x14ac:dyDescent="0.3">
      <c r="A1144" t="s">
        <v>2624</v>
      </c>
      <c r="B1144" t="s">
        <v>4116</v>
      </c>
      <c r="C1144" t="s">
        <v>4117</v>
      </c>
      <c r="D1144" t="s">
        <v>52</v>
      </c>
      <c r="E1144" t="s">
        <v>162</v>
      </c>
      <c r="F1144" t="s">
        <v>2430</v>
      </c>
    </row>
    <row r="1145" spans="1:6" x14ac:dyDescent="0.3">
      <c r="A1145" t="s">
        <v>2624</v>
      </c>
      <c r="B1145" t="s">
        <v>4118</v>
      </c>
      <c r="C1145" t="s">
        <v>4119</v>
      </c>
      <c r="D1145" t="s">
        <v>52</v>
      </c>
      <c r="E1145" t="s">
        <v>162</v>
      </c>
      <c r="F1145" t="s">
        <v>162</v>
      </c>
    </row>
    <row r="1146" spans="1:6" x14ac:dyDescent="0.3">
      <c r="A1146" t="s">
        <v>2624</v>
      </c>
      <c r="B1146" t="s">
        <v>4120</v>
      </c>
      <c r="C1146" t="s">
        <v>4121</v>
      </c>
      <c r="D1146" t="s">
        <v>52</v>
      </c>
      <c r="E1146" t="s">
        <v>162</v>
      </c>
      <c r="F1146" t="s">
        <v>162</v>
      </c>
    </row>
    <row r="1147" spans="1:6" x14ac:dyDescent="0.3">
      <c r="A1147" t="s">
        <v>2624</v>
      </c>
      <c r="B1147" t="s">
        <v>4122</v>
      </c>
      <c r="C1147" t="s">
        <v>4123</v>
      </c>
      <c r="D1147" t="s">
        <v>52</v>
      </c>
      <c r="E1147" t="s">
        <v>162</v>
      </c>
      <c r="F1147" t="s">
        <v>162</v>
      </c>
    </row>
    <row r="1148" spans="1:6" x14ac:dyDescent="0.3">
      <c r="A1148" t="s">
        <v>2624</v>
      </c>
      <c r="B1148" t="s">
        <v>4124</v>
      </c>
      <c r="C1148" t="s">
        <v>4125</v>
      </c>
      <c r="D1148" t="s">
        <v>52</v>
      </c>
      <c r="E1148" t="s">
        <v>162</v>
      </c>
      <c r="F1148" t="s">
        <v>162</v>
      </c>
    </row>
    <row r="1149" spans="1:6" x14ac:dyDescent="0.3">
      <c r="A1149" t="s">
        <v>2624</v>
      </c>
      <c r="B1149" t="s">
        <v>222</v>
      </c>
      <c r="C1149" t="s">
        <v>4126</v>
      </c>
      <c r="D1149" t="s">
        <v>52</v>
      </c>
      <c r="E1149" t="s">
        <v>162</v>
      </c>
      <c r="F1149" t="s">
        <v>162</v>
      </c>
    </row>
    <row r="1150" spans="1:6" x14ac:dyDescent="0.3">
      <c r="A1150" t="s">
        <v>2624</v>
      </c>
      <c r="B1150" t="s">
        <v>4127</v>
      </c>
      <c r="C1150" t="s">
        <v>4128</v>
      </c>
      <c r="D1150" t="s">
        <v>52</v>
      </c>
      <c r="E1150" t="s">
        <v>162</v>
      </c>
      <c r="F1150" t="s">
        <v>162</v>
      </c>
    </row>
    <row r="1151" spans="1:6" x14ac:dyDescent="0.3">
      <c r="A1151" t="s">
        <v>2624</v>
      </c>
      <c r="B1151" t="s">
        <v>4129</v>
      </c>
      <c r="C1151" t="s">
        <v>4130</v>
      </c>
      <c r="D1151" t="s">
        <v>52</v>
      </c>
      <c r="E1151" t="s">
        <v>162</v>
      </c>
      <c r="F1151" t="s">
        <v>162</v>
      </c>
    </row>
    <row r="1152" spans="1:6" x14ac:dyDescent="0.3">
      <c r="A1152" t="s">
        <v>2624</v>
      </c>
      <c r="B1152" t="s">
        <v>4131</v>
      </c>
      <c r="C1152" t="s">
        <v>4132</v>
      </c>
      <c r="D1152" t="s">
        <v>52</v>
      </c>
      <c r="E1152" t="s">
        <v>162</v>
      </c>
      <c r="F1152" t="s">
        <v>162</v>
      </c>
    </row>
    <row r="1153" spans="1:6" x14ac:dyDescent="0.3">
      <c r="A1153" t="s">
        <v>2624</v>
      </c>
      <c r="B1153" t="s">
        <v>4133</v>
      </c>
      <c r="C1153" t="s">
        <v>4134</v>
      </c>
      <c r="D1153" t="s">
        <v>52</v>
      </c>
      <c r="E1153" t="s">
        <v>162</v>
      </c>
      <c r="F1153" t="s">
        <v>2432</v>
      </c>
    </row>
    <row r="1154" spans="1:6" x14ac:dyDescent="0.3">
      <c r="A1154" t="s">
        <v>2624</v>
      </c>
      <c r="B1154" t="s">
        <v>4135</v>
      </c>
      <c r="C1154" t="s">
        <v>4136</v>
      </c>
      <c r="D1154" t="s">
        <v>52</v>
      </c>
      <c r="E1154" t="s">
        <v>162</v>
      </c>
      <c r="F1154" t="s">
        <v>2432</v>
      </c>
    </row>
    <row r="1155" spans="1:6" x14ac:dyDescent="0.3">
      <c r="A1155" t="s">
        <v>2624</v>
      </c>
      <c r="B1155" t="s">
        <v>4137</v>
      </c>
      <c r="C1155" t="s">
        <v>4138</v>
      </c>
      <c r="D1155" t="s">
        <v>52</v>
      </c>
      <c r="E1155" t="s">
        <v>162</v>
      </c>
      <c r="F1155" t="s">
        <v>2432</v>
      </c>
    </row>
    <row r="1156" spans="1:6" x14ac:dyDescent="0.3">
      <c r="A1156" t="s">
        <v>2624</v>
      </c>
      <c r="B1156" t="s">
        <v>4139</v>
      </c>
      <c r="C1156" t="s">
        <v>4140</v>
      </c>
      <c r="D1156" t="s">
        <v>52</v>
      </c>
      <c r="E1156" t="s">
        <v>162</v>
      </c>
      <c r="F1156" t="s">
        <v>2432</v>
      </c>
    </row>
    <row r="1157" spans="1:6" x14ac:dyDescent="0.3">
      <c r="A1157" t="s">
        <v>2624</v>
      </c>
      <c r="B1157" t="s">
        <v>4141</v>
      </c>
      <c r="C1157" t="s">
        <v>4142</v>
      </c>
      <c r="D1157" t="s">
        <v>52</v>
      </c>
      <c r="E1157" t="s">
        <v>162</v>
      </c>
      <c r="F1157" t="s">
        <v>2432</v>
      </c>
    </row>
    <row r="1158" spans="1:6" x14ac:dyDescent="0.3">
      <c r="A1158" t="s">
        <v>2624</v>
      </c>
      <c r="B1158" t="s">
        <v>4143</v>
      </c>
      <c r="C1158" t="s">
        <v>4144</v>
      </c>
      <c r="D1158" t="s">
        <v>52</v>
      </c>
      <c r="E1158" t="s">
        <v>162</v>
      </c>
      <c r="F1158" t="s">
        <v>2432</v>
      </c>
    </row>
    <row r="1159" spans="1:6" x14ac:dyDescent="0.3">
      <c r="A1159" t="s">
        <v>2624</v>
      </c>
      <c r="B1159" t="s">
        <v>4145</v>
      </c>
      <c r="C1159" t="s">
        <v>4146</v>
      </c>
      <c r="D1159" t="s">
        <v>52</v>
      </c>
      <c r="E1159" t="s">
        <v>164</v>
      </c>
      <c r="F1159" t="s">
        <v>2434</v>
      </c>
    </row>
    <row r="1160" spans="1:6" x14ac:dyDescent="0.3">
      <c r="A1160" t="s">
        <v>2624</v>
      </c>
      <c r="B1160" t="s">
        <v>4147</v>
      </c>
      <c r="C1160" t="s">
        <v>4148</v>
      </c>
      <c r="D1160" t="s">
        <v>52</v>
      </c>
      <c r="E1160" t="s">
        <v>164</v>
      </c>
      <c r="F1160" t="s">
        <v>2436</v>
      </c>
    </row>
    <row r="1161" spans="1:6" x14ac:dyDescent="0.3">
      <c r="A1161" t="s">
        <v>2624</v>
      </c>
      <c r="B1161" t="s">
        <v>4149</v>
      </c>
      <c r="C1161" t="s">
        <v>4150</v>
      </c>
      <c r="D1161" t="s">
        <v>52</v>
      </c>
      <c r="E1161" t="s">
        <v>164</v>
      </c>
      <c r="F1161" t="s">
        <v>2436</v>
      </c>
    </row>
    <row r="1162" spans="1:6" x14ac:dyDescent="0.3">
      <c r="A1162" t="s">
        <v>2624</v>
      </c>
      <c r="B1162" t="s">
        <v>4151</v>
      </c>
      <c r="C1162" t="s">
        <v>4152</v>
      </c>
      <c r="D1162" t="s">
        <v>52</v>
      </c>
      <c r="E1162" t="s">
        <v>164</v>
      </c>
      <c r="F1162" t="s">
        <v>2436</v>
      </c>
    </row>
    <row r="1163" spans="1:6" x14ac:dyDescent="0.3">
      <c r="A1163" t="s">
        <v>2624</v>
      </c>
      <c r="B1163" t="s">
        <v>4153</v>
      </c>
      <c r="C1163" t="s">
        <v>4154</v>
      </c>
      <c r="D1163" t="s">
        <v>52</v>
      </c>
      <c r="E1163" t="s">
        <v>164</v>
      </c>
      <c r="F1163" t="s">
        <v>2436</v>
      </c>
    </row>
    <row r="1164" spans="1:6" x14ac:dyDescent="0.3">
      <c r="A1164" t="s">
        <v>2624</v>
      </c>
      <c r="B1164" t="s">
        <v>4155</v>
      </c>
      <c r="C1164" t="s">
        <v>4156</v>
      </c>
      <c r="D1164" t="s">
        <v>52</v>
      </c>
      <c r="E1164" t="s">
        <v>164</v>
      </c>
      <c r="F1164" t="s">
        <v>2436</v>
      </c>
    </row>
    <row r="1165" spans="1:6" x14ac:dyDescent="0.3">
      <c r="A1165" t="s">
        <v>2624</v>
      </c>
      <c r="B1165" t="s">
        <v>4157</v>
      </c>
      <c r="C1165" t="s">
        <v>4158</v>
      </c>
      <c r="D1165" t="s">
        <v>52</v>
      </c>
      <c r="E1165" t="s">
        <v>164</v>
      </c>
      <c r="F1165" t="s">
        <v>2436</v>
      </c>
    </row>
    <row r="1166" spans="1:6" x14ac:dyDescent="0.3">
      <c r="A1166" t="s">
        <v>2624</v>
      </c>
      <c r="B1166" t="s">
        <v>4159</v>
      </c>
      <c r="C1166" t="s">
        <v>4160</v>
      </c>
      <c r="D1166" t="s">
        <v>52</v>
      </c>
      <c r="E1166" t="s">
        <v>164</v>
      </c>
      <c r="F1166" t="s">
        <v>2436</v>
      </c>
    </row>
    <row r="1167" spans="1:6" x14ac:dyDescent="0.3">
      <c r="A1167" t="s">
        <v>2624</v>
      </c>
      <c r="B1167" t="s">
        <v>4161</v>
      </c>
      <c r="C1167" t="s">
        <v>4162</v>
      </c>
      <c r="D1167" t="s">
        <v>52</v>
      </c>
      <c r="E1167" t="s">
        <v>164</v>
      </c>
      <c r="F1167" t="s">
        <v>2436</v>
      </c>
    </row>
    <row r="1168" spans="1:6" x14ac:dyDescent="0.3">
      <c r="A1168" t="s">
        <v>2624</v>
      </c>
      <c r="B1168" t="s">
        <v>4163</v>
      </c>
      <c r="C1168" t="s">
        <v>4164</v>
      </c>
      <c r="D1168" t="s">
        <v>52</v>
      </c>
      <c r="E1168" t="s">
        <v>164</v>
      </c>
      <c r="F1168" t="s">
        <v>2436</v>
      </c>
    </row>
    <row r="1169" spans="1:6" x14ac:dyDescent="0.3">
      <c r="A1169" t="s">
        <v>2624</v>
      </c>
      <c r="B1169" t="s">
        <v>4165</v>
      </c>
      <c r="C1169" t="s">
        <v>4166</v>
      </c>
      <c r="D1169" t="s">
        <v>52</v>
      </c>
      <c r="E1169" t="s">
        <v>164</v>
      </c>
      <c r="F1169" t="s">
        <v>2436</v>
      </c>
    </row>
    <row r="1170" spans="1:6" x14ac:dyDescent="0.3">
      <c r="A1170" t="s">
        <v>2624</v>
      </c>
      <c r="B1170" t="s">
        <v>4167</v>
      </c>
      <c r="C1170" t="s">
        <v>4168</v>
      </c>
      <c r="D1170" t="s">
        <v>52</v>
      </c>
      <c r="E1170" t="s">
        <v>164</v>
      </c>
      <c r="F1170" t="s">
        <v>2438</v>
      </c>
    </row>
    <row r="1171" spans="1:6" x14ac:dyDescent="0.3">
      <c r="A1171" t="s">
        <v>2624</v>
      </c>
      <c r="B1171" t="s">
        <v>4169</v>
      </c>
      <c r="C1171" t="s">
        <v>4170</v>
      </c>
      <c r="D1171" t="s">
        <v>52</v>
      </c>
      <c r="E1171" t="s">
        <v>164</v>
      </c>
      <c r="F1171" t="s">
        <v>2438</v>
      </c>
    </row>
    <row r="1172" spans="1:6" x14ac:dyDescent="0.3">
      <c r="A1172" t="s">
        <v>2624</v>
      </c>
      <c r="B1172" t="s">
        <v>4171</v>
      </c>
      <c r="C1172" t="s">
        <v>4172</v>
      </c>
      <c r="D1172" t="s">
        <v>52</v>
      </c>
      <c r="E1172" t="s">
        <v>164</v>
      </c>
      <c r="F1172" t="s">
        <v>164</v>
      </c>
    </row>
    <row r="1173" spans="1:6" x14ac:dyDescent="0.3">
      <c r="A1173" t="s">
        <v>2624</v>
      </c>
      <c r="B1173" t="s">
        <v>4173</v>
      </c>
      <c r="C1173" t="s">
        <v>4174</v>
      </c>
      <c r="D1173" t="s">
        <v>52</v>
      </c>
      <c r="E1173" t="s">
        <v>164</v>
      </c>
      <c r="F1173" t="s">
        <v>164</v>
      </c>
    </row>
    <row r="1174" spans="1:6" x14ac:dyDescent="0.3">
      <c r="A1174" t="s">
        <v>2624</v>
      </c>
      <c r="B1174" t="s">
        <v>4175</v>
      </c>
      <c r="C1174" t="s">
        <v>4176</v>
      </c>
      <c r="D1174" t="s">
        <v>52</v>
      </c>
      <c r="E1174" t="s">
        <v>164</v>
      </c>
      <c r="F1174" t="s">
        <v>164</v>
      </c>
    </row>
    <row r="1175" spans="1:6" x14ac:dyDescent="0.3">
      <c r="A1175" t="s">
        <v>2624</v>
      </c>
      <c r="B1175" t="s">
        <v>4177</v>
      </c>
      <c r="C1175" t="s">
        <v>4178</v>
      </c>
      <c r="D1175" t="s">
        <v>52</v>
      </c>
      <c r="E1175" t="s">
        <v>164</v>
      </c>
      <c r="F1175" t="s">
        <v>164</v>
      </c>
    </row>
    <row r="1176" spans="1:6" x14ac:dyDescent="0.3">
      <c r="A1176" t="s">
        <v>2624</v>
      </c>
      <c r="B1176" t="s">
        <v>4179</v>
      </c>
      <c r="C1176" t="s">
        <v>4180</v>
      </c>
      <c r="D1176" t="s">
        <v>52</v>
      </c>
      <c r="E1176" t="s">
        <v>164</v>
      </c>
      <c r="F1176" t="s">
        <v>164</v>
      </c>
    </row>
    <row r="1177" spans="1:6" x14ac:dyDescent="0.3">
      <c r="A1177" t="s">
        <v>2624</v>
      </c>
      <c r="B1177" t="s">
        <v>4181</v>
      </c>
      <c r="C1177" t="s">
        <v>4182</v>
      </c>
      <c r="D1177" t="s">
        <v>52</v>
      </c>
      <c r="E1177" t="s">
        <v>164</v>
      </c>
      <c r="F1177" t="s">
        <v>2440</v>
      </c>
    </row>
    <row r="1178" spans="1:6" x14ac:dyDescent="0.3">
      <c r="A1178" t="s">
        <v>2624</v>
      </c>
      <c r="B1178" t="s">
        <v>4183</v>
      </c>
      <c r="C1178" t="s">
        <v>4184</v>
      </c>
      <c r="D1178" t="s">
        <v>52</v>
      </c>
      <c r="E1178" t="s">
        <v>164</v>
      </c>
      <c r="F1178" t="s">
        <v>2440</v>
      </c>
    </row>
    <row r="1179" spans="1:6" x14ac:dyDescent="0.3">
      <c r="A1179" t="s">
        <v>2624</v>
      </c>
      <c r="B1179" t="s">
        <v>4185</v>
      </c>
      <c r="C1179" t="s">
        <v>4186</v>
      </c>
      <c r="D1179" t="s">
        <v>52</v>
      </c>
      <c r="E1179" t="s">
        <v>164</v>
      </c>
      <c r="F1179" t="s">
        <v>2440</v>
      </c>
    </row>
    <row r="1180" spans="1:6" x14ac:dyDescent="0.3">
      <c r="A1180" t="s">
        <v>2624</v>
      </c>
      <c r="B1180" t="s">
        <v>4187</v>
      </c>
      <c r="C1180" t="s">
        <v>4188</v>
      </c>
      <c r="D1180" t="s">
        <v>52</v>
      </c>
      <c r="E1180" t="s">
        <v>164</v>
      </c>
      <c r="F1180" t="s">
        <v>2440</v>
      </c>
    </row>
    <row r="1181" spans="1:6" x14ac:dyDescent="0.3">
      <c r="A1181" t="s">
        <v>2624</v>
      </c>
      <c r="B1181" t="s">
        <v>4189</v>
      </c>
      <c r="C1181" t="s">
        <v>4190</v>
      </c>
      <c r="D1181" t="s">
        <v>52</v>
      </c>
      <c r="E1181" t="s">
        <v>164</v>
      </c>
      <c r="F1181" t="s">
        <v>2440</v>
      </c>
    </row>
    <row r="1182" spans="1:6" x14ac:dyDescent="0.3">
      <c r="A1182" t="s">
        <v>2624</v>
      </c>
      <c r="B1182" t="s">
        <v>4191</v>
      </c>
      <c r="C1182" t="s">
        <v>4192</v>
      </c>
      <c r="D1182" t="s">
        <v>52</v>
      </c>
      <c r="E1182" t="s">
        <v>164</v>
      </c>
      <c r="F1182" t="s">
        <v>2440</v>
      </c>
    </row>
    <row r="1183" spans="1:6" x14ac:dyDescent="0.3">
      <c r="A1183" t="s">
        <v>2624</v>
      </c>
      <c r="B1183" t="s">
        <v>4193</v>
      </c>
      <c r="C1183" t="s">
        <v>4194</v>
      </c>
      <c r="D1183" t="s">
        <v>52</v>
      </c>
      <c r="E1183" t="s">
        <v>164</v>
      </c>
      <c r="F1183" t="s">
        <v>2440</v>
      </c>
    </row>
    <row r="1184" spans="1:6" x14ac:dyDescent="0.3">
      <c r="A1184" t="s">
        <v>2624</v>
      </c>
      <c r="B1184" t="s">
        <v>4195</v>
      </c>
      <c r="C1184" t="s">
        <v>4196</v>
      </c>
      <c r="D1184" t="s">
        <v>52</v>
      </c>
      <c r="E1184" t="s">
        <v>164</v>
      </c>
      <c r="F1184" t="s">
        <v>2440</v>
      </c>
    </row>
    <row r="1185" spans="1:6" x14ac:dyDescent="0.3">
      <c r="A1185" t="s">
        <v>2624</v>
      </c>
      <c r="B1185" t="s">
        <v>4197</v>
      </c>
      <c r="C1185" t="s">
        <v>4198</v>
      </c>
      <c r="D1185" t="s">
        <v>52</v>
      </c>
      <c r="E1185" t="s">
        <v>164</v>
      </c>
      <c r="F1185" t="s">
        <v>2442</v>
      </c>
    </row>
    <row r="1186" spans="1:6" x14ac:dyDescent="0.3">
      <c r="A1186" t="s">
        <v>2624</v>
      </c>
      <c r="B1186" t="s">
        <v>4199</v>
      </c>
      <c r="C1186" t="s">
        <v>4200</v>
      </c>
      <c r="D1186" t="s">
        <v>52</v>
      </c>
      <c r="E1186" t="s">
        <v>164</v>
      </c>
      <c r="F1186" t="s">
        <v>2442</v>
      </c>
    </row>
    <row r="1187" spans="1:6" x14ac:dyDescent="0.3">
      <c r="A1187" t="s">
        <v>2624</v>
      </c>
      <c r="B1187" t="s">
        <v>4201</v>
      </c>
      <c r="C1187" t="s">
        <v>4202</v>
      </c>
      <c r="D1187" t="s">
        <v>52</v>
      </c>
      <c r="E1187" t="s">
        <v>164</v>
      </c>
      <c r="F1187" t="s">
        <v>2442</v>
      </c>
    </row>
    <row r="1188" spans="1:6" x14ac:dyDescent="0.3">
      <c r="A1188" t="s">
        <v>2624</v>
      </c>
      <c r="B1188" t="s">
        <v>4203</v>
      </c>
      <c r="C1188" t="s">
        <v>4204</v>
      </c>
      <c r="D1188" t="s">
        <v>52</v>
      </c>
      <c r="E1188" t="s">
        <v>164</v>
      </c>
      <c r="F1188" t="s">
        <v>2442</v>
      </c>
    </row>
    <row r="1189" spans="1:6" x14ac:dyDescent="0.3">
      <c r="A1189" t="s">
        <v>2624</v>
      </c>
      <c r="B1189" t="s">
        <v>4205</v>
      </c>
      <c r="C1189" t="s">
        <v>4206</v>
      </c>
      <c r="D1189" t="s">
        <v>52</v>
      </c>
      <c r="E1189" t="s">
        <v>164</v>
      </c>
      <c r="F1189" t="s">
        <v>2442</v>
      </c>
    </row>
    <row r="1190" spans="1:6" x14ac:dyDescent="0.3">
      <c r="A1190" t="s">
        <v>2624</v>
      </c>
      <c r="B1190" t="s">
        <v>4207</v>
      </c>
      <c r="C1190" t="s">
        <v>4208</v>
      </c>
      <c r="D1190" t="s">
        <v>52</v>
      </c>
      <c r="E1190" t="s">
        <v>164</v>
      </c>
      <c r="F1190" t="s">
        <v>2442</v>
      </c>
    </row>
    <row r="1191" spans="1:6" x14ac:dyDescent="0.3">
      <c r="A1191" t="s">
        <v>2624</v>
      </c>
      <c r="B1191" t="s">
        <v>4209</v>
      </c>
      <c r="C1191" t="s">
        <v>4210</v>
      </c>
      <c r="D1191" t="s">
        <v>52</v>
      </c>
      <c r="E1191" t="s">
        <v>164</v>
      </c>
      <c r="F1191" t="s">
        <v>2442</v>
      </c>
    </row>
    <row r="1192" spans="1:6" x14ac:dyDescent="0.3">
      <c r="A1192" t="s">
        <v>2624</v>
      </c>
      <c r="B1192" t="s">
        <v>4211</v>
      </c>
      <c r="C1192" t="s">
        <v>4212</v>
      </c>
      <c r="D1192" t="s">
        <v>52</v>
      </c>
      <c r="E1192" t="s">
        <v>166</v>
      </c>
      <c r="F1192" t="s">
        <v>2444</v>
      </c>
    </row>
    <row r="1193" spans="1:6" x14ac:dyDescent="0.3">
      <c r="A1193" t="s">
        <v>2624</v>
      </c>
      <c r="B1193" t="s">
        <v>4213</v>
      </c>
      <c r="C1193" t="s">
        <v>4214</v>
      </c>
      <c r="D1193" t="s">
        <v>52</v>
      </c>
      <c r="E1193" t="s">
        <v>166</v>
      </c>
      <c r="F1193" t="s">
        <v>2444</v>
      </c>
    </row>
    <row r="1194" spans="1:6" x14ac:dyDescent="0.3">
      <c r="A1194" t="s">
        <v>2624</v>
      </c>
      <c r="B1194" t="s">
        <v>4215</v>
      </c>
      <c r="C1194" t="s">
        <v>4216</v>
      </c>
      <c r="D1194" t="s">
        <v>52</v>
      </c>
      <c r="E1194" t="s">
        <v>166</v>
      </c>
      <c r="F1194" t="s">
        <v>2444</v>
      </c>
    </row>
    <row r="1195" spans="1:6" x14ac:dyDescent="0.3">
      <c r="A1195" t="s">
        <v>2624</v>
      </c>
      <c r="B1195" t="s">
        <v>4217</v>
      </c>
      <c r="C1195" t="s">
        <v>4218</v>
      </c>
      <c r="D1195" t="s">
        <v>52</v>
      </c>
      <c r="E1195" t="s">
        <v>166</v>
      </c>
      <c r="F1195" t="s">
        <v>2444</v>
      </c>
    </row>
    <row r="1196" spans="1:6" x14ac:dyDescent="0.3">
      <c r="A1196" t="s">
        <v>2624</v>
      </c>
      <c r="B1196" t="s">
        <v>4219</v>
      </c>
      <c r="C1196" t="s">
        <v>4220</v>
      </c>
      <c r="D1196" t="s">
        <v>52</v>
      </c>
      <c r="E1196" t="s">
        <v>166</v>
      </c>
      <c r="F1196" t="s">
        <v>2444</v>
      </c>
    </row>
    <row r="1197" spans="1:6" x14ac:dyDescent="0.3">
      <c r="A1197" t="s">
        <v>2624</v>
      </c>
      <c r="B1197" t="s">
        <v>4221</v>
      </c>
      <c r="C1197" t="s">
        <v>4222</v>
      </c>
      <c r="D1197" t="s">
        <v>52</v>
      </c>
      <c r="E1197" t="s">
        <v>166</v>
      </c>
      <c r="F1197" t="s">
        <v>2444</v>
      </c>
    </row>
    <row r="1198" spans="1:6" x14ac:dyDescent="0.3">
      <c r="A1198" t="s">
        <v>2624</v>
      </c>
      <c r="B1198" t="s">
        <v>4223</v>
      </c>
      <c r="C1198" t="s">
        <v>4224</v>
      </c>
      <c r="D1198" t="s">
        <v>52</v>
      </c>
      <c r="E1198" t="s">
        <v>166</v>
      </c>
      <c r="F1198" t="s">
        <v>2444</v>
      </c>
    </row>
    <row r="1199" spans="1:6" x14ac:dyDescent="0.3">
      <c r="A1199" t="s">
        <v>2624</v>
      </c>
      <c r="B1199" t="s">
        <v>4225</v>
      </c>
      <c r="C1199" t="s">
        <v>4226</v>
      </c>
      <c r="D1199" t="s">
        <v>52</v>
      </c>
      <c r="E1199" t="s">
        <v>166</v>
      </c>
      <c r="F1199" t="s">
        <v>2444</v>
      </c>
    </row>
    <row r="1200" spans="1:6" x14ac:dyDescent="0.3">
      <c r="A1200" t="s">
        <v>2624</v>
      </c>
      <c r="B1200" t="s">
        <v>4227</v>
      </c>
      <c r="C1200" t="s">
        <v>4228</v>
      </c>
      <c r="D1200" t="s">
        <v>52</v>
      </c>
      <c r="E1200" t="s">
        <v>166</v>
      </c>
      <c r="F1200" t="s">
        <v>2444</v>
      </c>
    </row>
    <row r="1201" spans="1:6" x14ac:dyDescent="0.3">
      <c r="A1201" t="s">
        <v>2624</v>
      </c>
      <c r="B1201" t="s">
        <v>4229</v>
      </c>
      <c r="C1201" t="s">
        <v>4230</v>
      </c>
      <c r="D1201" t="s">
        <v>52</v>
      </c>
      <c r="E1201" t="s">
        <v>166</v>
      </c>
      <c r="F1201" t="s">
        <v>2444</v>
      </c>
    </row>
    <row r="1202" spans="1:6" x14ac:dyDescent="0.3">
      <c r="A1202" t="s">
        <v>2624</v>
      </c>
      <c r="B1202" t="s">
        <v>4231</v>
      </c>
      <c r="C1202" t="s">
        <v>4232</v>
      </c>
      <c r="D1202" t="s">
        <v>52</v>
      </c>
      <c r="E1202" t="s">
        <v>166</v>
      </c>
      <c r="F1202" t="s">
        <v>2444</v>
      </c>
    </row>
    <row r="1203" spans="1:6" x14ac:dyDescent="0.3">
      <c r="A1203" t="s">
        <v>2624</v>
      </c>
      <c r="B1203" t="s">
        <v>4233</v>
      </c>
      <c r="C1203" t="s">
        <v>4234</v>
      </c>
      <c r="D1203" t="s">
        <v>52</v>
      </c>
      <c r="E1203" t="s">
        <v>166</v>
      </c>
      <c r="F1203" t="s">
        <v>2444</v>
      </c>
    </row>
    <row r="1204" spans="1:6" x14ac:dyDescent="0.3">
      <c r="A1204" t="s">
        <v>2624</v>
      </c>
      <c r="B1204" t="s">
        <v>4235</v>
      </c>
      <c r="C1204" t="s">
        <v>4236</v>
      </c>
      <c r="D1204" t="s">
        <v>52</v>
      </c>
      <c r="E1204" t="s">
        <v>166</v>
      </c>
      <c r="F1204" t="s">
        <v>2444</v>
      </c>
    </row>
    <row r="1205" spans="1:6" x14ac:dyDescent="0.3">
      <c r="A1205" t="s">
        <v>2624</v>
      </c>
      <c r="B1205" t="s">
        <v>4237</v>
      </c>
      <c r="C1205" t="s">
        <v>4238</v>
      </c>
      <c r="D1205" t="s">
        <v>52</v>
      </c>
      <c r="E1205" t="s">
        <v>166</v>
      </c>
      <c r="F1205" t="s">
        <v>2444</v>
      </c>
    </row>
    <row r="1206" spans="1:6" x14ac:dyDescent="0.3">
      <c r="A1206" t="s">
        <v>2624</v>
      </c>
      <c r="B1206" t="s">
        <v>4239</v>
      </c>
      <c r="C1206" t="s">
        <v>4240</v>
      </c>
      <c r="D1206" t="s">
        <v>52</v>
      </c>
      <c r="E1206" t="s">
        <v>166</v>
      </c>
      <c r="F1206" t="s">
        <v>166</v>
      </c>
    </row>
    <row r="1207" spans="1:6" x14ac:dyDescent="0.3">
      <c r="A1207" t="s">
        <v>2624</v>
      </c>
      <c r="B1207" t="s">
        <v>4241</v>
      </c>
      <c r="C1207" t="s">
        <v>4242</v>
      </c>
      <c r="D1207" t="s">
        <v>52</v>
      </c>
      <c r="E1207" t="s">
        <v>166</v>
      </c>
      <c r="F1207" t="s">
        <v>166</v>
      </c>
    </row>
    <row r="1208" spans="1:6" x14ac:dyDescent="0.3">
      <c r="A1208" t="s">
        <v>2624</v>
      </c>
      <c r="B1208" t="s">
        <v>4243</v>
      </c>
      <c r="C1208" t="s">
        <v>4244</v>
      </c>
      <c r="D1208" t="s">
        <v>52</v>
      </c>
      <c r="E1208" t="s">
        <v>166</v>
      </c>
      <c r="F1208" t="s">
        <v>166</v>
      </c>
    </row>
    <row r="1209" spans="1:6" x14ac:dyDescent="0.3">
      <c r="A1209" t="s">
        <v>2624</v>
      </c>
      <c r="B1209" t="s">
        <v>4245</v>
      </c>
      <c r="C1209" t="s">
        <v>4246</v>
      </c>
      <c r="D1209" t="s">
        <v>52</v>
      </c>
      <c r="E1209" t="s">
        <v>166</v>
      </c>
      <c r="F1209" t="s">
        <v>166</v>
      </c>
    </row>
    <row r="1210" spans="1:6" x14ac:dyDescent="0.3">
      <c r="A1210" t="s">
        <v>2624</v>
      </c>
      <c r="B1210" t="s">
        <v>4247</v>
      </c>
      <c r="C1210" t="s">
        <v>4248</v>
      </c>
      <c r="D1210" t="s">
        <v>52</v>
      </c>
      <c r="E1210" t="s">
        <v>166</v>
      </c>
      <c r="F1210" t="s">
        <v>166</v>
      </c>
    </row>
    <row r="1211" spans="1:6" x14ac:dyDescent="0.3">
      <c r="A1211" t="s">
        <v>2624</v>
      </c>
      <c r="B1211" t="s">
        <v>4249</v>
      </c>
      <c r="C1211" t="s">
        <v>4250</v>
      </c>
      <c r="D1211" t="s">
        <v>52</v>
      </c>
      <c r="E1211" t="s">
        <v>166</v>
      </c>
      <c r="F1211" t="s">
        <v>166</v>
      </c>
    </row>
    <row r="1212" spans="1:6" x14ac:dyDescent="0.3">
      <c r="A1212" t="s">
        <v>2624</v>
      </c>
      <c r="B1212" t="s">
        <v>4251</v>
      </c>
      <c r="C1212" t="s">
        <v>4252</v>
      </c>
      <c r="D1212" t="s">
        <v>52</v>
      </c>
      <c r="E1212" t="s">
        <v>166</v>
      </c>
      <c r="F1212" t="s">
        <v>166</v>
      </c>
    </row>
    <row r="1213" spans="1:6" x14ac:dyDescent="0.3">
      <c r="A1213" t="s">
        <v>2624</v>
      </c>
      <c r="B1213" t="s">
        <v>4253</v>
      </c>
      <c r="C1213" t="s">
        <v>4254</v>
      </c>
      <c r="D1213" t="s">
        <v>52</v>
      </c>
      <c r="E1213" t="s">
        <v>166</v>
      </c>
      <c r="F1213" t="s">
        <v>166</v>
      </c>
    </row>
    <row r="1214" spans="1:6" x14ac:dyDescent="0.3">
      <c r="A1214" t="s">
        <v>2624</v>
      </c>
      <c r="B1214" t="s">
        <v>4255</v>
      </c>
      <c r="C1214" t="s">
        <v>4256</v>
      </c>
      <c r="D1214" t="s">
        <v>52</v>
      </c>
      <c r="E1214" t="s">
        <v>166</v>
      </c>
      <c r="F1214" t="s">
        <v>166</v>
      </c>
    </row>
    <row r="1215" spans="1:6" x14ac:dyDescent="0.3">
      <c r="A1215" t="s">
        <v>2624</v>
      </c>
      <c r="B1215" t="s">
        <v>3513</v>
      </c>
      <c r="C1215" t="s">
        <v>3514</v>
      </c>
      <c r="D1215" t="s">
        <v>52</v>
      </c>
      <c r="E1215" t="s">
        <v>166</v>
      </c>
      <c r="F1215" t="s">
        <v>166</v>
      </c>
    </row>
    <row r="1216" spans="1:6" x14ac:dyDescent="0.3">
      <c r="A1216" t="s">
        <v>2624</v>
      </c>
      <c r="B1216" t="s">
        <v>4257</v>
      </c>
      <c r="C1216" t="s">
        <v>4258</v>
      </c>
      <c r="D1216" t="s">
        <v>52</v>
      </c>
      <c r="E1216" t="s">
        <v>166</v>
      </c>
      <c r="F1216" t="s">
        <v>166</v>
      </c>
    </row>
    <row r="1217" spans="1:6" x14ac:dyDescent="0.3">
      <c r="A1217" t="s">
        <v>2624</v>
      </c>
      <c r="B1217" t="s">
        <v>4259</v>
      </c>
      <c r="C1217" t="s">
        <v>4260</v>
      </c>
      <c r="D1217" t="s">
        <v>52</v>
      </c>
      <c r="E1217" t="s">
        <v>166</v>
      </c>
      <c r="F1217" t="s">
        <v>166</v>
      </c>
    </row>
    <row r="1218" spans="1:6" x14ac:dyDescent="0.3">
      <c r="A1218" t="s">
        <v>2624</v>
      </c>
      <c r="B1218" t="s">
        <v>4261</v>
      </c>
      <c r="C1218" t="s">
        <v>4262</v>
      </c>
      <c r="D1218" t="s">
        <v>52</v>
      </c>
      <c r="E1218" t="s">
        <v>166</v>
      </c>
      <c r="F1218" t="s">
        <v>166</v>
      </c>
    </row>
    <row r="1219" spans="1:6" x14ac:dyDescent="0.3">
      <c r="A1219" t="s">
        <v>2624</v>
      </c>
      <c r="B1219" t="s">
        <v>4263</v>
      </c>
      <c r="C1219" t="s">
        <v>4264</v>
      </c>
      <c r="D1219" t="s">
        <v>52</v>
      </c>
      <c r="E1219" t="s">
        <v>166</v>
      </c>
      <c r="F1219" t="s">
        <v>166</v>
      </c>
    </row>
    <row r="1220" spans="1:6" x14ac:dyDescent="0.3">
      <c r="A1220" t="s">
        <v>2624</v>
      </c>
      <c r="B1220" t="s">
        <v>4265</v>
      </c>
      <c r="C1220" t="s">
        <v>4266</v>
      </c>
      <c r="D1220" t="s">
        <v>52</v>
      </c>
      <c r="E1220" t="s">
        <v>166</v>
      </c>
      <c r="F1220" t="s">
        <v>166</v>
      </c>
    </row>
    <row r="1221" spans="1:6" x14ac:dyDescent="0.3">
      <c r="A1221" t="s">
        <v>2624</v>
      </c>
      <c r="B1221" t="s">
        <v>2406</v>
      </c>
      <c r="C1221" t="s">
        <v>4267</v>
      </c>
      <c r="D1221" t="s">
        <v>52</v>
      </c>
      <c r="E1221" t="s">
        <v>52</v>
      </c>
      <c r="F1221" t="s">
        <v>2446</v>
      </c>
    </row>
    <row r="1222" spans="1:6" x14ac:dyDescent="0.3">
      <c r="A1222" t="s">
        <v>2624</v>
      </c>
      <c r="B1222" t="s">
        <v>4268</v>
      </c>
      <c r="C1222" t="s">
        <v>4269</v>
      </c>
      <c r="D1222" t="s">
        <v>52</v>
      </c>
      <c r="E1222" t="s">
        <v>52</v>
      </c>
      <c r="F1222" t="s">
        <v>2446</v>
      </c>
    </row>
    <row r="1223" spans="1:6" x14ac:dyDescent="0.3">
      <c r="A1223" t="s">
        <v>2624</v>
      </c>
      <c r="B1223" t="s">
        <v>4270</v>
      </c>
      <c r="C1223" t="s">
        <v>4271</v>
      </c>
      <c r="D1223" t="s">
        <v>52</v>
      </c>
      <c r="E1223" t="s">
        <v>52</v>
      </c>
      <c r="F1223" t="s">
        <v>2446</v>
      </c>
    </row>
    <row r="1224" spans="1:6" x14ac:dyDescent="0.3">
      <c r="A1224" t="s">
        <v>2624</v>
      </c>
      <c r="B1224" t="s">
        <v>4272</v>
      </c>
      <c r="C1224" t="s">
        <v>4273</v>
      </c>
      <c r="D1224" t="s">
        <v>52</v>
      </c>
      <c r="E1224" t="s">
        <v>52</v>
      </c>
      <c r="F1224" t="s">
        <v>2446</v>
      </c>
    </row>
    <row r="1225" spans="1:6" x14ac:dyDescent="0.3">
      <c r="A1225" t="s">
        <v>2624</v>
      </c>
      <c r="B1225" t="s">
        <v>4274</v>
      </c>
      <c r="C1225" t="s">
        <v>4275</v>
      </c>
      <c r="D1225" t="s">
        <v>52</v>
      </c>
      <c r="E1225" t="s">
        <v>52</v>
      </c>
      <c r="F1225" t="s">
        <v>2446</v>
      </c>
    </row>
    <row r="1226" spans="1:6" x14ac:dyDescent="0.3">
      <c r="A1226" t="s">
        <v>2624</v>
      </c>
      <c r="B1226" t="s">
        <v>4276</v>
      </c>
      <c r="C1226" t="s">
        <v>4277</v>
      </c>
      <c r="D1226" t="s">
        <v>52</v>
      </c>
      <c r="E1226" t="s">
        <v>52</v>
      </c>
      <c r="F1226" t="s">
        <v>2446</v>
      </c>
    </row>
    <row r="1227" spans="1:6" x14ac:dyDescent="0.3">
      <c r="A1227" t="s">
        <v>2624</v>
      </c>
      <c r="B1227" t="s">
        <v>4278</v>
      </c>
      <c r="C1227" t="s">
        <v>4279</v>
      </c>
      <c r="D1227" t="s">
        <v>52</v>
      </c>
      <c r="E1227" t="s">
        <v>52</v>
      </c>
      <c r="F1227" t="s">
        <v>2448</v>
      </c>
    </row>
    <row r="1228" spans="1:6" x14ac:dyDescent="0.3">
      <c r="A1228" t="s">
        <v>2624</v>
      </c>
      <c r="B1228" t="s">
        <v>4280</v>
      </c>
      <c r="C1228" t="s">
        <v>4281</v>
      </c>
      <c r="D1228" t="s">
        <v>52</v>
      </c>
      <c r="E1228" t="s">
        <v>52</v>
      </c>
      <c r="F1228" t="s">
        <v>2448</v>
      </c>
    </row>
    <row r="1229" spans="1:6" x14ac:dyDescent="0.3">
      <c r="A1229" t="s">
        <v>2624</v>
      </c>
      <c r="B1229" t="s">
        <v>4282</v>
      </c>
      <c r="C1229" t="s">
        <v>4283</v>
      </c>
      <c r="D1229" t="s">
        <v>52</v>
      </c>
      <c r="E1229" t="s">
        <v>52</v>
      </c>
      <c r="F1229" t="s">
        <v>2448</v>
      </c>
    </row>
    <row r="1230" spans="1:6" x14ac:dyDescent="0.3">
      <c r="A1230" t="s">
        <v>2624</v>
      </c>
      <c r="B1230" t="s">
        <v>4284</v>
      </c>
      <c r="C1230" t="s">
        <v>4285</v>
      </c>
      <c r="D1230" t="s">
        <v>52</v>
      </c>
      <c r="E1230" t="s">
        <v>52</v>
      </c>
      <c r="F1230" t="s">
        <v>2448</v>
      </c>
    </row>
    <row r="1231" spans="1:6" x14ac:dyDescent="0.3">
      <c r="A1231" t="s">
        <v>2624</v>
      </c>
      <c r="B1231" t="s">
        <v>4286</v>
      </c>
      <c r="C1231" t="s">
        <v>4287</v>
      </c>
      <c r="D1231" t="s">
        <v>52</v>
      </c>
      <c r="E1231" t="s">
        <v>52</v>
      </c>
      <c r="F1231" t="s">
        <v>2448</v>
      </c>
    </row>
    <row r="1232" spans="1:6" x14ac:dyDescent="0.3">
      <c r="A1232" t="s">
        <v>2624</v>
      </c>
      <c r="B1232" t="s">
        <v>4288</v>
      </c>
      <c r="C1232" t="s">
        <v>4289</v>
      </c>
      <c r="D1232" t="s">
        <v>52</v>
      </c>
      <c r="E1232" t="s">
        <v>52</v>
      </c>
      <c r="F1232" t="s">
        <v>2448</v>
      </c>
    </row>
    <row r="1233" spans="1:6" x14ac:dyDescent="0.3">
      <c r="A1233" t="s">
        <v>2624</v>
      </c>
      <c r="B1233" t="s">
        <v>4290</v>
      </c>
      <c r="C1233" t="s">
        <v>4291</v>
      </c>
      <c r="D1233" t="s">
        <v>52</v>
      </c>
      <c r="E1233" t="s">
        <v>52</v>
      </c>
      <c r="F1233" t="s">
        <v>2448</v>
      </c>
    </row>
    <row r="1234" spans="1:6" x14ac:dyDescent="0.3">
      <c r="A1234" t="s">
        <v>2624</v>
      </c>
      <c r="B1234" t="s">
        <v>4292</v>
      </c>
      <c r="C1234" t="s">
        <v>4293</v>
      </c>
      <c r="D1234" t="s">
        <v>52</v>
      </c>
      <c r="E1234" t="s">
        <v>52</v>
      </c>
      <c r="F1234" t="s">
        <v>2448</v>
      </c>
    </row>
    <row r="1235" spans="1:6" x14ac:dyDescent="0.3">
      <c r="A1235" t="s">
        <v>2624</v>
      </c>
      <c r="B1235" t="s">
        <v>4294</v>
      </c>
      <c r="C1235" t="s">
        <v>4295</v>
      </c>
      <c r="D1235" t="s">
        <v>52</v>
      </c>
      <c r="E1235" t="s">
        <v>52</v>
      </c>
      <c r="F1235" t="s">
        <v>2450</v>
      </c>
    </row>
    <row r="1236" spans="1:6" x14ac:dyDescent="0.3">
      <c r="A1236" t="s">
        <v>2624</v>
      </c>
      <c r="B1236" t="s">
        <v>4296</v>
      </c>
      <c r="C1236" t="s">
        <v>4297</v>
      </c>
      <c r="D1236" t="s">
        <v>52</v>
      </c>
      <c r="E1236" t="s">
        <v>52</v>
      </c>
      <c r="F1236" t="s">
        <v>2450</v>
      </c>
    </row>
    <row r="1237" spans="1:6" x14ac:dyDescent="0.3">
      <c r="A1237" t="s">
        <v>2624</v>
      </c>
      <c r="B1237" t="s">
        <v>4298</v>
      </c>
      <c r="C1237" t="s">
        <v>4299</v>
      </c>
      <c r="D1237" t="s">
        <v>52</v>
      </c>
      <c r="E1237" t="s">
        <v>52</v>
      </c>
      <c r="F1237" t="s">
        <v>2452</v>
      </c>
    </row>
    <row r="1238" spans="1:6" x14ac:dyDescent="0.3">
      <c r="A1238" t="s">
        <v>2624</v>
      </c>
      <c r="B1238" t="s">
        <v>4300</v>
      </c>
      <c r="C1238" t="s">
        <v>4301</v>
      </c>
      <c r="D1238" t="s">
        <v>52</v>
      </c>
      <c r="E1238" t="s">
        <v>52</v>
      </c>
      <c r="F1238" t="s">
        <v>2452</v>
      </c>
    </row>
    <row r="1239" spans="1:6" x14ac:dyDescent="0.3">
      <c r="A1239" t="s">
        <v>2624</v>
      </c>
      <c r="B1239" t="s">
        <v>4302</v>
      </c>
      <c r="C1239" t="s">
        <v>4303</v>
      </c>
      <c r="D1239" t="s">
        <v>52</v>
      </c>
      <c r="E1239" t="s">
        <v>52</v>
      </c>
      <c r="F1239" t="s">
        <v>2454</v>
      </c>
    </row>
    <row r="1240" spans="1:6" x14ac:dyDescent="0.3">
      <c r="A1240" t="s">
        <v>2624</v>
      </c>
      <c r="B1240" t="s">
        <v>4304</v>
      </c>
      <c r="C1240" t="s">
        <v>4305</v>
      </c>
      <c r="D1240" t="s">
        <v>52</v>
      </c>
      <c r="E1240" t="s">
        <v>52</v>
      </c>
      <c r="F1240" t="s">
        <v>2454</v>
      </c>
    </row>
    <row r="1241" spans="1:6" x14ac:dyDescent="0.3">
      <c r="A1241" t="s">
        <v>2624</v>
      </c>
      <c r="B1241" t="s">
        <v>4306</v>
      </c>
      <c r="C1241" t="s">
        <v>4307</v>
      </c>
      <c r="D1241" t="s">
        <v>52</v>
      </c>
      <c r="E1241" t="s">
        <v>52</v>
      </c>
      <c r="F1241" t="s">
        <v>2454</v>
      </c>
    </row>
    <row r="1242" spans="1:6" x14ac:dyDescent="0.3">
      <c r="A1242" t="s">
        <v>2624</v>
      </c>
      <c r="B1242" t="s">
        <v>4308</v>
      </c>
      <c r="C1242" t="s">
        <v>4309</v>
      </c>
      <c r="D1242" t="s">
        <v>52</v>
      </c>
      <c r="E1242" t="s">
        <v>52</v>
      </c>
      <c r="F1242" t="s">
        <v>2454</v>
      </c>
    </row>
    <row r="1243" spans="1:6" x14ac:dyDescent="0.3">
      <c r="A1243" t="s">
        <v>2624</v>
      </c>
      <c r="B1243" t="s">
        <v>4310</v>
      </c>
      <c r="C1243" t="s">
        <v>4311</v>
      </c>
      <c r="D1243" t="s">
        <v>52</v>
      </c>
      <c r="E1243" t="s">
        <v>52</v>
      </c>
      <c r="F1243" t="s">
        <v>2454</v>
      </c>
    </row>
    <row r="1244" spans="1:6" x14ac:dyDescent="0.3">
      <c r="A1244" t="s">
        <v>2624</v>
      </c>
      <c r="B1244" t="s">
        <v>4312</v>
      </c>
      <c r="C1244" t="s">
        <v>4313</v>
      </c>
      <c r="D1244" t="s">
        <v>52</v>
      </c>
      <c r="E1244" t="s">
        <v>52</v>
      </c>
      <c r="F1244" t="s">
        <v>2454</v>
      </c>
    </row>
    <row r="1245" spans="1:6" x14ac:dyDescent="0.3">
      <c r="A1245" t="s">
        <v>2624</v>
      </c>
      <c r="B1245" t="s">
        <v>2454</v>
      </c>
      <c r="C1245" t="s">
        <v>4314</v>
      </c>
      <c r="D1245" t="s">
        <v>52</v>
      </c>
      <c r="E1245" t="s">
        <v>52</v>
      </c>
      <c r="F1245" t="s">
        <v>2454</v>
      </c>
    </row>
    <row r="1246" spans="1:6" x14ac:dyDescent="0.3">
      <c r="A1246" t="s">
        <v>2624</v>
      </c>
      <c r="B1246" t="s">
        <v>4315</v>
      </c>
      <c r="C1246" t="s">
        <v>4316</v>
      </c>
      <c r="D1246" t="s">
        <v>52</v>
      </c>
      <c r="E1246" t="s">
        <v>52</v>
      </c>
      <c r="F1246" t="s">
        <v>2454</v>
      </c>
    </row>
    <row r="1247" spans="1:6" x14ac:dyDescent="0.3">
      <c r="A1247" t="s">
        <v>2624</v>
      </c>
      <c r="B1247" t="s">
        <v>4317</v>
      </c>
      <c r="C1247" t="s">
        <v>4318</v>
      </c>
      <c r="D1247" t="s">
        <v>52</v>
      </c>
      <c r="E1247" t="s">
        <v>52</v>
      </c>
      <c r="F1247" t="s">
        <v>2454</v>
      </c>
    </row>
    <row r="1248" spans="1:6" x14ac:dyDescent="0.3">
      <c r="A1248" t="s">
        <v>2624</v>
      </c>
      <c r="B1248" t="s">
        <v>4319</v>
      </c>
      <c r="C1248" t="s">
        <v>4320</v>
      </c>
      <c r="D1248" t="s">
        <v>52</v>
      </c>
      <c r="E1248" t="s">
        <v>52</v>
      </c>
      <c r="F1248" t="s">
        <v>2456</v>
      </c>
    </row>
    <row r="1249" spans="1:6" x14ac:dyDescent="0.3">
      <c r="A1249" t="s">
        <v>2624</v>
      </c>
      <c r="B1249" t="s">
        <v>4321</v>
      </c>
      <c r="C1249" t="s">
        <v>4322</v>
      </c>
      <c r="D1249" t="s">
        <v>52</v>
      </c>
      <c r="E1249" t="s">
        <v>52</v>
      </c>
      <c r="F1249" t="s">
        <v>2456</v>
      </c>
    </row>
    <row r="1250" spans="1:6" x14ac:dyDescent="0.3">
      <c r="A1250" t="s">
        <v>2624</v>
      </c>
      <c r="B1250" t="s">
        <v>4323</v>
      </c>
      <c r="C1250" t="s">
        <v>4324</v>
      </c>
      <c r="D1250" t="s">
        <v>52</v>
      </c>
      <c r="E1250" t="s">
        <v>52</v>
      </c>
      <c r="F1250" t="s">
        <v>2456</v>
      </c>
    </row>
    <row r="1251" spans="1:6" x14ac:dyDescent="0.3">
      <c r="A1251" t="s">
        <v>2624</v>
      </c>
      <c r="B1251" t="s">
        <v>4325</v>
      </c>
      <c r="C1251" t="s">
        <v>4326</v>
      </c>
      <c r="D1251" t="s">
        <v>52</v>
      </c>
      <c r="E1251" t="s">
        <v>52</v>
      </c>
      <c r="F1251" t="s">
        <v>2456</v>
      </c>
    </row>
    <row r="1252" spans="1:6" x14ac:dyDescent="0.3">
      <c r="A1252" t="s">
        <v>2624</v>
      </c>
      <c r="B1252" t="s">
        <v>4327</v>
      </c>
      <c r="C1252" t="s">
        <v>4328</v>
      </c>
      <c r="D1252" t="s">
        <v>52</v>
      </c>
      <c r="E1252" t="s">
        <v>52</v>
      </c>
      <c r="F1252" t="s">
        <v>2456</v>
      </c>
    </row>
    <row r="1253" spans="1:6" x14ac:dyDescent="0.3">
      <c r="A1253" t="s">
        <v>2624</v>
      </c>
      <c r="B1253" t="s">
        <v>4329</v>
      </c>
      <c r="C1253" t="s">
        <v>4330</v>
      </c>
      <c r="D1253" t="s">
        <v>52</v>
      </c>
      <c r="E1253" t="s">
        <v>168</v>
      </c>
      <c r="F1253" t="s">
        <v>168</v>
      </c>
    </row>
    <row r="1254" spans="1:6" x14ac:dyDescent="0.3">
      <c r="A1254" t="s">
        <v>2624</v>
      </c>
      <c r="B1254" t="s">
        <v>4331</v>
      </c>
      <c r="C1254" t="s">
        <v>4332</v>
      </c>
      <c r="D1254" t="s">
        <v>52</v>
      </c>
      <c r="E1254" t="s">
        <v>168</v>
      </c>
      <c r="F1254" t="s">
        <v>168</v>
      </c>
    </row>
    <row r="1255" spans="1:6" x14ac:dyDescent="0.3">
      <c r="A1255" t="s">
        <v>2624</v>
      </c>
      <c r="B1255" t="s">
        <v>4333</v>
      </c>
      <c r="C1255" t="s">
        <v>4334</v>
      </c>
      <c r="D1255" t="s">
        <v>52</v>
      </c>
      <c r="E1255" t="s">
        <v>168</v>
      </c>
      <c r="F1255" t="s">
        <v>168</v>
      </c>
    </row>
    <row r="1256" spans="1:6" x14ac:dyDescent="0.3">
      <c r="A1256" t="s">
        <v>2624</v>
      </c>
      <c r="B1256" t="s">
        <v>4335</v>
      </c>
      <c r="C1256" t="s">
        <v>4336</v>
      </c>
      <c r="D1256" t="s">
        <v>52</v>
      </c>
      <c r="E1256" t="s">
        <v>168</v>
      </c>
      <c r="F1256" t="s">
        <v>168</v>
      </c>
    </row>
    <row r="1257" spans="1:6" x14ac:dyDescent="0.3">
      <c r="A1257" t="s">
        <v>2624</v>
      </c>
      <c r="B1257" t="s">
        <v>4337</v>
      </c>
      <c r="C1257" t="s">
        <v>4338</v>
      </c>
      <c r="D1257" t="s">
        <v>52</v>
      </c>
      <c r="E1257" t="s">
        <v>168</v>
      </c>
      <c r="F1257" t="s">
        <v>168</v>
      </c>
    </row>
    <row r="1258" spans="1:6" x14ac:dyDescent="0.3">
      <c r="A1258" t="s">
        <v>2624</v>
      </c>
      <c r="B1258" t="s">
        <v>4339</v>
      </c>
      <c r="C1258" t="s">
        <v>4340</v>
      </c>
      <c r="D1258" t="s">
        <v>52</v>
      </c>
      <c r="E1258" t="s">
        <v>168</v>
      </c>
      <c r="F1258" t="s">
        <v>168</v>
      </c>
    </row>
    <row r="1259" spans="1:6" x14ac:dyDescent="0.3">
      <c r="A1259" t="s">
        <v>2624</v>
      </c>
      <c r="B1259" t="s">
        <v>4341</v>
      </c>
      <c r="C1259" t="s">
        <v>4342</v>
      </c>
      <c r="D1259" t="s">
        <v>52</v>
      </c>
      <c r="E1259" t="s">
        <v>168</v>
      </c>
      <c r="F1259" t="s">
        <v>168</v>
      </c>
    </row>
    <row r="1260" spans="1:6" x14ac:dyDescent="0.3">
      <c r="A1260" t="s">
        <v>2624</v>
      </c>
      <c r="B1260" t="s">
        <v>4343</v>
      </c>
      <c r="C1260" t="s">
        <v>4344</v>
      </c>
      <c r="D1260" t="s">
        <v>52</v>
      </c>
      <c r="E1260" t="s">
        <v>168</v>
      </c>
      <c r="F1260" t="s">
        <v>168</v>
      </c>
    </row>
    <row r="1261" spans="1:6" x14ac:dyDescent="0.3">
      <c r="A1261" t="s">
        <v>2624</v>
      </c>
      <c r="B1261" t="s">
        <v>4345</v>
      </c>
      <c r="C1261" t="s">
        <v>4346</v>
      </c>
      <c r="D1261" t="s">
        <v>52</v>
      </c>
      <c r="E1261" t="s">
        <v>168</v>
      </c>
      <c r="F1261" t="s">
        <v>168</v>
      </c>
    </row>
    <row r="1262" spans="1:6" x14ac:dyDescent="0.3">
      <c r="A1262" t="s">
        <v>2624</v>
      </c>
      <c r="B1262" t="s">
        <v>4347</v>
      </c>
      <c r="C1262" t="s">
        <v>4348</v>
      </c>
      <c r="D1262" t="s">
        <v>52</v>
      </c>
      <c r="E1262" t="s">
        <v>168</v>
      </c>
      <c r="F1262" t="s">
        <v>168</v>
      </c>
    </row>
    <row r="1263" spans="1:6" x14ac:dyDescent="0.3">
      <c r="A1263" t="s">
        <v>2624</v>
      </c>
      <c r="B1263" t="s">
        <v>4349</v>
      </c>
      <c r="C1263" t="s">
        <v>4350</v>
      </c>
      <c r="D1263" t="s">
        <v>52</v>
      </c>
      <c r="E1263" t="s">
        <v>168</v>
      </c>
      <c r="F1263" t="s">
        <v>168</v>
      </c>
    </row>
    <row r="1264" spans="1:6" x14ac:dyDescent="0.3">
      <c r="A1264" t="s">
        <v>2624</v>
      </c>
      <c r="B1264" t="s">
        <v>4351</v>
      </c>
      <c r="C1264" t="s">
        <v>4352</v>
      </c>
      <c r="D1264" t="s">
        <v>52</v>
      </c>
      <c r="E1264" t="s">
        <v>168</v>
      </c>
      <c r="F1264" t="s">
        <v>168</v>
      </c>
    </row>
    <row r="1265" spans="1:6" x14ac:dyDescent="0.3">
      <c r="A1265" t="s">
        <v>2624</v>
      </c>
      <c r="B1265" t="s">
        <v>4353</v>
      </c>
      <c r="C1265" t="s">
        <v>4354</v>
      </c>
      <c r="D1265" t="s">
        <v>52</v>
      </c>
      <c r="E1265" t="s">
        <v>168</v>
      </c>
      <c r="F1265" t="s">
        <v>168</v>
      </c>
    </row>
    <row r="1266" spans="1:6" x14ac:dyDescent="0.3">
      <c r="A1266" t="s">
        <v>2624</v>
      </c>
      <c r="B1266" t="s">
        <v>4355</v>
      </c>
      <c r="C1266" t="s">
        <v>4356</v>
      </c>
      <c r="D1266" t="s">
        <v>52</v>
      </c>
      <c r="E1266" t="s">
        <v>168</v>
      </c>
      <c r="F1266" t="s">
        <v>168</v>
      </c>
    </row>
    <row r="1267" spans="1:6" x14ac:dyDescent="0.3">
      <c r="A1267" t="s">
        <v>2624</v>
      </c>
      <c r="B1267" t="s">
        <v>4357</v>
      </c>
      <c r="C1267" t="s">
        <v>4358</v>
      </c>
      <c r="D1267" t="s">
        <v>52</v>
      </c>
      <c r="E1267" t="s">
        <v>168</v>
      </c>
      <c r="F1267" t="s">
        <v>168</v>
      </c>
    </row>
    <row r="1268" spans="1:6" x14ac:dyDescent="0.3">
      <c r="A1268" t="s">
        <v>2624</v>
      </c>
      <c r="B1268" t="s">
        <v>4359</v>
      </c>
      <c r="C1268" t="s">
        <v>4360</v>
      </c>
      <c r="D1268" t="s">
        <v>52</v>
      </c>
      <c r="E1268" t="s">
        <v>168</v>
      </c>
      <c r="F1268" t="s">
        <v>168</v>
      </c>
    </row>
    <row r="1269" spans="1:6" x14ac:dyDescent="0.3">
      <c r="A1269" t="s">
        <v>2624</v>
      </c>
      <c r="B1269" t="s">
        <v>4361</v>
      </c>
      <c r="C1269" t="s">
        <v>4362</v>
      </c>
      <c r="D1269" t="s">
        <v>52</v>
      </c>
      <c r="E1269" t="s">
        <v>168</v>
      </c>
      <c r="F1269" t="s">
        <v>168</v>
      </c>
    </row>
    <row r="1270" spans="1:6" x14ac:dyDescent="0.3">
      <c r="A1270" t="s">
        <v>2624</v>
      </c>
      <c r="B1270" t="s">
        <v>4363</v>
      </c>
      <c r="C1270" t="s">
        <v>4364</v>
      </c>
      <c r="D1270" t="s">
        <v>52</v>
      </c>
      <c r="E1270" t="s">
        <v>168</v>
      </c>
      <c r="F1270" t="s">
        <v>168</v>
      </c>
    </row>
    <row r="1271" spans="1:6" x14ac:dyDescent="0.3">
      <c r="A1271" t="s">
        <v>2624</v>
      </c>
      <c r="B1271" t="s">
        <v>4365</v>
      </c>
      <c r="C1271" t="s">
        <v>4366</v>
      </c>
      <c r="D1271" t="s">
        <v>52</v>
      </c>
      <c r="E1271" t="s">
        <v>168</v>
      </c>
      <c r="F1271" t="s">
        <v>168</v>
      </c>
    </row>
    <row r="1272" spans="1:6" x14ac:dyDescent="0.3">
      <c r="A1272" t="s">
        <v>2624</v>
      </c>
      <c r="B1272" t="s">
        <v>4367</v>
      </c>
      <c r="C1272" t="s">
        <v>4368</v>
      </c>
      <c r="D1272" t="s">
        <v>52</v>
      </c>
      <c r="E1272" t="s">
        <v>168</v>
      </c>
      <c r="F1272" t="s">
        <v>168</v>
      </c>
    </row>
    <row r="1273" spans="1:6" x14ac:dyDescent="0.3">
      <c r="A1273" t="s">
        <v>2624</v>
      </c>
      <c r="B1273" t="s">
        <v>4369</v>
      </c>
      <c r="C1273" t="s">
        <v>4370</v>
      </c>
      <c r="D1273" t="s">
        <v>52</v>
      </c>
      <c r="E1273" t="s">
        <v>168</v>
      </c>
      <c r="F1273" t="s">
        <v>168</v>
      </c>
    </row>
    <row r="1274" spans="1:6" x14ac:dyDescent="0.3">
      <c r="A1274" t="s">
        <v>2624</v>
      </c>
      <c r="B1274" t="s">
        <v>4371</v>
      </c>
      <c r="C1274" t="s">
        <v>4372</v>
      </c>
      <c r="D1274" t="s">
        <v>52</v>
      </c>
      <c r="E1274" t="s">
        <v>168</v>
      </c>
      <c r="F1274" t="s">
        <v>168</v>
      </c>
    </row>
    <row r="1275" spans="1:6" x14ac:dyDescent="0.3">
      <c r="A1275" t="s">
        <v>2624</v>
      </c>
      <c r="B1275" t="s">
        <v>4373</v>
      </c>
      <c r="C1275" t="s">
        <v>4374</v>
      </c>
      <c r="D1275" t="s">
        <v>52</v>
      </c>
      <c r="E1275" t="s">
        <v>170</v>
      </c>
      <c r="F1275" t="s">
        <v>2458</v>
      </c>
    </row>
    <row r="1276" spans="1:6" x14ac:dyDescent="0.3">
      <c r="A1276" t="s">
        <v>2624</v>
      </c>
      <c r="B1276" t="s">
        <v>4375</v>
      </c>
      <c r="C1276" t="s">
        <v>4376</v>
      </c>
      <c r="D1276" t="s">
        <v>52</v>
      </c>
      <c r="E1276" t="s">
        <v>170</v>
      </c>
      <c r="F1276" t="s">
        <v>2458</v>
      </c>
    </row>
    <row r="1277" spans="1:6" x14ac:dyDescent="0.3">
      <c r="A1277" t="s">
        <v>2624</v>
      </c>
      <c r="B1277" t="s">
        <v>4377</v>
      </c>
      <c r="C1277" t="s">
        <v>4378</v>
      </c>
      <c r="D1277" t="s">
        <v>52</v>
      </c>
      <c r="E1277" t="s">
        <v>170</v>
      </c>
      <c r="F1277" t="s">
        <v>2458</v>
      </c>
    </row>
    <row r="1278" spans="1:6" x14ac:dyDescent="0.3">
      <c r="A1278" t="s">
        <v>2624</v>
      </c>
      <c r="B1278" t="s">
        <v>4379</v>
      </c>
      <c r="C1278" t="s">
        <v>4380</v>
      </c>
      <c r="D1278" t="s">
        <v>52</v>
      </c>
      <c r="E1278" t="s">
        <v>170</v>
      </c>
      <c r="F1278" t="s">
        <v>2458</v>
      </c>
    </row>
    <row r="1279" spans="1:6" x14ac:dyDescent="0.3">
      <c r="A1279" t="s">
        <v>2624</v>
      </c>
      <c r="B1279" t="s">
        <v>4381</v>
      </c>
      <c r="C1279" t="s">
        <v>4382</v>
      </c>
      <c r="D1279" t="s">
        <v>52</v>
      </c>
      <c r="E1279" t="s">
        <v>170</v>
      </c>
      <c r="F1279" t="s">
        <v>2458</v>
      </c>
    </row>
    <row r="1280" spans="1:6" x14ac:dyDescent="0.3">
      <c r="A1280" t="s">
        <v>2624</v>
      </c>
      <c r="B1280" t="s">
        <v>4383</v>
      </c>
      <c r="C1280" t="s">
        <v>4384</v>
      </c>
      <c r="D1280" t="s">
        <v>52</v>
      </c>
      <c r="E1280" t="s">
        <v>170</v>
      </c>
      <c r="F1280" t="s">
        <v>2458</v>
      </c>
    </row>
    <row r="1281" spans="1:6" x14ac:dyDescent="0.3">
      <c r="A1281" t="s">
        <v>2624</v>
      </c>
      <c r="B1281" t="s">
        <v>4385</v>
      </c>
      <c r="C1281" t="s">
        <v>4386</v>
      </c>
      <c r="D1281" t="s">
        <v>52</v>
      </c>
      <c r="E1281" t="s">
        <v>170</v>
      </c>
      <c r="F1281" t="s">
        <v>2458</v>
      </c>
    </row>
    <row r="1282" spans="1:6" x14ac:dyDescent="0.3">
      <c r="A1282" t="s">
        <v>2624</v>
      </c>
      <c r="B1282" t="s">
        <v>4387</v>
      </c>
      <c r="C1282" t="s">
        <v>4388</v>
      </c>
      <c r="D1282" t="s">
        <v>52</v>
      </c>
      <c r="E1282" t="s">
        <v>170</v>
      </c>
      <c r="F1282" t="s">
        <v>2458</v>
      </c>
    </row>
    <row r="1283" spans="1:6" x14ac:dyDescent="0.3">
      <c r="A1283" t="s">
        <v>2624</v>
      </c>
      <c r="B1283" t="s">
        <v>4389</v>
      </c>
      <c r="C1283" t="s">
        <v>4390</v>
      </c>
      <c r="D1283" t="s">
        <v>52</v>
      </c>
      <c r="E1283" t="s">
        <v>170</v>
      </c>
      <c r="F1283" t="s">
        <v>2458</v>
      </c>
    </row>
    <row r="1284" spans="1:6" x14ac:dyDescent="0.3">
      <c r="A1284" t="s">
        <v>2624</v>
      </c>
      <c r="B1284" t="s">
        <v>4391</v>
      </c>
      <c r="C1284" t="s">
        <v>4392</v>
      </c>
      <c r="D1284" t="s">
        <v>52</v>
      </c>
      <c r="E1284" t="s">
        <v>170</v>
      </c>
      <c r="F1284" t="s">
        <v>2458</v>
      </c>
    </row>
    <row r="1285" spans="1:6" x14ac:dyDescent="0.3">
      <c r="A1285" t="s">
        <v>2624</v>
      </c>
      <c r="B1285" t="s">
        <v>4393</v>
      </c>
      <c r="C1285" t="s">
        <v>4394</v>
      </c>
      <c r="D1285" t="s">
        <v>52</v>
      </c>
      <c r="E1285" t="s">
        <v>170</v>
      </c>
      <c r="F1285" t="s">
        <v>2458</v>
      </c>
    </row>
    <row r="1286" spans="1:6" x14ac:dyDescent="0.3">
      <c r="A1286" t="s">
        <v>2624</v>
      </c>
      <c r="B1286" t="s">
        <v>4395</v>
      </c>
      <c r="C1286" t="s">
        <v>4396</v>
      </c>
      <c r="D1286" t="s">
        <v>52</v>
      </c>
      <c r="E1286" t="s">
        <v>170</v>
      </c>
      <c r="F1286" t="s">
        <v>2458</v>
      </c>
    </row>
    <row r="1287" spans="1:6" x14ac:dyDescent="0.3">
      <c r="A1287" t="s">
        <v>2624</v>
      </c>
      <c r="B1287" t="s">
        <v>4397</v>
      </c>
      <c r="C1287" t="s">
        <v>4398</v>
      </c>
      <c r="D1287" t="s">
        <v>52</v>
      </c>
      <c r="E1287" t="s">
        <v>170</v>
      </c>
      <c r="F1287" t="s">
        <v>2458</v>
      </c>
    </row>
    <row r="1288" spans="1:6" x14ac:dyDescent="0.3">
      <c r="A1288" t="s">
        <v>2624</v>
      </c>
      <c r="B1288" t="s">
        <v>4399</v>
      </c>
      <c r="C1288" t="s">
        <v>4400</v>
      </c>
      <c r="D1288" t="s">
        <v>52</v>
      </c>
      <c r="E1288" t="s">
        <v>170</v>
      </c>
      <c r="F1288" t="s">
        <v>2458</v>
      </c>
    </row>
    <row r="1289" spans="1:6" x14ac:dyDescent="0.3">
      <c r="A1289" t="s">
        <v>2624</v>
      </c>
      <c r="B1289" t="s">
        <v>4401</v>
      </c>
      <c r="C1289" t="s">
        <v>4402</v>
      </c>
      <c r="D1289" t="s">
        <v>52</v>
      </c>
      <c r="E1289" t="s">
        <v>170</v>
      </c>
      <c r="F1289" t="s">
        <v>2458</v>
      </c>
    </row>
    <row r="1290" spans="1:6" x14ac:dyDescent="0.3">
      <c r="A1290" t="s">
        <v>2624</v>
      </c>
      <c r="B1290" t="s">
        <v>4403</v>
      </c>
      <c r="C1290" t="s">
        <v>4404</v>
      </c>
      <c r="D1290" t="s">
        <v>52</v>
      </c>
      <c r="E1290" t="s">
        <v>170</v>
      </c>
      <c r="F1290" t="s">
        <v>2458</v>
      </c>
    </row>
    <row r="1291" spans="1:6" x14ac:dyDescent="0.3">
      <c r="A1291" t="s">
        <v>2624</v>
      </c>
      <c r="B1291" t="s">
        <v>4405</v>
      </c>
      <c r="C1291" t="s">
        <v>4406</v>
      </c>
      <c r="D1291" t="s">
        <v>52</v>
      </c>
      <c r="E1291" t="s">
        <v>170</v>
      </c>
      <c r="F1291" t="s">
        <v>170</v>
      </c>
    </row>
    <row r="1292" spans="1:6" x14ac:dyDescent="0.3">
      <c r="A1292" t="s">
        <v>2624</v>
      </c>
      <c r="B1292" t="s">
        <v>4407</v>
      </c>
      <c r="C1292" t="s">
        <v>4408</v>
      </c>
      <c r="D1292" t="s">
        <v>52</v>
      </c>
      <c r="E1292" t="s">
        <v>170</v>
      </c>
      <c r="F1292" t="s">
        <v>170</v>
      </c>
    </row>
    <row r="1293" spans="1:6" x14ac:dyDescent="0.3">
      <c r="A1293" t="s">
        <v>2624</v>
      </c>
      <c r="B1293" t="s">
        <v>4409</v>
      </c>
      <c r="C1293" t="s">
        <v>4410</v>
      </c>
      <c r="D1293" t="s">
        <v>52</v>
      </c>
      <c r="E1293" t="s">
        <v>170</v>
      </c>
      <c r="F1293" t="s">
        <v>170</v>
      </c>
    </row>
    <row r="1294" spans="1:6" x14ac:dyDescent="0.3">
      <c r="A1294" t="s">
        <v>2624</v>
      </c>
      <c r="B1294" t="s">
        <v>4411</v>
      </c>
      <c r="C1294" t="s">
        <v>4412</v>
      </c>
      <c r="D1294" t="s">
        <v>52</v>
      </c>
      <c r="E1294" t="s">
        <v>170</v>
      </c>
      <c r="F1294" t="s">
        <v>170</v>
      </c>
    </row>
    <row r="1295" spans="1:6" x14ac:dyDescent="0.3">
      <c r="A1295" t="s">
        <v>2624</v>
      </c>
      <c r="B1295" t="s">
        <v>4413</v>
      </c>
      <c r="C1295" t="s">
        <v>4414</v>
      </c>
      <c r="D1295" t="s">
        <v>52</v>
      </c>
      <c r="E1295" t="s">
        <v>170</v>
      </c>
      <c r="F1295" t="s">
        <v>170</v>
      </c>
    </row>
    <row r="1296" spans="1:6" x14ac:dyDescent="0.3">
      <c r="A1296" t="s">
        <v>2624</v>
      </c>
      <c r="B1296" t="s">
        <v>4415</v>
      </c>
      <c r="C1296" t="s">
        <v>4416</v>
      </c>
      <c r="D1296" t="s">
        <v>52</v>
      </c>
      <c r="E1296" t="s">
        <v>170</v>
      </c>
      <c r="F1296" t="s">
        <v>170</v>
      </c>
    </row>
    <row r="1297" spans="1:6" x14ac:dyDescent="0.3">
      <c r="A1297" t="s">
        <v>2624</v>
      </c>
      <c r="B1297" t="s">
        <v>4417</v>
      </c>
      <c r="C1297" t="s">
        <v>4418</v>
      </c>
      <c r="D1297" t="s">
        <v>52</v>
      </c>
      <c r="E1297" t="s">
        <v>170</v>
      </c>
      <c r="F1297" t="s">
        <v>170</v>
      </c>
    </row>
    <row r="1298" spans="1:6" x14ac:dyDescent="0.3">
      <c r="A1298" t="s">
        <v>2624</v>
      </c>
      <c r="B1298" t="s">
        <v>4419</v>
      </c>
      <c r="C1298" t="s">
        <v>4420</v>
      </c>
      <c r="D1298" t="s">
        <v>52</v>
      </c>
      <c r="E1298" t="s">
        <v>170</v>
      </c>
      <c r="F1298" t="s">
        <v>170</v>
      </c>
    </row>
    <row r="1299" spans="1:6" x14ac:dyDescent="0.3">
      <c r="A1299" t="s">
        <v>2624</v>
      </c>
      <c r="B1299" t="s">
        <v>4421</v>
      </c>
      <c r="C1299" t="s">
        <v>4422</v>
      </c>
      <c r="D1299" t="s">
        <v>52</v>
      </c>
      <c r="E1299" t="s">
        <v>170</v>
      </c>
      <c r="F1299" t="s">
        <v>170</v>
      </c>
    </row>
    <row r="1300" spans="1:6" x14ac:dyDescent="0.3">
      <c r="A1300" t="s">
        <v>2624</v>
      </c>
      <c r="B1300" t="s">
        <v>4423</v>
      </c>
      <c r="C1300" t="s">
        <v>4424</v>
      </c>
      <c r="D1300" t="s">
        <v>52</v>
      </c>
      <c r="E1300" t="s">
        <v>170</v>
      </c>
      <c r="F1300" t="s">
        <v>170</v>
      </c>
    </row>
    <row r="1301" spans="1:6" x14ac:dyDescent="0.3">
      <c r="A1301" t="s">
        <v>2624</v>
      </c>
      <c r="B1301" t="s">
        <v>4425</v>
      </c>
      <c r="C1301" t="s">
        <v>4426</v>
      </c>
      <c r="D1301" t="s">
        <v>52</v>
      </c>
      <c r="E1301" t="s">
        <v>170</v>
      </c>
      <c r="F1301" t="s">
        <v>170</v>
      </c>
    </row>
    <row r="1302" spans="1:6" x14ac:dyDescent="0.3">
      <c r="A1302" t="s">
        <v>2624</v>
      </c>
      <c r="B1302" t="s">
        <v>4427</v>
      </c>
      <c r="C1302" t="s">
        <v>4428</v>
      </c>
      <c r="D1302" t="s">
        <v>52</v>
      </c>
      <c r="E1302" t="s">
        <v>170</v>
      </c>
      <c r="F1302" t="s">
        <v>170</v>
      </c>
    </row>
    <row r="1303" spans="1:6" x14ac:dyDescent="0.3">
      <c r="A1303" t="s">
        <v>2624</v>
      </c>
      <c r="B1303" t="s">
        <v>4429</v>
      </c>
      <c r="C1303" t="s">
        <v>4430</v>
      </c>
      <c r="D1303" t="s">
        <v>52</v>
      </c>
      <c r="E1303" t="s">
        <v>170</v>
      </c>
      <c r="F1303" t="s">
        <v>170</v>
      </c>
    </row>
    <row r="1304" spans="1:6" x14ac:dyDescent="0.3">
      <c r="A1304" t="s">
        <v>2624</v>
      </c>
      <c r="B1304" t="s">
        <v>4431</v>
      </c>
      <c r="C1304" t="s">
        <v>4432</v>
      </c>
      <c r="D1304" t="s">
        <v>52</v>
      </c>
      <c r="E1304" t="s">
        <v>172</v>
      </c>
      <c r="F1304" t="s">
        <v>172</v>
      </c>
    </row>
    <row r="1305" spans="1:6" x14ac:dyDescent="0.3">
      <c r="A1305" t="s">
        <v>2624</v>
      </c>
      <c r="B1305" t="s">
        <v>4433</v>
      </c>
      <c r="C1305" t="s">
        <v>4434</v>
      </c>
      <c r="D1305" t="s">
        <v>52</v>
      </c>
      <c r="E1305" t="s">
        <v>172</v>
      </c>
      <c r="F1305" t="s">
        <v>172</v>
      </c>
    </row>
    <row r="1306" spans="1:6" x14ac:dyDescent="0.3">
      <c r="A1306" t="s">
        <v>2624</v>
      </c>
      <c r="B1306" t="s">
        <v>4435</v>
      </c>
      <c r="C1306" t="s">
        <v>4436</v>
      </c>
      <c r="D1306" t="s">
        <v>52</v>
      </c>
      <c r="E1306" t="s">
        <v>172</v>
      </c>
      <c r="F1306" t="s">
        <v>172</v>
      </c>
    </row>
    <row r="1307" spans="1:6" x14ac:dyDescent="0.3">
      <c r="A1307" t="s">
        <v>2624</v>
      </c>
      <c r="B1307" t="s">
        <v>4437</v>
      </c>
      <c r="C1307" t="s">
        <v>4438</v>
      </c>
      <c r="D1307" t="s">
        <v>52</v>
      </c>
      <c r="E1307" t="s">
        <v>172</v>
      </c>
      <c r="F1307" t="s">
        <v>172</v>
      </c>
    </row>
    <row r="1308" spans="1:6" x14ac:dyDescent="0.3">
      <c r="A1308" t="s">
        <v>2624</v>
      </c>
      <c r="B1308" t="s">
        <v>4439</v>
      </c>
      <c r="C1308" t="s">
        <v>4440</v>
      </c>
      <c r="D1308" t="s">
        <v>52</v>
      </c>
      <c r="E1308" t="s">
        <v>172</v>
      </c>
      <c r="F1308" t="s">
        <v>172</v>
      </c>
    </row>
    <row r="1309" spans="1:6" x14ac:dyDescent="0.3">
      <c r="A1309" t="s">
        <v>2624</v>
      </c>
      <c r="B1309" t="s">
        <v>4441</v>
      </c>
      <c r="C1309" t="s">
        <v>4442</v>
      </c>
      <c r="D1309" t="s">
        <v>52</v>
      </c>
      <c r="E1309" t="s">
        <v>172</v>
      </c>
      <c r="F1309" t="s">
        <v>172</v>
      </c>
    </row>
    <row r="1310" spans="1:6" x14ac:dyDescent="0.3">
      <c r="A1310" t="s">
        <v>2624</v>
      </c>
      <c r="B1310" t="s">
        <v>4443</v>
      </c>
      <c r="C1310" t="s">
        <v>4444</v>
      </c>
      <c r="D1310" t="s">
        <v>52</v>
      </c>
      <c r="E1310" t="s">
        <v>172</v>
      </c>
      <c r="F1310" t="s">
        <v>172</v>
      </c>
    </row>
    <row r="1311" spans="1:6" x14ac:dyDescent="0.3">
      <c r="A1311" t="s">
        <v>2624</v>
      </c>
      <c r="B1311" t="s">
        <v>4445</v>
      </c>
      <c r="C1311" t="s">
        <v>4446</v>
      </c>
      <c r="D1311" t="s">
        <v>52</v>
      </c>
      <c r="E1311" t="s">
        <v>172</v>
      </c>
      <c r="F1311" t="s">
        <v>172</v>
      </c>
    </row>
    <row r="1312" spans="1:6" x14ac:dyDescent="0.3">
      <c r="A1312" t="s">
        <v>2624</v>
      </c>
      <c r="B1312" t="s">
        <v>4447</v>
      </c>
      <c r="C1312" t="s">
        <v>4448</v>
      </c>
      <c r="D1312" t="s">
        <v>52</v>
      </c>
      <c r="E1312" t="s">
        <v>172</v>
      </c>
      <c r="F1312" t="s">
        <v>172</v>
      </c>
    </row>
    <row r="1313" spans="1:6" x14ac:dyDescent="0.3">
      <c r="A1313" t="s">
        <v>2624</v>
      </c>
      <c r="B1313" t="s">
        <v>4449</v>
      </c>
      <c r="C1313" t="s">
        <v>4450</v>
      </c>
      <c r="D1313" t="s">
        <v>52</v>
      </c>
      <c r="E1313" t="s">
        <v>172</v>
      </c>
      <c r="F1313" t="s">
        <v>172</v>
      </c>
    </row>
    <row r="1314" spans="1:6" x14ac:dyDescent="0.3">
      <c r="A1314" t="s">
        <v>2624</v>
      </c>
      <c r="B1314" t="s">
        <v>4451</v>
      </c>
      <c r="C1314" t="s">
        <v>4452</v>
      </c>
      <c r="D1314" t="s">
        <v>52</v>
      </c>
      <c r="E1314" t="s">
        <v>172</v>
      </c>
      <c r="F1314" t="s">
        <v>172</v>
      </c>
    </row>
    <row r="1315" spans="1:6" x14ac:dyDescent="0.3">
      <c r="A1315" t="s">
        <v>2624</v>
      </c>
      <c r="B1315" t="s">
        <v>4453</v>
      </c>
      <c r="C1315" t="s">
        <v>4454</v>
      </c>
      <c r="D1315" t="s">
        <v>52</v>
      </c>
      <c r="E1315" t="s">
        <v>172</v>
      </c>
      <c r="F1315" t="s">
        <v>172</v>
      </c>
    </row>
    <row r="1316" spans="1:6" x14ac:dyDescent="0.3">
      <c r="A1316" t="s">
        <v>2624</v>
      </c>
      <c r="B1316" t="s">
        <v>4455</v>
      </c>
      <c r="C1316" t="s">
        <v>4456</v>
      </c>
      <c r="D1316" t="s">
        <v>52</v>
      </c>
      <c r="E1316" t="s">
        <v>172</v>
      </c>
      <c r="F1316" t="s">
        <v>172</v>
      </c>
    </row>
    <row r="1317" spans="1:6" x14ac:dyDescent="0.3">
      <c r="A1317" t="s">
        <v>2624</v>
      </c>
      <c r="B1317" t="s">
        <v>4457</v>
      </c>
      <c r="C1317" t="s">
        <v>4458</v>
      </c>
      <c r="D1317" t="s">
        <v>52</v>
      </c>
      <c r="E1317" t="s">
        <v>172</v>
      </c>
      <c r="F1317" t="s">
        <v>172</v>
      </c>
    </row>
    <row r="1318" spans="1:6" x14ac:dyDescent="0.3">
      <c r="A1318" t="s">
        <v>2624</v>
      </c>
      <c r="B1318" t="s">
        <v>4459</v>
      </c>
      <c r="C1318" t="s">
        <v>4460</v>
      </c>
      <c r="D1318" t="s">
        <v>52</v>
      </c>
      <c r="E1318" t="s">
        <v>172</v>
      </c>
      <c r="F1318" t="s">
        <v>172</v>
      </c>
    </row>
    <row r="1319" spans="1:6" x14ac:dyDescent="0.3">
      <c r="A1319" t="s">
        <v>2624</v>
      </c>
      <c r="B1319" t="s">
        <v>4461</v>
      </c>
      <c r="C1319" t="s">
        <v>4462</v>
      </c>
      <c r="D1319" t="s">
        <v>52</v>
      </c>
      <c r="E1319" t="s">
        <v>172</v>
      </c>
      <c r="F1319" t="s">
        <v>172</v>
      </c>
    </row>
    <row r="1320" spans="1:6" x14ac:dyDescent="0.3">
      <c r="A1320" t="s">
        <v>2624</v>
      </c>
      <c r="B1320" t="s">
        <v>4463</v>
      </c>
      <c r="C1320" t="s">
        <v>4464</v>
      </c>
      <c r="D1320" t="s">
        <v>52</v>
      </c>
      <c r="E1320" t="s">
        <v>172</v>
      </c>
      <c r="F1320" t="s">
        <v>172</v>
      </c>
    </row>
    <row r="1321" spans="1:6" x14ac:dyDescent="0.3">
      <c r="A1321" t="s">
        <v>2624</v>
      </c>
      <c r="B1321" t="s">
        <v>4465</v>
      </c>
      <c r="C1321" t="s">
        <v>4466</v>
      </c>
      <c r="D1321" t="s">
        <v>52</v>
      </c>
      <c r="E1321" t="s">
        <v>172</v>
      </c>
      <c r="F1321" t="s">
        <v>172</v>
      </c>
    </row>
    <row r="1322" spans="1:6" x14ac:dyDescent="0.3">
      <c r="A1322" t="s">
        <v>2624</v>
      </c>
      <c r="B1322" t="s">
        <v>4467</v>
      </c>
      <c r="C1322" t="s">
        <v>4468</v>
      </c>
      <c r="D1322" t="s">
        <v>52</v>
      </c>
      <c r="E1322" t="s">
        <v>172</v>
      </c>
      <c r="F1322" t="s">
        <v>172</v>
      </c>
    </row>
    <row r="1323" spans="1:6" x14ac:dyDescent="0.3">
      <c r="A1323" t="s">
        <v>2624</v>
      </c>
      <c r="B1323" t="s">
        <v>4469</v>
      </c>
      <c r="C1323" t="s">
        <v>4470</v>
      </c>
      <c r="D1323" t="s">
        <v>52</v>
      </c>
      <c r="E1323" t="s">
        <v>174</v>
      </c>
      <c r="F1323" t="s">
        <v>2460</v>
      </c>
    </row>
    <row r="1324" spans="1:6" x14ac:dyDescent="0.3">
      <c r="A1324" t="s">
        <v>2624</v>
      </c>
      <c r="B1324" t="s">
        <v>4471</v>
      </c>
      <c r="C1324" t="s">
        <v>4472</v>
      </c>
      <c r="D1324" t="s">
        <v>52</v>
      </c>
      <c r="E1324" t="s">
        <v>174</v>
      </c>
      <c r="F1324" t="s">
        <v>2460</v>
      </c>
    </row>
    <row r="1325" spans="1:6" x14ac:dyDescent="0.3">
      <c r="A1325" t="s">
        <v>2624</v>
      </c>
      <c r="B1325" t="s">
        <v>4473</v>
      </c>
      <c r="C1325" t="s">
        <v>4474</v>
      </c>
      <c r="D1325" t="s">
        <v>52</v>
      </c>
      <c r="E1325" t="s">
        <v>174</v>
      </c>
      <c r="F1325" t="s">
        <v>2460</v>
      </c>
    </row>
    <row r="1326" spans="1:6" x14ac:dyDescent="0.3">
      <c r="A1326" t="s">
        <v>2624</v>
      </c>
      <c r="B1326" t="s">
        <v>4475</v>
      </c>
      <c r="C1326" t="s">
        <v>4476</v>
      </c>
      <c r="D1326" t="s">
        <v>52</v>
      </c>
      <c r="E1326" t="s">
        <v>174</v>
      </c>
      <c r="F1326" t="s">
        <v>2460</v>
      </c>
    </row>
    <row r="1327" spans="1:6" x14ac:dyDescent="0.3">
      <c r="A1327" t="s">
        <v>2624</v>
      </c>
      <c r="B1327" t="s">
        <v>4477</v>
      </c>
      <c r="C1327" t="s">
        <v>4478</v>
      </c>
      <c r="D1327" t="s">
        <v>52</v>
      </c>
      <c r="E1327" t="s">
        <v>174</v>
      </c>
      <c r="F1327" t="s">
        <v>2460</v>
      </c>
    </row>
    <row r="1328" spans="1:6" x14ac:dyDescent="0.3">
      <c r="A1328" t="s">
        <v>2624</v>
      </c>
      <c r="B1328" t="s">
        <v>4479</v>
      </c>
      <c r="C1328" t="s">
        <v>4480</v>
      </c>
      <c r="D1328" t="s">
        <v>52</v>
      </c>
      <c r="E1328" t="s">
        <v>174</v>
      </c>
      <c r="F1328" t="s">
        <v>2460</v>
      </c>
    </row>
    <row r="1329" spans="1:6" x14ac:dyDescent="0.3">
      <c r="A1329" t="s">
        <v>2624</v>
      </c>
      <c r="B1329" t="s">
        <v>4481</v>
      </c>
      <c r="C1329" t="s">
        <v>4482</v>
      </c>
      <c r="D1329" t="s">
        <v>52</v>
      </c>
      <c r="E1329" t="s">
        <v>174</v>
      </c>
      <c r="F1329" t="s">
        <v>2462</v>
      </c>
    </row>
    <row r="1330" spans="1:6" x14ac:dyDescent="0.3">
      <c r="A1330" t="s">
        <v>2624</v>
      </c>
      <c r="B1330" t="s">
        <v>4483</v>
      </c>
      <c r="C1330" t="s">
        <v>4484</v>
      </c>
      <c r="D1330" t="s">
        <v>52</v>
      </c>
      <c r="E1330" t="s">
        <v>174</v>
      </c>
      <c r="F1330" t="s">
        <v>2462</v>
      </c>
    </row>
    <row r="1331" spans="1:6" x14ac:dyDescent="0.3">
      <c r="A1331" t="s">
        <v>2624</v>
      </c>
      <c r="B1331" t="s">
        <v>4485</v>
      </c>
      <c r="C1331" t="s">
        <v>4486</v>
      </c>
      <c r="D1331" t="s">
        <v>52</v>
      </c>
      <c r="E1331" t="s">
        <v>174</v>
      </c>
      <c r="F1331" t="s">
        <v>2462</v>
      </c>
    </row>
    <row r="1332" spans="1:6" x14ac:dyDescent="0.3">
      <c r="A1332" t="s">
        <v>2624</v>
      </c>
      <c r="B1332" t="s">
        <v>4487</v>
      </c>
      <c r="C1332" t="s">
        <v>4488</v>
      </c>
      <c r="D1332" t="s">
        <v>52</v>
      </c>
      <c r="E1332" t="s">
        <v>174</v>
      </c>
      <c r="F1332" t="s">
        <v>2462</v>
      </c>
    </row>
    <row r="1333" spans="1:6" x14ac:dyDescent="0.3">
      <c r="A1333" t="s">
        <v>2624</v>
      </c>
      <c r="B1333" t="s">
        <v>4489</v>
      </c>
      <c r="C1333" t="s">
        <v>4490</v>
      </c>
      <c r="D1333" t="s">
        <v>52</v>
      </c>
      <c r="E1333" t="s">
        <v>174</v>
      </c>
      <c r="F1333" t="s">
        <v>2462</v>
      </c>
    </row>
    <row r="1334" spans="1:6" x14ac:dyDescent="0.3">
      <c r="A1334" t="s">
        <v>2624</v>
      </c>
      <c r="B1334" t="s">
        <v>4491</v>
      </c>
      <c r="C1334" t="s">
        <v>4492</v>
      </c>
      <c r="D1334" t="s">
        <v>52</v>
      </c>
      <c r="E1334" t="s">
        <v>174</v>
      </c>
      <c r="F1334" t="s">
        <v>2462</v>
      </c>
    </row>
    <row r="1335" spans="1:6" x14ac:dyDescent="0.3">
      <c r="A1335" t="s">
        <v>2624</v>
      </c>
      <c r="B1335" t="s">
        <v>4493</v>
      </c>
      <c r="C1335" t="s">
        <v>4494</v>
      </c>
      <c r="D1335" t="s">
        <v>52</v>
      </c>
      <c r="E1335" t="s">
        <v>174</v>
      </c>
      <c r="F1335" t="s">
        <v>2462</v>
      </c>
    </row>
    <row r="1336" spans="1:6" x14ac:dyDescent="0.3">
      <c r="A1336" t="s">
        <v>2624</v>
      </c>
      <c r="B1336" t="s">
        <v>4495</v>
      </c>
      <c r="C1336" t="s">
        <v>4496</v>
      </c>
      <c r="D1336" t="s">
        <v>52</v>
      </c>
      <c r="E1336" t="s">
        <v>174</v>
      </c>
      <c r="F1336" t="s">
        <v>2462</v>
      </c>
    </row>
    <row r="1337" spans="1:6" x14ac:dyDescent="0.3">
      <c r="A1337" t="s">
        <v>2624</v>
      </c>
      <c r="B1337" t="s">
        <v>4497</v>
      </c>
      <c r="C1337" t="s">
        <v>4498</v>
      </c>
      <c r="D1337" t="s">
        <v>52</v>
      </c>
      <c r="E1337" t="s">
        <v>174</v>
      </c>
      <c r="F1337" t="s">
        <v>2462</v>
      </c>
    </row>
    <row r="1338" spans="1:6" x14ac:dyDescent="0.3">
      <c r="A1338" t="s">
        <v>2624</v>
      </c>
      <c r="B1338" t="s">
        <v>4499</v>
      </c>
      <c r="C1338" t="s">
        <v>4500</v>
      </c>
      <c r="D1338" t="s">
        <v>52</v>
      </c>
      <c r="E1338" t="s">
        <v>174</v>
      </c>
      <c r="F1338" t="s">
        <v>2462</v>
      </c>
    </row>
    <row r="1339" spans="1:6" x14ac:dyDescent="0.3">
      <c r="A1339" t="s">
        <v>2624</v>
      </c>
      <c r="B1339" t="s">
        <v>4501</v>
      </c>
      <c r="C1339" t="s">
        <v>4502</v>
      </c>
      <c r="D1339" t="s">
        <v>52</v>
      </c>
      <c r="E1339" t="s">
        <v>174</v>
      </c>
      <c r="F1339" t="s">
        <v>2462</v>
      </c>
    </row>
    <row r="1340" spans="1:6" x14ac:dyDescent="0.3">
      <c r="A1340" t="s">
        <v>2624</v>
      </c>
      <c r="B1340" t="s">
        <v>4503</v>
      </c>
      <c r="C1340" t="s">
        <v>4504</v>
      </c>
      <c r="D1340" t="s">
        <v>52</v>
      </c>
      <c r="E1340" t="s">
        <v>174</v>
      </c>
      <c r="F1340" t="s">
        <v>2462</v>
      </c>
    </row>
    <row r="1341" spans="1:6" x14ac:dyDescent="0.3">
      <c r="A1341" t="s">
        <v>2624</v>
      </c>
      <c r="B1341" t="s">
        <v>4505</v>
      </c>
      <c r="C1341" t="s">
        <v>4506</v>
      </c>
      <c r="D1341" t="s">
        <v>52</v>
      </c>
      <c r="E1341" t="s">
        <v>174</v>
      </c>
      <c r="F1341" t="s">
        <v>2462</v>
      </c>
    </row>
    <row r="1342" spans="1:6" x14ac:dyDescent="0.3">
      <c r="A1342" t="s">
        <v>2624</v>
      </c>
      <c r="B1342" t="s">
        <v>4507</v>
      </c>
      <c r="C1342" t="s">
        <v>4508</v>
      </c>
      <c r="D1342" t="s">
        <v>52</v>
      </c>
      <c r="E1342" t="s">
        <v>174</v>
      </c>
      <c r="F1342" t="s">
        <v>2462</v>
      </c>
    </row>
    <row r="1343" spans="1:6" x14ac:dyDescent="0.3">
      <c r="A1343" t="s">
        <v>2624</v>
      </c>
      <c r="B1343" t="s">
        <v>4509</v>
      </c>
      <c r="C1343" t="s">
        <v>4510</v>
      </c>
      <c r="D1343" t="s">
        <v>52</v>
      </c>
      <c r="E1343" t="s">
        <v>174</v>
      </c>
      <c r="F1343" t="s">
        <v>2462</v>
      </c>
    </row>
    <row r="1344" spans="1:6" x14ac:dyDescent="0.3">
      <c r="A1344" t="s">
        <v>2624</v>
      </c>
      <c r="B1344" t="s">
        <v>4511</v>
      </c>
      <c r="C1344" t="s">
        <v>4512</v>
      </c>
      <c r="D1344" t="s">
        <v>52</v>
      </c>
      <c r="E1344" t="s">
        <v>174</v>
      </c>
      <c r="F1344" t="s">
        <v>2462</v>
      </c>
    </row>
    <row r="1345" spans="1:6" x14ac:dyDescent="0.3">
      <c r="A1345" t="s">
        <v>2624</v>
      </c>
      <c r="B1345" t="s">
        <v>4513</v>
      </c>
      <c r="C1345" t="s">
        <v>4514</v>
      </c>
      <c r="D1345" t="s">
        <v>52</v>
      </c>
      <c r="E1345" t="s">
        <v>174</v>
      </c>
      <c r="F1345" t="s">
        <v>2462</v>
      </c>
    </row>
    <row r="1346" spans="1:6" x14ac:dyDescent="0.3">
      <c r="A1346" t="s">
        <v>2624</v>
      </c>
      <c r="B1346" t="s">
        <v>4515</v>
      </c>
      <c r="C1346" t="s">
        <v>4516</v>
      </c>
      <c r="D1346" t="s">
        <v>52</v>
      </c>
      <c r="E1346" t="s">
        <v>174</v>
      </c>
      <c r="F1346" t="s">
        <v>2462</v>
      </c>
    </row>
    <row r="1347" spans="1:6" x14ac:dyDescent="0.3">
      <c r="A1347" t="s">
        <v>2624</v>
      </c>
      <c r="B1347" t="s">
        <v>176</v>
      </c>
      <c r="C1347" t="s">
        <v>4517</v>
      </c>
      <c r="D1347" t="s">
        <v>53</v>
      </c>
      <c r="E1347" t="s">
        <v>176</v>
      </c>
      <c r="F1347" t="s">
        <v>176</v>
      </c>
    </row>
    <row r="1348" spans="1:6" x14ac:dyDescent="0.3">
      <c r="A1348" t="s">
        <v>2624</v>
      </c>
      <c r="B1348" t="s">
        <v>4518</v>
      </c>
      <c r="C1348" t="s">
        <v>4519</v>
      </c>
      <c r="D1348" t="s">
        <v>53</v>
      </c>
      <c r="E1348" t="s">
        <v>176</v>
      </c>
      <c r="F1348" t="s">
        <v>176</v>
      </c>
    </row>
    <row r="1349" spans="1:6" x14ac:dyDescent="0.3">
      <c r="A1349" t="s">
        <v>2624</v>
      </c>
      <c r="B1349" t="s">
        <v>4520</v>
      </c>
      <c r="C1349" t="s">
        <v>4521</v>
      </c>
      <c r="D1349" t="s">
        <v>53</v>
      </c>
      <c r="E1349" t="s">
        <v>176</v>
      </c>
      <c r="F1349" t="s">
        <v>176</v>
      </c>
    </row>
    <row r="1350" spans="1:6" x14ac:dyDescent="0.3">
      <c r="A1350" t="s">
        <v>2624</v>
      </c>
      <c r="B1350" t="s">
        <v>4522</v>
      </c>
      <c r="C1350" t="s">
        <v>4523</v>
      </c>
      <c r="D1350" t="s">
        <v>53</v>
      </c>
      <c r="E1350" t="s">
        <v>176</v>
      </c>
      <c r="F1350" t="s">
        <v>176</v>
      </c>
    </row>
    <row r="1351" spans="1:6" x14ac:dyDescent="0.3">
      <c r="A1351" t="s">
        <v>2624</v>
      </c>
      <c r="B1351" t="s">
        <v>4524</v>
      </c>
      <c r="C1351" t="s">
        <v>4525</v>
      </c>
      <c r="D1351" t="s">
        <v>53</v>
      </c>
      <c r="E1351" t="s">
        <v>176</v>
      </c>
      <c r="F1351" t="s">
        <v>176</v>
      </c>
    </row>
    <row r="1352" spans="1:6" x14ac:dyDescent="0.3">
      <c r="A1352" t="s">
        <v>2624</v>
      </c>
      <c r="B1352" t="s">
        <v>4526</v>
      </c>
      <c r="C1352" t="s">
        <v>4527</v>
      </c>
      <c r="D1352" t="s">
        <v>53</v>
      </c>
      <c r="E1352" t="s">
        <v>176</v>
      </c>
      <c r="F1352" t="s">
        <v>176</v>
      </c>
    </row>
    <row r="1353" spans="1:6" x14ac:dyDescent="0.3">
      <c r="A1353" t="s">
        <v>2624</v>
      </c>
      <c r="B1353" t="s">
        <v>4528</v>
      </c>
      <c r="C1353" t="s">
        <v>4529</v>
      </c>
      <c r="D1353" t="s">
        <v>53</v>
      </c>
      <c r="E1353" t="s">
        <v>176</v>
      </c>
      <c r="F1353" t="s">
        <v>176</v>
      </c>
    </row>
    <row r="1354" spans="1:6" x14ac:dyDescent="0.3">
      <c r="A1354" t="s">
        <v>2624</v>
      </c>
      <c r="B1354" t="s">
        <v>4530</v>
      </c>
      <c r="C1354" t="s">
        <v>4531</v>
      </c>
      <c r="D1354" t="s">
        <v>53</v>
      </c>
      <c r="E1354" t="s">
        <v>176</v>
      </c>
      <c r="F1354" t="s">
        <v>176</v>
      </c>
    </row>
    <row r="1355" spans="1:6" x14ac:dyDescent="0.3">
      <c r="A1355" t="s">
        <v>2624</v>
      </c>
      <c r="B1355" t="s">
        <v>4532</v>
      </c>
      <c r="C1355" t="s">
        <v>4533</v>
      </c>
      <c r="D1355" t="s">
        <v>53</v>
      </c>
      <c r="E1355" t="s">
        <v>176</v>
      </c>
      <c r="F1355" t="s">
        <v>176</v>
      </c>
    </row>
    <row r="1356" spans="1:6" x14ac:dyDescent="0.3">
      <c r="A1356" t="s">
        <v>2624</v>
      </c>
      <c r="B1356" t="s">
        <v>4534</v>
      </c>
      <c r="C1356" t="s">
        <v>4535</v>
      </c>
      <c r="D1356" t="s">
        <v>53</v>
      </c>
      <c r="E1356" t="s">
        <v>176</v>
      </c>
      <c r="F1356" t="s">
        <v>176</v>
      </c>
    </row>
    <row r="1357" spans="1:6" x14ac:dyDescent="0.3">
      <c r="A1357" t="s">
        <v>2624</v>
      </c>
      <c r="B1357" t="s">
        <v>4536</v>
      </c>
      <c r="C1357" t="s">
        <v>4537</v>
      </c>
      <c r="D1357" t="s">
        <v>53</v>
      </c>
      <c r="E1357" t="s">
        <v>176</v>
      </c>
      <c r="F1357" t="s">
        <v>176</v>
      </c>
    </row>
    <row r="1358" spans="1:6" x14ac:dyDescent="0.3">
      <c r="A1358" t="s">
        <v>2624</v>
      </c>
      <c r="B1358" t="s">
        <v>4538</v>
      </c>
      <c r="C1358" t="s">
        <v>4539</v>
      </c>
      <c r="D1358" t="s">
        <v>53</v>
      </c>
      <c r="E1358" t="s">
        <v>176</v>
      </c>
      <c r="F1358" t="s">
        <v>176</v>
      </c>
    </row>
    <row r="1359" spans="1:6" x14ac:dyDescent="0.3">
      <c r="A1359" t="s">
        <v>2624</v>
      </c>
      <c r="B1359" t="s">
        <v>4540</v>
      </c>
      <c r="C1359" t="s">
        <v>4541</v>
      </c>
      <c r="D1359" t="s">
        <v>53</v>
      </c>
      <c r="E1359" t="s">
        <v>176</v>
      </c>
      <c r="F1359" t="s">
        <v>176</v>
      </c>
    </row>
    <row r="1360" spans="1:6" x14ac:dyDescent="0.3">
      <c r="A1360" t="s">
        <v>2624</v>
      </c>
      <c r="B1360" t="s">
        <v>4542</v>
      </c>
      <c r="C1360" t="s">
        <v>4543</v>
      </c>
      <c r="D1360" t="s">
        <v>53</v>
      </c>
      <c r="E1360" t="s">
        <v>176</v>
      </c>
      <c r="F1360" t="s">
        <v>2464</v>
      </c>
    </row>
    <row r="1361" spans="1:6" x14ac:dyDescent="0.3">
      <c r="A1361" t="s">
        <v>2624</v>
      </c>
      <c r="B1361" t="s">
        <v>4544</v>
      </c>
      <c r="C1361" t="s">
        <v>4545</v>
      </c>
      <c r="D1361" t="s">
        <v>53</v>
      </c>
      <c r="E1361" t="s">
        <v>176</v>
      </c>
      <c r="F1361" t="s">
        <v>2464</v>
      </c>
    </row>
    <row r="1362" spans="1:6" x14ac:dyDescent="0.3">
      <c r="A1362" t="s">
        <v>2624</v>
      </c>
      <c r="B1362" t="s">
        <v>4546</v>
      </c>
      <c r="C1362" t="s">
        <v>4547</v>
      </c>
      <c r="D1362" t="s">
        <v>53</v>
      </c>
      <c r="E1362" t="s">
        <v>176</v>
      </c>
      <c r="F1362" t="s">
        <v>2464</v>
      </c>
    </row>
    <row r="1363" spans="1:6" x14ac:dyDescent="0.3">
      <c r="A1363" t="s">
        <v>2624</v>
      </c>
      <c r="B1363" t="s">
        <v>4548</v>
      </c>
      <c r="C1363" t="s">
        <v>4549</v>
      </c>
      <c r="D1363" t="s">
        <v>53</v>
      </c>
      <c r="E1363" t="s">
        <v>176</v>
      </c>
      <c r="F1363" t="s">
        <v>2464</v>
      </c>
    </row>
    <row r="1364" spans="1:6" x14ac:dyDescent="0.3">
      <c r="A1364" t="s">
        <v>2624</v>
      </c>
      <c r="B1364" t="s">
        <v>4550</v>
      </c>
      <c r="C1364" t="s">
        <v>4551</v>
      </c>
      <c r="D1364" t="s">
        <v>53</v>
      </c>
      <c r="E1364" t="s">
        <v>176</v>
      </c>
      <c r="F1364" t="s">
        <v>2464</v>
      </c>
    </row>
    <row r="1365" spans="1:6" x14ac:dyDescent="0.3">
      <c r="A1365" t="s">
        <v>2624</v>
      </c>
      <c r="B1365" t="s">
        <v>4552</v>
      </c>
      <c r="C1365" t="s">
        <v>4553</v>
      </c>
      <c r="D1365" t="s">
        <v>53</v>
      </c>
      <c r="E1365" t="s">
        <v>176</v>
      </c>
      <c r="F1365" t="s">
        <v>2464</v>
      </c>
    </row>
    <row r="1366" spans="1:6" x14ac:dyDescent="0.3">
      <c r="A1366" t="s">
        <v>2624</v>
      </c>
      <c r="B1366" t="s">
        <v>4554</v>
      </c>
      <c r="C1366" t="s">
        <v>4555</v>
      </c>
      <c r="D1366" t="s">
        <v>53</v>
      </c>
      <c r="E1366" t="s">
        <v>176</v>
      </c>
      <c r="F1366" t="s">
        <v>2464</v>
      </c>
    </row>
    <row r="1367" spans="1:6" x14ac:dyDescent="0.3">
      <c r="A1367" t="s">
        <v>2624</v>
      </c>
      <c r="B1367" t="s">
        <v>4556</v>
      </c>
      <c r="C1367" t="s">
        <v>4557</v>
      </c>
      <c r="D1367" t="s">
        <v>53</v>
      </c>
      <c r="E1367" t="s">
        <v>176</v>
      </c>
      <c r="F1367" t="s">
        <v>2464</v>
      </c>
    </row>
    <row r="1368" spans="1:6" x14ac:dyDescent="0.3">
      <c r="A1368" t="s">
        <v>2624</v>
      </c>
      <c r="B1368" t="s">
        <v>4558</v>
      </c>
      <c r="C1368" t="s">
        <v>4559</v>
      </c>
      <c r="D1368" t="s">
        <v>53</v>
      </c>
      <c r="E1368" t="s">
        <v>176</v>
      </c>
      <c r="F1368" t="s">
        <v>2464</v>
      </c>
    </row>
    <row r="1369" spans="1:6" x14ac:dyDescent="0.3">
      <c r="A1369" t="s">
        <v>2624</v>
      </c>
      <c r="B1369" t="s">
        <v>4560</v>
      </c>
      <c r="C1369" t="s">
        <v>4561</v>
      </c>
      <c r="D1369" t="s">
        <v>53</v>
      </c>
      <c r="E1369" t="s">
        <v>176</v>
      </c>
      <c r="F1369" t="s">
        <v>2464</v>
      </c>
    </row>
    <row r="1370" spans="1:6" x14ac:dyDescent="0.3">
      <c r="A1370" t="s">
        <v>2624</v>
      </c>
      <c r="B1370" t="s">
        <v>4562</v>
      </c>
      <c r="C1370" t="s">
        <v>4563</v>
      </c>
      <c r="D1370" t="s">
        <v>53</v>
      </c>
      <c r="E1370" t="s">
        <v>176</v>
      </c>
      <c r="F1370" t="s">
        <v>2464</v>
      </c>
    </row>
    <row r="1371" spans="1:6" x14ac:dyDescent="0.3">
      <c r="A1371" t="s">
        <v>2624</v>
      </c>
      <c r="B1371" t="s">
        <v>4564</v>
      </c>
      <c r="C1371" t="s">
        <v>4565</v>
      </c>
      <c r="D1371" t="s">
        <v>53</v>
      </c>
      <c r="E1371" t="s">
        <v>176</v>
      </c>
      <c r="F1371" t="s">
        <v>2464</v>
      </c>
    </row>
    <row r="1372" spans="1:6" x14ac:dyDescent="0.3">
      <c r="A1372" t="s">
        <v>2624</v>
      </c>
      <c r="B1372" t="s">
        <v>4566</v>
      </c>
      <c r="C1372" t="s">
        <v>4567</v>
      </c>
      <c r="D1372" t="s">
        <v>53</v>
      </c>
      <c r="E1372" t="s">
        <v>176</v>
      </c>
      <c r="F1372" t="s">
        <v>2464</v>
      </c>
    </row>
    <row r="1373" spans="1:6" x14ac:dyDescent="0.3">
      <c r="A1373" t="s">
        <v>2624</v>
      </c>
      <c r="B1373" t="s">
        <v>4568</v>
      </c>
      <c r="C1373" t="s">
        <v>4569</v>
      </c>
      <c r="D1373" t="s">
        <v>53</v>
      </c>
      <c r="E1373" t="s">
        <v>176</v>
      </c>
      <c r="F1373" t="s">
        <v>2464</v>
      </c>
    </row>
    <row r="1374" spans="1:6" x14ac:dyDescent="0.3">
      <c r="A1374" t="s">
        <v>2624</v>
      </c>
      <c r="B1374" t="s">
        <v>4570</v>
      </c>
      <c r="C1374" t="s">
        <v>4571</v>
      </c>
      <c r="D1374" t="s">
        <v>53</v>
      </c>
      <c r="E1374" t="s">
        <v>178</v>
      </c>
      <c r="F1374" t="s">
        <v>178</v>
      </c>
    </row>
    <row r="1375" spans="1:6" x14ac:dyDescent="0.3">
      <c r="A1375" t="s">
        <v>2624</v>
      </c>
      <c r="B1375" t="s">
        <v>4572</v>
      </c>
      <c r="C1375" t="s">
        <v>4573</v>
      </c>
      <c r="D1375" t="s">
        <v>53</v>
      </c>
      <c r="E1375" t="s">
        <v>178</v>
      </c>
      <c r="F1375" t="s">
        <v>178</v>
      </c>
    </row>
    <row r="1376" spans="1:6" x14ac:dyDescent="0.3">
      <c r="A1376" t="s">
        <v>2624</v>
      </c>
      <c r="B1376" t="s">
        <v>4574</v>
      </c>
      <c r="C1376" t="s">
        <v>4575</v>
      </c>
      <c r="D1376" t="s">
        <v>53</v>
      </c>
      <c r="E1376" t="s">
        <v>178</v>
      </c>
      <c r="F1376" t="s">
        <v>178</v>
      </c>
    </row>
    <row r="1377" spans="1:6" x14ac:dyDescent="0.3">
      <c r="A1377" t="s">
        <v>2624</v>
      </c>
      <c r="B1377" t="s">
        <v>4576</v>
      </c>
      <c r="C1377" t="s">
        <v>4577</v>
      </c>
      <c r="D1377" t="s">
        <v>53</v>
      </c>
      <c r="E1377" t="s">
        <v>178</v>
      </c>
      <c r="F1377" t="s">
        <v>178</v>
      </c>
    </row>
    <row r="1378" spans="1:6" x14ac:dyDescent="0.3">
      <c r="A1378" t="s">
        <v>2624</v>
      </c>
      <c r="B1378" t="s">
        <v>4578</v>
      </c>
      <c r="C1378" t="s">
        <v>4579</v>
      </c>
      <c r="D1378" t="s">
        <v>53</v>
      </c>
      <c r="E1378" t="s">
        <v>178</v>
      </c>
      <c r="F1378" t="s">
        <v>178</v>
      </c>
    </row>
    <row r="1379" spans="1:6" x14ac:dyDescent="0.3">
      <c r="A1379" t="s">
        <v>2624</v>
      </c>
      <c r="B1379" t="s">
        <v>4580</v>
      </c>
      <c r="C1379" t="s">
        <v>4581</v>
      </c>
      <c r="D1379" t="s">
        <v>53</v>
      </c>
      <c r="E1379" t="s">
        <v>178</v>
      </c>
      <c r="F1379" t="s">
        <v>178</v>
      </c>
    </row>
    <row r="1380" spans="1:6" x14ac:dyDescent="0.3">
      <c r="A1380" t="s">
        <v>2624</v>
      </c>
      <c r="B1380" t="s">
        <v>4582</v>
      </c>
      <c r="C1380" t="s">
        <v>4583</v>
      </c>
      <c r="D1380" t="s">
        <v>53</v>
      </c>
      <c r="E1380" t="s">
        <v>178</v>
      </c>
      <c r="F1380" t="s">
        <v>178</v>
      </c>
    </row>
    <row r="1381" spans="1:6" x14ac:dyDescent="0.3">
      <c r="A1381" t="s">
        <v>2624</v>
      </c>
      <c r="B1381" t="s">
        <v>4584</v>
      </c>
      <c r="C1381" t="s">
        <v>4585</v>
      </c>
      <c r="D1381" t="s">
        <v>53</v>
      </c>
      <c r="E1381" t="s">
        <v>178</v>
      </c>
      <c r="F1381" t="s">
        <v>178</v>
      </c>
    </row>
    <row r="1382" spans="1:6" x14ac:dyDescent="0.3">
      <c r="A1382" t="s">
        <v>2624</v>
      </c>
      <c r="B1382" t="s">
        <v>4586</v>
      </c>
      <c r="C1382" t="s">
        <v>4587</v>
      </c>
      <c r="D1382" t="s">
        <v>53</v>
      </c>
      <c r="E1382" t="s">
        <v>178</v>
      </c>
      <c r="F1382" t="s">
        <v>178</v>
      </c>
    </row>
    <row r="1383" spans="1:6" x14ac:dyDescent="0.3">
      <c r="A1383" t="s">
        <v>2624</v>
      </c>
      <c r="B1383" t="s">
        <v>4588</v>
      </c>
      <c r="C1383" t="s">
        <v>4589</v>
      </c>
      <c r="D1383" t="s">
        <v>53</v>
      </c>
      <c r="E1383" t="s">
        <v>178</v>
      </c>
      <c r="F1383" t="s">
        <v>2466</v>
      </c>
    </row>
    <row r="1384" spans="1:6" x14ac:dyDescent="0.3">
      <c r="A1384" t="s">
        <v>2624</v>
      </c>
      <c r="B1384" t="s">
        <v>4590</v>
      </c>
      <c r="C1384" t="s">
        <v>4591</v>
      </c>
      <c r="D1384" t="s">
        <v>53</v>
      </c>
      <c r="E1384" t="s">
        <v>178</v>
      </c>
      <c r="F1384" t="s">
        <v>2466</v>
      </c>
    </row>
    <row r="1385" spans="1:6" x14ac:dyDescent="0.3">
      <c r="A1385" t="s">
        <v>2624</v>
      </c>
      <c r="B1385" t="s">
        <v>4592</v>
      </c>
      <c r="C1385" t="s">
        <v>4593</v>
      </c>
      <c r="D1385" t="s">
        <v>53</v>
      </c>
      <c r="E1385" t="s">
        <v>178</v>
      </c>
      <c r="F1385" t="s">
        <v>2466</v>
      </c>
    </row>
    <row r="1386" spans="1:6" x14ac:dyDescent="0.3">
      <c r="A1386" t="s">
        <v>2624</v>
      </c>
      <c r="B1386" t="s">
        <v>4594</v>
      </c>
      <c r="C1386" t="s">
        <v>4595</v>
      </c>
      <c r="D1386" t="s">
        <v>53</v>
      </c>
      <c r="E1386" t="s">
        <v>178</v>
      </c>
      <c r="F1386" t="s">
        <v>2466</v>
      </c>
    </row>
    <row r="1387" spans="1:6" x14ac:dyDescent="0.3">
      <c r="A1387" t="s">
        <v>2624</v>
      </c>
      <c r="B1387" t="s">
        <v>4596</v>
      </c>
      <c r="C1387" t="s">
        <v>4597</v>
      </c>
      <c r="D1387" t="s">
        <v>53</v>
      </c>
      <c r="E1387" t="s">
        <v>178</v>
      </c>
      <c r="F1387" t="s">
        <v>2466</v>
      </c>
    </row>
    <row r="1388" spans="1:6" x14ac:dyDescent="0.3">
      <c r="A1388" t="s">
        <v>2624</v>
      </c>
      <c r="B1388" t="s">
        <v>4598</v>
      </c>
      <c r="C1388" t="s">
        <v>4599</v>
      </c>
      <c r="D1388" t="s">
        <v>53</v>
      </c>
      <c r="E1388" t="s">
        <v>178</v>
      </c>
      <c r="F1388" t="s">
        <v>2466</v>
      </c>
    </row>
    <row r="1389" spans="1:6" x14ac:dyDescent="0.3">
      <c r="A1389" t="s">
        <v>2624</v>
      </c>
      <c r="B1389" t="s">
        <v>4600</v>
      </c>
      <c r="C1389" t="s">
        <v>4601</v>
      </c>
      <c r="D1389" t="s">
        <v>53</v>
      </c>
      <c r="E1389" t="s">
        <v>178</v>
      </c>
      <c r="F1389" t="s">
        <v>2466</v>
      </c>
    </row>
    <row r="1390" spans="1:6" x14ac:dyDescent="0.3">
      <c r="A1390" t="s">
        <v>2624</v>
      </c>
      <c r="B1390" t="s">
        <v>4602</v>
      </c>
      <c r="C1390" t="s">
        <v>4603</v>
      </c>
      <c r="D1390" t="s">
        <v>53</v>
      </c>
      <c r="E1390" t="s">
        <v>178</v>
      </c>
      <c r="F1390" t="s">
        <v>2466</v>
      </c>
    </row>
    <row r="1391" spans="1:6" x14ac:dyDescent="0.3">
      <c r="A1391" t="s">
        <v>2624</v>
      </c>
      <c r="B1391" t="s">
        <v>4604</v>
      </c>
      <c r="C1391" t="s">
        <v>4605</v>
      </c>
      <c r="D1391" t="s">
        <v>53</v>
      </c>
      <c r="E1391" t="s">
        <v>178</v>
      </c>
      <c r="F1391" t="s">
        <v>2466</v>
      </c>
    </row>
    <row r="1392" spans="1:6" x14ac:dyDescent="0.3">
      <c r="A1392" t="s">
        <v>2624</v>
      </c>
      <c r="B1392" t="s">
        <v>4606</v>
      </c>
      <c r="C1392" t="s">
        <v>4607</v>
      </c>
      <c r="D1392" t="s">
        <v>53</v>
      </c>
      <c r="E1392" t="s">
        <v>178</v>
      </c>
      <c r="F1392" t="s">
        <v>2466</v>
      </c>
    </row>
    <row r="1393" spans="1:6" x14ac:dyDescent="0.3">
      <c r="A1393" t="s">
        <v>2624</v>
      </c>
      <c r="B1393" t="s">
        <v>4608</v>
      </c>
      <c r="C1393" t="s">
        <v>4609</v>
      </c>
      <c r="D1393" t="s">
        <v>53</v>
      </c>
      <c r="E1393" t="s">
        <v>180</v>
      </c>
      <c r="F1393" t="s">
        <v>2468</v>
      </c>
    </row>
    <row r="1394" spans="1:6" x14ac:dyDescent="0.3">
      <c r="A1394" t="s">
        <v>2624</v>
      </c>
      <c r="B1394" t="s">
        <v>4610</v>
      </c>
      <c r="C1394" t="s">
        <v>4611</v>
      </c>
      <c r="D1394" t="s">
        <v>53</v>
      </c>
      <c r="E1394" t="s">
        <v>180</v>
      </c>
      <c r="F1394" t="s">
        <v>2468</v>
      </c>
    </row>
    <row r="1395" spans="1:6" x14ac:dyDescent="0.3">
      <c r="A1395" t="s">
        <v>2624</v>
      </c>
      <c r="B1395" t="s">
        <v>4612</v>
      </c>
      <c r="C1395" t="s">
        <v>4613</v>
      </c>
      <c r="D1395" t="s">
        <v>53</v>
      </c>
      <c r="E1395" t="s">
        <v>180</v>
      </c>
      <c r="F1395" t="s">
        <v>2468</v>
      </c>
    </row>
    <row r="1396" spans="1:6" x14ac:dyDescent="0.3">
      <c r="A1396" t="s">
        <v>2624</v>
      </c>
      <c r="B1396" t="s">
        <v>4614</v>
      </c>
      <c r="C1396" t="s">
        <v>4615</v>
      </c>
      <c r="D1396" t="s">
        <v>53</v>
      </c>
      <c r="E1396" t="s">
        <v>180</v>
      </c>
      <c r="F1396" t="s">
        <v>2468</v>
      </c>
    </row>
    <row r="1397" spans="1:6" x14ac:dyDescent="0.3">
      <c r="A1397" t="s">
        <v>2624</v>
      </c>
      <c r="B1397" t="s">
        <v>4616</v>
      </c>
      <c r="C1397" t="s">
        <v>4617</v>
      </c>
      <c r="D1397" t="s">
        <v>53</v>
      </c>
      <c r="E1397" t="s">
        <v>180</v>
      </c>
      <c r="F1397" t="s">
        <v>2468</v>
      </c>
    </row>
    <row r="1398" spans="1:6" x14ac:dyDescent="0.3">
      <c r="A1398" t="s">
        <v>2624</v>
      </c>
      <c r="B1398" t="s">
        <v>4618</v>
      </c>
      <c r="C1398" t="s">
        <v>4619</v>
      </c>
      <c r="D1398" t="s">
        <v>53</v>
      </c>
      <c r="E1398" t="s">
        <v>180</v>
      </c>
      <c r="F1398" t="s">
        <v>2468</v>
      </c>
    </row>
    <row r="1399" spans="1:6" x14ac:dyDescent="0.3">
      <c r="A1399" t="s">
        <v>2624</v>
      </c>
      <c r="B1399" t="s">
        <v>4620</v>
      </c>
      <c r="C1399" t="s">
        <v>4621</v>
      </c>
      <c r="D1399" t="s">
        <v>53</v>
      </c>
      <c r="E1399" t="s">
        <v>180</v>
      </c>
      <c r="F1399" t="s">
        <v>2468</v>
      </c>
    </row>
    <row r="1400" spans="1:6" x14ac:dyDescent="0.3">
      <c r="A1400" t="s">
        <v>2624</v>
      </c>
      <c r="B1400" t="s">
        <v>4622</v>
      </c>
      <c r="C1400" t="s">
        <v>4623</v>
      </c>
      <c r="D1400" t="s">
        <v>53</v>
      </c>
      <c r="E1400" t="s">
        <v>180</v>
      </c>
      <c r="F1400" t="s">
        <v>2468</v>
      </c>
    </row>
    <row r="1401" spans="1:6" x14ac:dyDescent="0.3">
      <c r="A1401" t="s">
        <v>2624</v>
      </c>
      <c r="B1401" t="s">
        <v>4624</v>
      </c>
      <c r="C1401" t="s">
        <v>4625</v>
      </c>
      <c r="D1401" t="s">
        <v>53</v>
      </c>
      <c r="E1401" t="s">
        <v>180</v>
      </c>
      <c r="F1401" t="s">
        <v>2468</v>
      </c>
    </row>
    <row r="1402" spans="1:6" x14ac:dyDescent="0.3">
      <c r="A1402" t="s">
        <v>2624</v>
      </c>
      <c r="B1402" t="s">
        <v>4626</v>
      </c>
      <c r="C1402" t="s">
        <v>4627</v>
      </c>
      <c r="D1402" t="s">
        <v>53</v>
      </c>
      <c r="E1402" t="s">
        <v>180</v>
      </c>
      <c r="F1402" t="s">
        <v>2468</v>
      </c>
    </row>
    <row r="1403" spans="1:6" x14ac:dyDescent="0.3">
      <c r="A1403" t="s">
        <v>2624</v>
      </c>
      <c r="B1403" t="s">
        <v>4628</v>
      </c>
      <c r="C1403" t="s">
        <v>4629</v>
      </c>
      <c r="D1403" t="s">
        <v>53</v>
      </c>
      <c r="E1403" t="s">
        <v>180</v>
      </c>
      <c r="F1403" t="s">
        <v>2468</v>
      </c>
    </row>
    <row r="1404" spans="1:6" x14ac:dyDescent="0.3">
      <c r="A1404" t="s">
        <v>2624</v>
      </c>
      <c r="B1404" t="s">
        <v>4630</v>
      </c>
      <c r="C1404" t="s">
        <v>4631</v>
      </c>
      <c r="D1404" t="s">
        <v>53</v>
      </c>
      <c r="E1404" t="s">
        <v>180</v>
      </c>
      <c r="F1404" t="s">
        <v>2468</v>
      </c>
    </row>
    <row r="1405" spans="1:6" x14ac:dyDescent="0.3">
      <c r="A1405" t="s">
        <v>2624</v>
      </c>
      <c r="B1405" t="s">
        <v>4632</v>
      </c>
      <c r="C1405" t="s">
        <v>4633</v>
      </c>
      <c r="D1405" t="s">
        <v>53</v>
      </c>
      <c r="E1405" t="s">
        <v>180</v>
      </c>
      <c r="F1405" t="s">
        <v>2468</v>
      </c>
    </row>
    <row r="1406" spans="1:6" x14ac:dyDescent="0.3">
      <c r="A1406" t="s">
        <v>2624</v>
      </c>
      <c r="B1406" t="s">
        <v>4634</v>
      </c>
      <c r="C1406" t="s">
        <v>4635</v>
      </c>
      <c r="D1406" t="s">
        <v>53</v>
      </c>
      <c r="E1406" t="s">
        <v>180</v>
      </c>
      <c r="F1406" t="s">
        <v>2468</v>
      </c>
    </row>
    <row r="1407" spans="1:6" x14ac:dyDescent="0.3">
      <c r="A1407" t="s">
        <v>2624</v>
      </c>
      <c r="B1407" t="s">
        <v>4636</v>
      </c>
      <c r="C1407" t="s">
        <v>4637</v>
      </c>
      <c r="D1407" t="s">
        <v>53</v>
      </c>
      <c r="E1407" t="s">
        <v>180</v>
      </c>
      <c r="F1407" t="s">
        <v>2468</v>
      </c>
    </row>
    <row r="1408" spans="1:6" x14ac:dyDescent="0.3">
      <c r="A1408" t="s">
        <v>2624</v>
      </c>
      <c r="B1408" t="s">
        <v>4638</v>
      </c>
      <c r="C1408" t="s">
        <v>4639</v>
      </c>
      <c r="D1408" t="s">
        <v>53</v>
      </c>
      <c r="E1408" t="s">
        <v>180</v>
      </c>
      <c r="F1408" t="s">
        <v>2468</v>
      </c>
    </row>
    <row r="1409" spans="1:6" x14ac:dyDescent="0.3">
      <c r="A1409" t="s">
        <v>2624</v>
      </c>
      <c r="B1409" t="s">
        <v>4640</v>
      </c>
      <c r="C1409" t="s">
        <v>4641</v>
      </c>
      <c r="D1409" t="s">
        <v>53</v>
      </c>
      <c r="E1409" t="s">
        <v>180</v>
      </c>
      <c r="F1409" t="s">
        <v>2468</v>
      </c>
    </row>
    <row r="1410" spans="1:6" x14ac:dyDescent="0.3">
      <c r="A1410" t="s">
        <v>2624</v>
      </c>
      <c r="B1410" t="s">
        <v>4642</v>
      </c>
      <c r="C1410" t="s">
        <v>4643</v>
      </c>
      <c r="D1410" t="s">
        <v>53</v>
      </c>
      <c r="E1410" t="s">
        <v>180</v>
      </c>
      <c r="F1410" t="s">
        <v>2468</v>
      </c>
    </row>
    <row r="1411" spans="1:6" x14ac:dyDescent="0.3">
      <c r="A1411" t="s">
        <v>2624</v>
      </c>
      <c r="B1411" t="s">
        <v>4644</v>
      </c>
      <c r="C1411" t="s">
        <v>4645</v>
      </c>
      <c r="D1411" t="s">
        <v>53</v>
      </c>
      <c r="E1411" t="s">
        <v>180</v>
      </c>
      <c r="F1411" t="s">
        <v>2468</v>
      </c>
    </row>
    <row r="1412" spans="1:6" x14ac:dyDescent="0.3">
      <c r="A1412" t="s">
        <v>2624</v>
      </c>
      <c r="B1412" t="s">
        <v>4646</v>
      </c>
      <c r="C1412" t="s">
        <v>4647</v>
      </c>
      <c r="D1412" t="s">
        <v>53</v>
      </c>
      <c r="E1412" t="s">
        <v>180</v>
      </c>
      <c r="F1412" t="s">
        <v>2468</v>
      </c>
    </row>
    <row r="1413" spans="1:6" x14ac:dyDescent="0.3">
      <c r="A1413" t="s">
        <v>2624</v>
      </c>
      <c r="B1413" t="s">
        <v>4648</v>
      </c>
      <c r="C1413" t="s">
        <v>4649</v>
      </c>
      <c r="D1413" t="s">
        <v>53</v>
      </c>
      <c r="E1413" t="s">
        <v>180</v>
      </c>
      <c r="F1413" t="s">
        <v>2468</v>
      </c>
    </row>
    <row r="1414" spans="1:6" x14ac:dyDescent="0.3">
      <c r="A1414" t="s">
        <v>2624</v>
      </c>
      <c r="B1414" t="s">
        <v>4650</v>
      </c>
      <c r="C1414" t="s">
        <v>4651</v>
      </c>
      <c r="D1414" t="s">
        <v>53</v>
      </c>
      <c r="E1414" t="s">
        <v>180</v>
      </c>
      <c r="F1414" t="s">
        <v>2468</v>
      </c>
    </row>
    <row r="1415" spans="1:6" x14ac:dyDescent="0.3">
      <c r="A1415" t="s">
        <v>2624</v>
      </c>
      <c r="B1415" t="s">
        <v>4652</v>
      </c>
      <c r="C1415" t="s">
        <v>4653</v>
      </c>
      <c r="D1415" t="s">
        <v>53</v>
      </c>
      <c r="E1415" t="s">
        <v>180</v>
      </c>
      <c r="F1415" t="s">
        <v>2468</v>
      </c>
    </row>
    <row r="1416" spans="1:6" x14ac:dyDescent="0.3">
      <c r="A1416" t="s">
        <v>2624</v>
      </c>
      <c r="B1416" t="s">
        <v>4654</v>
      </c>
      <c r="C1416" t="s">
        <v>4655</v>
      </c>
      <c r="D1416" t="s">
        <v>53</v>
      </c>
      <c r="E1416" t="s">
        <v>180</v>
      </c>
      <c r="F1416" t="s">
        <v>2468</v>
      </c>
    </row>
    <row r="1417" spans="1:6" x14ac:dyDescent="0.3">
      <c r="A1417" t="s">
        <v>2624</v>
      </c>
      <c r="B1417" t="s">
        <v>4656</v>
      </c>
      <c r="C1417" t="s">
        <v>4657</v>
      </c>
      <c r="D1417" t="s">
        <v>53</v>
      </c>
      <c r="E1417" t="s">
        <v>180</v>
      </c>
      <c r="F1417" t="s">
        <v>2468</v>
      </c>
    </row>
    <row r="1418" spans="1:6" x14ac:dyDescent="0.3">
      <c r="A1418" t="s">
        <v>2624</v>
      </c>
      <c r="B1418" t="s">
        <v>4658</v>
      </c>
      <c r="C1418" t="s">
        <v>4659</v>
      </c>
      <c r="D1418" t="s">
        <v>53</v>
      </c>
      <c r="E1418" t="s">
        <v>180</v>
      </c>
      <c r="F1418" t="s">
        <v>2468</v>
      </c>
    </row>
    <row r="1419" spans="1:6" x14ac:dyDescent="0.3">
      <c r="A1419" t="s">
        <v>2624</v>
      </c>
      <c r="B1419" t="s">
        <v>4660</v>
      </c>
      <c r="C1419" t="s">
        <v>4661</v>
      </c>
      <c r="D1419" t="s">
        <v>53</v>
      </c>
      <c r="E1419" t="s">
        <v>180</v>
      </c>
      <c r="F1419" t="s">
        <v>2468</v>
      </c>
    </row>
    <row r="1420" spans="1:6" x14ac:dyDescent="0.3">
      <c r="A1420" t="s">
        <v>2624</v>
      </c>
      <c r="B1420" t="s">
        <v>4662</v>
      </c>
      <c r="C1420" t="s">
        <v>4663</v>
      </c>
      <c r="D1420" t="s">
        <v>53</v>
      </c>
      <c r="E1420" t="s">
        <v>180</v>
      </c>
      <c r="F1420" t="s">
        <v>2468</v>
      </c>
    </row>
    <row r="1421" spans="1:6" x14ac:dyDescent="0.3">
      <c r="A1421" t="s">
        <v>2624</v>
      </c>
      <c r="B1421" t="s">
        <v>4664</v>
      </c>
      <c r="C1421" t="s">
        <v>4665</v>
      </c>
      <c r="D1421" t="s">
        <v>53</v>
      </c>
      <c r="E1421" t="s">
        <v>182</v>
      </c>
      <c r="F1421" t="s">
        <v>182</v>
      </c>
    </row>
    <row r="1422" spans="1:6" x14ac:dyDescent="0.3">
      <c r="A1422" t="s">
        <v>2624</v>
      </c>
      <c r="B1422" t="s">
        <v>4666</v>
      </c>
      <c r="C1422" t="s">
        <v>4667</v>
      </c>
      <c r="D1422" t="s">
        <v>53</v>
      </c>
      <c r="E1422" t="s">
        <v>182</v>
      </c>
      <c r="F1422" t="s">
        <v>182</v>
      </c>
    </row>
    <row r="1423" spans="1:6" x14ac:dyDescent="0.3">
      <c r="A1423" t="s">
        <v>2624</v>
      </c>
      <c r="B1423" t="s">
        <v>182</v>
      </c>
      <c r="C1423" t="s">
        <v>4668</v>
      </c>
      <c r="D1423" t="s">
        <v>53</v>
      </c>
      <c r="E1423" t="s">
        <v>182</v>
      </c>
      <c r="F1423" t="s">
        <v>182</v>
      </c>
    </row>
    <row r="1424" spans="1:6" x14ac:dyDescent="0.3">
      <c r="A1424" t="s">
        <v>2624</v>
      </c>
      <c r="B1424" t="s">
        <v>4669</v>
      </c>
      <c r="C1424" t="s">
        <v>4670</v>
      </c>
      <c r="D1424" t="s">
        <v>53</v>
      </c>
      <c r="E1424" t="s">
        <v>182</v>
      </c>
      <c r="F1424" t="s">
        <v>182</v>
      </c>
    </row>
    <row r="1425" spans="1:6" x14ac:dyDescent="0.3">
      <c r="A1425" t="s">
        <v>2624</v>
      </c>
      <c r="B1425" t="s">
        <v>4671</v>
      </c>
      <c r="C1425" t="s">
        <v>4672</v>
      </c>
      <c r="D1425" t="s">
        <v>53</v>
      </c>
      <c r="E1425" t="s">
        <v>182</v>
      </c>
      <c r="F1425" t="s">
        <v>182</v>
      </c>
    </row>
    <row r="1426" spans="1:6" x14ac:dyDescent="0.3">
      <c r="A1426" t="s">
        <v>2624</v>
      </c>
      <c r="B1426" t="s">
        <v>4673</v>
      </c>
      <c r="C1426" t="s">
        <v>4674</v>
      </c>
      <c r="D1426" t="s">
        <v>53</v>
      </c>
      <c r="E1426" t="s">
        <v>182</v>
      </c>
      <c r="F1426" t="s">
        <v>182</v>
      </c>
    </row>
    <row r="1427" spans="1:6" x14ac:dyDescent="0.3">
      <c r="A1427" t="s">
        <v>2624</v>
      </c>
      <c r="B1427" t="s">
        <v>3554</v>
      </c>
      <c r="C1427" t="s">
        <v>3555</v>
      </c>
      <c r="D1427" t="s">
        <v>53</v>
      </c>
      <c r="E1427" t="s">
        <v>182</v>
      </c>
      <c r="F1427" t="s">
        <v>182</v>
      </c>
    </row>
    <row r="1428" spans="1:6" x14ac:dyDescent="0.3">
      <c r="A1428" t="s">
        <v>2624</v>
      </c>
      <c r="B1428" t="s">
        <v>4675</v>
      </c>
      <c r="C1428" t="s">
        <v>4676</v>
      </c>
      <c r="D1428" t="s">
        <v>53</v>
      </c>
      <c r="E1428" t="s">
        <v>182</v>
      </c>
      <c r="F1428" t="s">
        <v>182</v>
      </c>
    </row>
    <row r="1429" spans="1:6" x14ac:dyDescent="0.3">
      <c r="A1429" t="s">
        <v>2624</v>
      </c>
      <c r="B1429" t="s">
        <v>4677</v>
      </c>
      <c r="C1429" t="s">
        <v>4678</v>
      </c>
      <c r="D1429" t="s">
        <v>53</v>
      </c>
      <c r="E1429" t="s">
        <v>182</v>
      </c>
      <c r="F1429" t="s">
        <v>182</v>
      </c>
    </row>
    <row r="1430" spans="1:6" x14ac:dyDescent="0.3">
      <c r="A1430" t="s">
        <v>2624</v>
      </c>
      <c r="B1430" t="s">
        <v>4679</v>
      </c>
      <c r="C1430" t="s">
        <v>4680</v>
      </c>
      <c r="D1430" t="s">
        <v>53</v>
      </c>
      <c r="E1430" t="s">
        <v>182</v>
      </c>
      <c r="F1430" t="s">
        <v>182</v>
      </c>
    </row>
    <row r="1431" spans="1:6" x14ac:dyDescent="0.3">
      <c r="A1431" t="s">
        <v>2624</v>
      </c>
      <c r="B1431" t="s">
        <v>4681</v>
      </c>
      <c r="C1431" t="s">
        <v>4682</v>
      </c>
      <c r="D1431" t="s">
        <v>53</v>
      </c>
      <c r="E1431" t="s">
        <v>182</v>
      </c>
      <c r="F1431" t="s">
        <v>182</v>
      </c>
    </row>
    <row r="1432" spans="1:6" x14ac:dyDescent="0.3">
      <c r="A1432" t="s">
        <v>2624</v>
      </c>
      <c r="B1432" t="s">
        <v>4683</v>
      </c>
      <c r="C1432" t="s">
        <v>4684</v>
      </c>
      <c r="D1432" t="s">
        <v>53</v>
      </c>
      <c r="E1432" t="s">
        <v>182</v>
      </c>
      <c r="F1432" t="s">
        <v>182</v>
      </c>
    </row>
    <row r="1433" spans="1:6" x14ac:dyDescent="0.3">
      <c r="A1433" t="s">
        <v>2624</v>
      </c>
      <c r="B1433" t="s">
        <v>4685</v>
      </c>
      <c r="C1433" t="s">
        <v>4686</v>
      </c>
      <c r="D1433" t="s">
        <v>53</v>
      </c>
      <c r="E1433" t="s">
        <v>182</v>
      </c>
      <c r="F1433" t="s">
        <v>182</v>
      </c>
    </row>
    <row r="1434" spans="1:6" x14ac:dyDescent="0.3">
      <c r="A1434" t="s">
        <v>2624</v>
      </c>
      <c r="B1434" t="s">
        <v>4687</v>
      </c>
      <c r="C1434" t="s">
        <v>4688</v>
      </c>
      <c r="D1434" t="s">
        <v>53</v>
      </c>
      <c r="E1434" t="s">
        <v>182</v>
      </c>
      <c r="F1434" t="s">
        <v>182</v>
      </c>
    </row>
    <row r="1435" spans="1:6" x14ac:dyDescent="0.3">
      <c r="A1435" t="s">
        <v>2624</v>
      </c>
      <c r="B1435" t="s">
        <v>4689</v>
      </c>
      <c r="C1435" t="s">
        <v>4690</v>
      </c>
      <c r="D1435" t="s">
        <v>53</v>
      </c>
      <c r="E1435" t="s">
        <v>182</v>
      </c>
      <c r="F1435" t="s">
        <v>182</v>
      </c>
    </row>
    <row r="1436" spans="1:6" x14ac:dyDescent="0.3">
      <c r="A1436" t="s">
        <v>2624</v>
      </c>
      <c r="B1436" t="s">
        <v>4691</v>
      </c>
      <c r="C1436" t="s">
        <v>4692</v>
      </c>
      <c r="D1436" t="s">
        <v>53</v>
      </c>
      <c r="E1436" t="s">
        <v>182</v>
      </c>
      <c r="F1436" t="s">
        <v>182</v>
      </c>
    </row>
    <row r="1437" spans="1:6" x14ac:dyDescent="0.3">
      <c r="A1437" t="s">
        <v>2624</v>
      </c>
      <c r="B1437" t="s">
        <v>4693</v>
      </c>
      <c r="C1437" t="s">
        <v>4694</v>
      </c>
      <c r="D1437" t="s">
        <v>53</v>
      </c>
      <c r="E1437" t="s">
        <v>182</v>
      </c>
      <c r="F1437" t="s">
        <v>182</v>
      </c>
    </row>
    <row r="1438" spans="1:6" x14ac:dyDescent="0.3">
      <c r="A1438" t="s">
        <v>2624</v>
      </c>
      <c r="B1438" t="s">
        <v>4695</v>
      </c>
      <c r="C1438" t="s">
        <v>4696</v>
      </c>
      <c r="D1438" t="s">
        <v>53</v>
      </c>
      <c r="E1438" t="s">
        <v>182</v>
      </c>
      <c r="F1438" t="s">
        <v>182</v>
      </c>
    </row>
    <row r="1439" spans="1:6" x14ac:dyDescent="0.3">
      <c r="A1439" t="s">
        <v>2624</v>
      </c>
      <c r="B1439" t="s">
        <v>4697</v>
      </c>
      <c r="C1439" t="s">
        <v>4698</v>
      </c>
      <c r="D1439" t="s">
        <v>53</v>
      </c>
      <c r="E1439" t="s">
        <v>182</v>
      </c>
      <c r="F1439" t="s">
        <v>182</v>
      </c>
    </row>
    <row r="1440" spans="1:6" x14ac:dyDescent="0.3">
      <c r="A1440" t="s">
        <v>2624</v>
      </c>
      <c r="B1440" t="s">
        <v>4699</v>
      </c>
      <c r="C1440" t="s">
        <v>4700</v>
      </c>
      <c r="D1440" t="s">
        <v>53</v>
      </c>
      <c r="E1440" t="s">
        <v>182</v>
      </c>
      <c r="F1440" t="s">
        <v>182</v>
      </c>
    </row>
    <row r="1441" spans="1:6" x14ac:dyDescent="0.3">
      <c r="A1441" t="s">
        <v>2624</v>
      </c>
      <c r="B1441" t="s">
        <v>3513</v>
      </c>
      <c r="C1441" t="s">
        <v>3514</v>
      </c>
      <c r="D1441" t="s">
        <v>53</v>
      </c>
      <c r="E1441" t="s">
        <v>182</v>
      </c>
      <c r="F1441" t="s">
        <v>182</v>
      </c>
    </row>
    <row r="1442" spans="1:6" x14ac:dyDescent="0.3">
      <c r="A1442" t="s">
        <v>2624</v>
      </c>
      <c r="B1442" t="s">
        <v>4701</v>
      </c>
      <c r="C1442" t="s">
        <v>4702</v>
      </c>
      <c r="D1442" t="s">
        <v>53</v>
      </c>
      <c r="E1442" t="s">
        <v>182</v>
      </c>
      <c r="F1442" t="s">
        <v>182</v>
      </c>
    </row>
    <row r="1443" spans="1:6" x14ac:dyDescent="0.3">
      <c r="A1443" t="s">
        <v>2624</v>
      </c>
      <c r="B1443" t="s">
        <v>4703</v>
      </c>
      <c r="C1443" t="s">
        <v>4704</v>
      </c>
      <c r="D1443" t="s">
        <v>53</v>
      </c>
      <c r="E1443" t="s">
        <v>182</v>
      </c>
      <c r="F1443" t="s">
        <v>182</v>
      </c>
    </row>
    <row r="1444" spans="1:6" x14ac:dyDescent="0.3">
      <c r="A1444" t="s">
        <v>2624</v>
      </c>
      <c r="B1444" t="s">
        <v>4705</v>
      </c>
      <c r="C1444" t="s">
        <v>4706</v>
      </c>
      <c r="D1444" t="s">
        <v>53</v>
      </c>
      <c r="E1444" t="s">
        <v>182</v>
      </c>
      <c r="F1444" t="s">
        <v>182</v>
      </c>
    </row>
    <row r="1445" spans="1:6" x14ac:dyDescent="0.3">
      <c r="A1445" t="s">
        <v>2624</v>
      </c>
      <c r="B1445" t="s">
        <v>4707</v>
      </c>
      <c r="C1445" t="s">
        <v>4708</v>
      </c>
      <c r="D1445" t="s">
        <v>53</v>
      </c>
      <c r="E1445" t="s">
        <v>182</v>
      </c>
      <c r="F1445" t="s">
        <v>182</v>
      </c>
    </row>
    <row r="1446" spans="1:6" x14ac:dyDescent="0.3">
      <c r="A1446" t="s">
        <v>2624</v>
      </c>
      <c r="B1446" t="s">
        <v>4709</v>
      </c>
      <c r="C1446" t="s">
        <v>4710</v>
      </c>
      <c r="D1446" t="s">
        <v>53</v>
      </c>
      <c r="E1446" t="s">
        <v>184</v>
      </c>
      <c r="F1446" t="s">
        <v>184</v>
      </c>
    </row>
    <row r="1447" spans="1:6" x14ac:dyDescent="0.3">
      <c r="A1447" t="s">
        <v>2624</v>
      </c>
      <c r="B1447" t="s">
        <v>4711</v>
      </c>
      <c r="C1447" t="s">
        <v>4712</v>
      </c>
      <c r="D1447" t="s">
        <v>53</v>
      </c>
      <c r="E1447" t="s">
        <v>184</v>
      </c>
      <c r="F1447" t="s">
        <v>184</v>
      </c>
    </row>
    <row r="1448" spans="1:6" x14ac:dyDescent="0.3">
      <c r="A1448" t="s">
        <v>2624</v>
      </c>
      <c r="B1448" t="s">
        <v>4713</v>
      </c>
      <c r="C1448" t="s">
        <v>4714</v>
      </c>
      <c r="D1448" t="s">
        <v>53</v>
      </c>
      <c r="E1448" t="s">
        <v>184</v>
      </c>
      <c r="F1448" t="s">
        <v>184</v>
      </c>
    </row>
    <row r="1449" spans="1:6" x14ac:dyDescent="0.3">
      <c r="A1449" t="s">
        <v>2624</v>
      </c>
      <c r="B1449" t="s">
        <v>4715</v>
      </c>
      <c r="C1449" t="s">
        <v>4716</v>
      </c>
      <c r="D1449" t="s">
        <v>53</v>
      </c>
      <c r="E1449" t="s">
        <v>184</v>
      </c>
      <c r="F1449" t="s">
        <v>184</v>
      </c>
    </row>
    <row r="1450" spans="1:6" x14ac:dyDescent="0.3">
      <c r="A1450" t="s">
        <v>2624</v>
      </c>
      <c r="B1450" t="s">
        <v>4717</v>
      </c>
      <c r="C1450" t="s">
        <v>4718</v>
      </c>
      <c r="D1450" t="s">
        <v>53</v>
      </c>
      <c r="E1450" t="s">
        <v>184</v>
      </c>
      <c r="F1450" t="s">
        <v>184</v>
      </c>
    </row>
    <row r="1451" spans="1:6" x14ac:dyDescent="0.3">
      <c r="A1451" t="s">
        <v>2624</v>
      </c>
      <c r="B1451" t="s">
        <v>4719</v>
      </c>
      <c r="C1451" t="s">
        <v>4720</v>
      </c>
      <c r="D1451" t="s">
        <v>53</v>
      </c>
      <c r="E1451" t="s">
        <v>184</v>
      </c>
      <c r="F1451" t="s">
        <v>184</v>
      </c>
    </row>
    <row r="1452" spans="1:6" x14ac:dyDescent="0.3">
      <c r="A1452" t="s">
        <v>2624</v>
      </c>
      <c r="B1452" t="s">
        <v>4721</v>
      </c>
      <c r="C1452" t="s">
        <v>4722</v>
      </c>
      <c r="D1452" t="s">
        <v>53</v>
      </c>
      <c r="E1452" t="s">
        <v>184</v>
      </c>
      <c r="F1452" t="s">
        <v>184</v>
      </c>
    </row>
    <row r="1453" spans="1:6" x14ac:dyDescent="0.3">
      <c r="A1453" t="s">
        <v>2624</v>
      </c>
      <c r="B1453" t="s">
        <v>4723</v>
      </c>
      <c r="C1453" t="s">
        <v>4724</v>
      </c>
      <c r="D1453" t="s">
        <v>53</v>
      </c>
      <c r="E1453" t="s">
        <v>184</v>
      </c>
      <c r="F1453" t="s">
        <v>184</v>
      </c>
    </row>
    <row r="1454" spans="1:6" x14ac:dyDescent="0.3">
      <c r="A1454" t="s">
        <v>2624</v>
      </c>
      <c r="B1454" t="s">
        <v>4725</v>
      </c>
      <c r="C1454" t="s">
        <v>4726</v>
      </c>
      <c r="D1454" t="s">
        <v>53</v>
      </c>
      <c r="E1454" t="s">
        <v>184</v>
      </c>
      <c r="F1454" t="s">
        <v>184</v>
      </c>
    </row>
    <row r="1455" spans="1:6" x14ac:dyDescent="0.3">
      <c r="A1455" t="s">
        <v>2624</v>
      </c>
      <c r="B1455" t="s">
        <v>4727</v>
      </c>
      <c r="C1455" t="s">
        <v>4728</v>
      </c>
      <c r="D1455" t="s">
        <v>53</v>
      </c>
      <c r="E1455" t="s">
        <v>184</v>
      </c>
      <c r="F1455" t="s">
        <v>184</v>
      </c>
    </row>
    <row r="1456" spans="1:6" x14ac:dyDescent="0.3">
      <c r="A1456" t="s">
        <v>2624</v>
      </c>
      <c r="B1456" t="s">
        <v>4729</v>
      </c>
      <c r="C1456" t="s">
        <v>4730</v>
      </c>
      <c r="D1456" t="s">
        <v>53</v>
      </c>
      <c r="E1456" t="s">
        <v>184</v>
      </c>
      <c r="F1456" t="s">
        <v>184</v>
      </c>
    </row>
    <row r="1457" spans="1:6" x14ac:dyDescent="0.3">
      <c r="A1457" t="s">
        <v>2624</v>
      </c>
      <c r="B1457" t="s">
        <v>4731</v>
      </c>
      <c r="C1457" t="s">
        <v>4732</v>
      </c>
      <c r="D1457" t="s">
        <v>53</v>
      </c>
      <c r="E1457" t="s">
        <v>184</v>
      </c>
      <c r="F1457" t="s">
        <v>184</v>
      </c>
    </row>
    <row r="1458" spans="1:6" x14ac:dyDescent="0.3">
      <c r="A1458" t="s">
        <v>2624</v>
      </c>
      <c r="B1458" t="s">
        <v>4733</v>
      </c>
      <c r="C1458" t="s">
        <v>4734</v>
      </c>
      <c r="D1458" t="s">
        <v>53</v>
      </c>
      <c r="E1458" t="s">
        <v>184</v>
      </c>
      <c r="F1458" t="s">
        <v>184</v>
      </c>
    </row>
    <row r="1459" spans="1:6" x14ac:dyDescent="0.3">
      <c r="A1459" t="s">
        <v>2624</v>
      </c>
      <c r="B1459" t="s">
        <v>4735</v>
      </c>
      <c r="C1459" t="s">
        <v>4736</v>
      </c>
      <c r="D1459" t="s">
        <v>53</v>
      </c>
      <c r="E1459" t="s">
        <v>184</v>
      </c>
      <c r="F1459" t="s">
        <v>184</v>
      </c>
    </row>
    <row r="1460" spans="1:6" x14ac:dyDescent="0.3">
      <c r="A1460" t="s">
        <v>2624</v>
      </c>
      <c r="B1460" t="s">
        <v>4737</v>
      </c>
      <c r="C1460" t="s">
        <v>4738</v>
      </c>
      <c r="D1460" t="s">
        <v>53</v>
      </c>
      <c r="E1460" t="s">
        <v>184</v>
      </c>
      <c r="F1460" t="s">
        <v>184</v>
      </c>
    </row>
    <row r="1461" spans="1:6" x14ac:dyDescent="0.3">
      <c r="A1461" t="s">
        <v>2624</v>
      </c>
      <c r="B1461" t="s">
        <v>4739</v>
      </c>
      <c r="C1461" t="s">
        <v>4740</v>
      </c>
      <c r="D1461" t="s">
        <v>53</v>
      </c>
      <c r="E1461" t="s">
        <v>184</v>
      </c>
      <c r="F1461" t="s">
        <v>184</v>
      </c>
    </row>
    <row r="1462" spans="1:6" x14ac:dyDescent="0.3">
      <c r="A1462" t="s">
        <v>2624</v>
      </c>
      <c r="B1462" t="s">
        <v>4741</v>
      </c>
      <c r="C1462" t="s">
        <v>4742</v>
      </c>
      <c r="D1462" t="s">
        <v>53</v>
      </c>
      <c r="E1462" t="s">
        <v>184</v>
      </c>
      <c r="F1462" t="s">
        <v>184</v>
      </c>
    </row>
    <row r="1463" spans="1:6" x14ac:dyDescent="0.3">
      <c r="A1463" t="s">
        <v>2624</v>
      </c>
      <c r="B1463" t="s">
        <v>4743</v>
      </c>
      <c r="C1463" t="s">
        <v>4744</v>
      </c>
      <c r="D1463" t="s">
        <v>53</v>
      </c>
      <c r="E1463" t="s">
        <v>184</v>
      </c>
      <c r="F1463" t="s">
        <v>184</v>
      </c>
    </row>
    <row r="1464" spans="1:6" x14ac:dyDescent="0.3">
      <c r="A1464" t="s">
        <v>2624</v>
      </c>
      <c r="B1464" t="s">
        <v>4745</v>
      </c>
      <c r="C1464" t="s">
        <v>4746</v>
      </c>
      <c r="D1464" t="s">
        <v>53</v>
      </c>
      <c r="E1464" t="s">
        <v>184</v>
      </c>
      <c r="F1464" t="s">
        <v>184</v>
      </c>
    </row>
    <row r="1465" spans="1:6" x14ac:dyDescent="0.3">
      <c r="A1465" t="s">
        <v>2624</v>
      </c>
      <c r="B1465" t="s">
        <v>4747</v>
      </c>
      <c r="C1465" t="s">
        <v>4748</v>
      </c>
      <c r="D1465" t="s">
        <v>53</v>
      </c>
      <c r="E1465" t="s">
        <v>184</v>
      </c>
      <c r="F1465" t="s">
        <v>184</v>
      </c>
    </row>
    <row r="1466" spans="1:6" x14ac:dyDescent="0.3">
      <c r="A1466" t="s">
        <v>2624</v>
      </c>
      <c r="B1466" t="s">
        <v>4749</v>
      </c>
      <c r="C1466" t="s">
        <v>4750</v>
      </c>
      <c r="D1466" t="s">
        <v>53</v>
      </c>
      <c r="E1466" t="s">
        <v>184</v>
      </c>
      <c r="F1466" t="s">
        <v>184</v>
      </c>
    </row>
    <row r="1467" spans="1:6" x14ac:dyDescent="0.3">
      <c r="A1467" t="s">
        <v>2624</v>
      </c>
      <c r="B1467" t="s">
        <v>4751</v>
      </c>
      <c r="C1467" t="s">
        <v>4752</v>
      </c>
      <c r="D1467" t="s">
        <v>53</v>
      </c>
      <c r="E1467" t="s">
        <v>184</v>
      </c>
      <c r="F1467" t="s">
        <v>184</v>
      </c>
    </row>
    <row r="1468" spans="1:6" x14ac:dyDescent="0.3">
      <c r="A1468" t="s">
        <v>2624</v>
      </c>
      <c r="B1468" t="s">
        <v>4753</v>
      </c>
      <c r="C1468" t="s">
        <v>4754</v>
      </c>
      <c r="D1468" t="s">
        <v>53</v>
      </c>
      <c r="E1468" t="s">
        <v>184</v>
      </c>
      <c r="F1468" t="s">
        <v>184</v>
      </c>
    </row>
    <row r="1469" spans="1:6" x14ac:dyDescent="0.3">
      <c r="A1469" t="s">
        <v>2624</v>
      </c>
      <c r="B1469" t="s">
        <v>4755</v>
      </c>
      <c r="C1469" t="s">
        <v>4756</v>
      </c>
      <c r="D1469" t="s">
        <v>53</v>
      </c>
      <c r="E1469" t="s">
        <v>184</v>
      </c>
      <c r="F1469" t="s">
        <v>184</v>
      </c>
    </row>
    <row r="1470" spans="1:6" x14ac:dyDescent="0.3">
      <c r="A1470" t="s">
        <v>2624</v>
      </c>
      <c r="B1470" t="s">
        <v>4757</v>
      </c>
      <c r="C1470" t="s">
        <v>4758</v>
      </c>
      <c r="D1470" t="s">
        <v>53</v>
      </c>
      <c r="E1470" t="s">
        <v>184</v>
      </c>
      <c r="F1470" t="s">
        <v>184</v>
      </c>
    </row>
    <row r="1471" spans="1:6" x14ac:dyDescent="0.3">
      <c r="A1471" t="s">
        <v>2624</v>
      </c>
      <c r="B1471" t="s">
        <v>4759</v>
      </c>
      <c r="C1471" t="s">
        <v>4760</v>
      </c>
      <c r="D1471" t="s">
        <v>53</v>
      </c>
      <c r="E1471" t="s">
        <v>184</v>
      </c>
      <c r="F1471" t="s">
        <v>184</v>
      </c>
    </row>
    <row r="1472" spans="1:6" x14ac:dyDescent="0.3">
      <c r="A1472" t="s">
        <v>2624</v>
      </c>
      <c r="B1472" t="s">
        <v>4761</v>
      </c>
      <c r="C1472" t="s">
        <v>4762</v>
      </c>
      <c r="D1472" t="s">
        <v>53</v>
      </c>
      <c r="E1472" t="s">
        <v>184</v>
      </c>
      <c r="F1472" t="s">
        <v>184</v>
      </c>
    </row>
    <row r="1473" spans="1:6" x14ac:dyDescent="0.3">
      <c r="A1473" t="s">
        <v>2624</v>
      </c>
      <c r="B1473" t="s">
        <v>4763</v>
      </c>
      <c r="C1473" t="s">
        <v>4764</v>
      </c>
      <c r="D1473" t="s">
        <v>53</v>
      </c>
      <c r="E1473" t="s">
        <v>184</v>
      </c>
      <c r="F1473" t="s">
        <v>184</v>
      </c>
    </row>
    <row r="1474" spans="1:6" x14ac:dyDescent="0.3">
      <c r="A1474" t="s">
        <v>2624</v>
      </c>
      <c r="B1474" t="s">
        <v>4765</v>
      </c>
      <c r="C1474" t="s">
        <v>4766</v>
      </c>
      <c r="D1474" t="s">
        <v>53</v>
      </c>
      <c r="E1474" t="s">
        <v>184</v>
      </c>
      <c r="F1474" t="s">
        <v>184</v>
      </c>
    </row>
    <row r="1475" spans="1:6" x14ac:dyDescent="0.3">
      <c r="A1475" t="s">
        <v>2624</v>
      </c>
      <c r="B1475" t="s">
        <v>4767</v>
      </c>
      <c r="C1475" t="s">
        <v>4768</v>
      </c>
      <c r="D1475" t="s">
        <v>53</v>
      </c>
      <c r="E1475" t="s">
        <v>184</v>
      </c>
      <c r="F1475" t="s">
        <v>184</v>
      </c>
    </row>
    <row r="1476" spans="1:6" x14ac:dyDescent="0.3">
      <c r="A1476" t="s">
        <v>2624</v>
      </c>
      <c r="B1476" t="s">
        <v>4769</v>
      </c>
      <c r="C1476" t="s">
        <v>4770</v>
      </c>
      <c r="D1476" t="s">
        <v>53</v>
      </c>
      <c r="E1476" t="s">
        <v>186</v>
      </c>
      <c r="F1476" t="s">
        <v>186</v>
      </c>
    </row>
    <row r="1477" spans="1:6" x14ac:dyDescent="0.3">
      <c r="A1477" t="s">
        <v>2624</v>
      </c>
      <c r="B1477" t="s">
        <v>4771</v>
      </c>
      <c r="C1477" t="s">
        <v>4772</v>
      </c>
      <c r="D1477" t="s">
        <v>53</v>
      </c>
      <c r="E1477" t="s">
        <v>186</v>
      </c>
      <c r="F1477" t="s">
        <v>186</v>
      </c>
    </row>
    <row r="1478" spans="1:6" x14ac:dyDescent="0.3">
      <c r="A1478" t="s">
        <v>2624</v>
      </c>
      <c r="B1478" t="s">
        <v>4773</v>
      </c>
      <c r="C1478" t="s">
        <v>4774</v>
      </c>
      <c r="D1478" t="s">
        <v>53</v>
      </c>
      <c r="E1478" t="s">
        <v>186</v>
      </c>
      <c r="F1478" t="s">
        <v>186</v>
      </c>
    </row>
    <row r="1479" spans="1:6" x14ac:dyDescent="0.3">
      <c r="A1479" t="s">
        <v>2624</v>
      </c>
      <c r="B1479" t="s">
        <v>4775</v>
      </c>
      <c r="C1479" t="s">
        <v>4776</v>
      </c>
      <c r="D1479" t="s">
        <v>53</v>
      </c>
      <c r="E1479" t="s">
        <v>186</v>
      </c>
      <c r="F1479" t="s">
        <v>186</v>
      </c>
    </row>
    <row r="1480" spans="1:6" x14ac:dyDescent="0.3">
      <c r="A1480" t="s">
        <v>2624</v>
      </c>
      <c r="B1480" t="s">
        <v>4777</v>
      </c>
      <c r="C1480" t="s">
        <v>4778</v>
      </c>
      <c r="D1480" t="s">
        <v>53</v>
      </c>
      <c r="E1480" t="s">
        <v>186</v>
      </c>
      <c r="F1480" t="s">
        <v>186</v>
      </c>
    </row>
    <row r="1481" spans="1:6" x14ac:dyDescent="0.3">
      <c r="A1481" t="s">
        <v>2624</v>
      </c>
      <c r="B1481" t="s">
        <v>4779</v>
      </c>
      <c r="C1481" t="s">
        <v>4780</v>
      </c>
      <c r="D1481" t="s">
        <v>53</v>
      </c>
      <c r="E1481" t="s">
        <v>186</v>
      </c>
      <c r="F1481" t="s">
        <v>186</v>
      </c>
    </row>
    <row r="1482" spans="1:6" x14ac:dyDescent="0.3">
      <c r="A1482" t="s">
        <v>2624</v>
      </c>
      <c r="B1482" t="s">
        <v>4781</v>
      </c>
      <c r="C1482" t="s">
        <v>4782</v>
      </c>
      <c r="D1482" t="s">
        <v>53</v>
      </c>
      <c r="E1482" t="s">
        <v>186</v>
      </c>
      <c r="F1482" t="s">
        <v>186</v>
      </c>
    </row>
    <row r="1483" spans="1:6" x14ac:dyDescent="0.3">
      <c r="A1483" t="s">
        <v>2624</v>
      </c>
      <c r="B1483" t="s">
        <v>4783</v>
      </c>
      <c r="C1483" t="s">
        <v>4784</v>
      </c>
      <c r="D1483" t="s">
        <v>53</v>
      </c>
      <c r="E1483" t="s">
        <v>186</v>
      </c>
      <c r="F1483" t="s">
        <v>186</v>
      </c>
    </row>
    <row r="1484" spans="1:6" x14ac:dyDescent="0.3">
      <c r="A1484" t="s">
        <v>2624</v>
      </c>
      <c r="B1484" t="s">
        <v>4785</v>
      </c>
      <c r="C1484" t="s">
        <v>4786</v>
      </c>
      <c r="D1484" t="s">
        <v>53</v>
      </c>
      <c r="E1484" t="s">
        <v>186</v>
      </c>
      <c r="F1484" t="s">
        <v>186</v>
      </c>
    </row>
    <row r="1485" spans="1:6" x14ac:dyDescent="0.3">
      <c r="A1485" t="s">
        <v>2624</v>
      </c>
      <c r="B1485" t="s">
        <v>4787</v>
      </c>
      <c r="C1485" t="s">
        <v>4788</v>
      </c>
      <c r="D1485" t="s">
        <v>53</v>
      </c>
      <c r="E1485" t="s">
        <v>186</v>
      </c>
      <c r="F1485" t="s">
        <v>186</v>
      </c>
    </row>
    <row r="1486" spans="1:6" x14ac:dyDescent="0.3">
      <c r="A1486" t="s">
        <v>2624</v>
      </c>
      <c r="B1486" t="s">
        <v>4789</v>
      </c>
      <c r="C1486" t="s">
        <v>4790</v>
      </c>
      <c r="D1486" t="s">
        <v>53</v>
      </c>
      <c r="E1486" t="s">
        <v>186</v>
      </c>
      <c r="F1486" t="s">
        <v>186</v>
      </c>
    </row>
    <row r="1487" spans="1:6" x14ac:dyDescent="0.3">
      <c r="A1487" t="s">
        <v>2624</v>
      </c>
      <c r="B1487" t="s">
        <v>4791</v>
      </c>
      <c r="C1487" t="s">
        <v>4792</v>
      </c>
      <c r="D1487" t="s">
        <v>53</v>
      </c>
      <c r="E1487" t="s">
        <v>186</v>
      </c>
      <c r="F1487" t="s">
        <v>186</v>
      </c>
    </row>
    <row r="1488" spans="1:6" x14ac:dyDescent="0.3">
      <c r="A1488" t="s">
        <v>2624</v>
      </c>
      <c r="B1488" t="s">
        <v>4793</v>
      </c>
      <c r="C1488" t="s">
        <v>4794</v>
      </c>
      <c r="D1488" t="s">
        <v>53</v>
      </c>
      <c r="E1488" t="s">
        <v>186</v>
      </c>
      <c r="F1488" t="s">
        <v>186</v>
      </c>
    </row>
    <row r="1489" spans="1:6" x14ac:dyDescent="0.3">
      <c r="A1489" t="s">
        <v>2624</v>
      </c>
      <c r="B1489" t="s">
        <v>4795</v>
      </c>
      <c r="C1489" t="s">
        <v>4796</v>
      </c>
      <c r="D1489" t="s">
        <v>53</v>
      </c>
      <c r="E1489" t="s">
        <v>186</v>
      </c>
      <c r="F1489" t="s">
        <v>2470</v>
      </c>
    </row>
    <row r="1490" spans="1:6" x14ac:dyDescent="0.3">
      <c r="A1490" t="s">
        <v>2624</v>
      </c>
      <c r="B1490" t="s">
        <v>4797</v>
      </c>
      <c r="C1490" t="s">
        <v>4798</v>
      </c>
      <c r="D1490" t="s">
        <v>53</v>
      </c>
      <c r="E1490" t="s">
        <v>186</v>
      </c>
      <c r="F1490" t="s">
        <v>2472</v>
      </c>
    </row>
    <row r="1491" spans="1:6" x14ac:dyDescent="0.3">
      <c r="A1491" t="s">
        <v>2624</v>
      </c>
      <c r="B1491" t="s">
        <v>4799</v>
      </c>
      <c r="C1491" t="s">
        <v>4800</v>
      </c>
      <c r="D1491" t="s">
        <v>53</v>
      </c>
      <c r="E1491" t="s">
        <v>186</v>
      </c>
      <c r="F1491" t="s">
        <v>2472</v>
      </c>
    </row>
    <row r="1492" spans="1:6" x14ac:dyDescent="0.3">
      <c r="A1492" t="s">
        <v>2624</v>
      </c>
      <c r="B1492" t="s">
        <v>4801</v>
      </c>
      <c r="C1492" t="s">
        <v>4802</v>
      </c>
      <c r="D1492" t="s">
        <v>53</v>
      </c>
      <c r="E1492" t="s">
        <v>186</v>
      </c>
      <c r="F1492" t="s">
        <v>2472</v>
      </c>
    </row>
    <row r="1493" spans="1:6" x14ac:dyDescent="0.3">
      <c r="A1493" t="s">
        <v>2624</v>
      </c>
      <c r="B1493" t="s">
        <v>4803</v>
      </c>
      <c r="C1493" t="s">
        <v>4804</v>
      </c>
      <c r="D1493" t="s">
        <v>53</v>
      </c>
      <c r="E1493" t="s">
        <v>186</v>
      </c>
      <c r="F1493" t="s">
        <v>2472</v>
      </c>
    </row>
    <row r="1494" spans="1:6" x14ac:dyDescent="0.3">
      <c r="A1494" t="s">
        <v>2624</v>
      </c>
      <c r="B1494" t="s">
        <v>4805</v>
      </c>
      <c r="C1494" t="s">
        <v>4806</v>
      </c>
      <c r="D1494" t="s">
        <v>53</v>
      </c>
      <c r="E1494" t="s">
        <v>186</v>
      </c>
      <c r="F1494" t="s">
        <v>2472</v>
      </c>
    </row>
    <row r="1495" spans="1:6" x14ac:dyDescent="0.3">
      <c r="A1495" t="s">
        <v>2624</v>
      </c>
      <c r="B1495" t="s">
        <v>4807</v>
      </c>
      <c r="C1495" t="s">
        <v>4808</v>
      </c>
      <c r="D1495" t="s">
        <v>53</v>
      </c>
      <c r="E1495" t="s">
        <v>186</v>
      </c>
      <c r="F1495" t="s">
        <v>2474</v>
      </c>
    </row>
    <row r="1496" spans="1:6" x14ac:dyDescent="0.3">
      <c r="A1496" t="s">
        <v>2624</v>
      </c>
      <c r="B1496" t="s">
        <v>4809</v>
      </c>
      <c r="C1496" t="s">
        <v>4810</v>
      </c>
      <c r="D1496" t="s">
        <v>53</v>
      </c>
      <c r="E1496" t="s">
        <v>186</v>
      </c>
      <c r="F1496" t="s">
        <v>2474</v>
      </c>
    </row>
    <row r="1497" spans="1:6" x14ac:dyDescent="0.3">
      <c r="A1497" t="s">
        <v>2624</v>
      </c>
      <c r="B1497" t="s">
        <v>4628</v>
      </c>
      <c r="C1497" t="s">
        <v>4629</v>
      </c>
      <c r="D1497" t="s">
        <v>53</v>
      </c>
      <c r="E1497" t="s">
        <v>186</v>
      </c>
      <c r="F1497" t="s">
        <v>2474</v>
      </c>
    </row>
    <row r="1498" spans="1:6" x14ac:dyDescent="0.3">
      <c r="A1498" t="s">
        <v>2624</v>
      </c>
      <c r="B1498" t="s">
        <v>4811</v>
      </c>
      <c r="C1498" t="s">
        <v>4812</v>
      </c>
      <c r="D1498" t="s">
        <v>53</v>
      </c>
      <c r="E1498" t="s">
        <v>186</v>
      </c>
      <c r="F1498" t="s">
        <v>2474</v>
      </c>
    </row>
    <row r="1499" spans="1:6" x14ac:dyDescent="0.3">
      <c r="A1499" t="s">
        <v>2624</v>
      </c>
      <c r="B1499" t="s">
        <v>4813</v>
      </c>
      <c r="C1499" t="s">
        <v>4814</v>
      </c>
      <c r="D1499" t="s">
        <v>53</v>
      </c>
      <c r="E1499" t="s">
        <v>186</v>
      </c>
      <c r="F1499" t="s">
        <v>2474</v>
      </c>
    </row>
    <row r="1500" spans="1:6" x14ac:dyDescent="0.3">
      <c r="A1500" t="s">
        <v>2624</v>
      </c>
      <c r="B1500" t="s">
        <v>4815</v>
      </c>
      <c r="C1500" t="s">
        <v>4816</v>
      </c>
      <c r="D1500" t="s">
        <v>53</v>
      </c>
      <c r="E1500" t="s">
        <v>186</v>
      </c>
      <c r="F1500" t="s">
        <v>2474</v>
      </c>
    </row>
    <row r="1501" spans="1:6" x14ac:dyDescent="0.3">
      <c r="A1501" t="s">
        <v>2624</v>
      </c>
      <c r="B1501" t="s">
        <v>4817</v>
      </c>
      <c r="C1501" t="s">
        <v>4818</v>
      </c>
      <c r="D1501" t="s">
        <v>53</v>
      </c>
      <c r="E1501" t="s">
        <v>186</v>
      </c>
      <c r="F1501" t="s">
        <v>2474</v>
      </c>
    </row>
    <row r="1502" spans="1:6" x14ac:dyDescent="0.3">
      <c r="A1502" t="s">
        <v>2624</v>
      </c>
      <c r="B1502" t="s">
        <v>4819</v>
      </c>
      <c r="C1502" t="s">
        <v>4820</v>
      </c>
      <c r="D1502" t="s">
        <v>53</v>
      </c>
      <c r="E1502" t="s">
        <v>186</v>
      </c>
      <c r="F1502" t="s">
        <v>2474</v>
      </c>
    </row>
    <row r="1503" spans="1:6" x14ac:dyDescent="0.3">
      <c r="A1503" t="s">
        <v>2624</v>
      </c>
      <c r="B1503" t="s">
        <v>4821</v>
      </c>
      <c r="C1503" t="s">
        <v>4822</v>
      </c>
      <c r="D1503" t="s">
        <v>53</v>
      </c>
      <c r="E1503" t="s">
        <v>186</v>
      </c>
      <c r="F1503" t="s">
        <v>2474</v>
      </c>
    </row>
    <row r="1504" spans="1:6" x14ac:dyDescent="0.3">
      <c r="A1504" t="s">
        <v>2624</v>
      </c>
      <c r="B1504" t="s">
        <v>4823</v>
      </c>
      <c r="C1504" t="s">
        <v>4824</v>
      </c>
      <c r="D1504" t="s">
        <v>53</v>
      </c>
      <c r="E1504" t="s">
        <v>186</v>
      </c>
      <c r="F1504" t="s">
        <v>2474</v>
      </c>
    </row>
    <row r="1505" spans="1:6" x14ac:dyDescent="0.3">
      <c r="A1505" t="s">
        <v>2624</v>
      </c>
      <c r="B1505" t="s">
        <v>4825</v>
      </c>
      <c r="C1505" t="s">
        <v>4826</v>
      </c>
      <c r="D1505" t="s">
        <v>53</v>
      </c>
      <c r="E1505" t="s">
        <v>188</v>
      </c>
      <c r="F1505" t="s">
        <v>2476</v>
      </c>
    </row>
    <row r="1506" spans="1:6" x14ac:dyDescent="0.3">
      <c r="A1506" t="s">
        <v>2624</v>
      </c>
      <c r="B1506" t="s">
        <v>4827</v>
      </c>
      <c r="C1506" t="s">
        <v>4828</v>
      </c>
      <c r="D1506" t="s">
        <v>53</v>
      </c>
      <c r="E1506" t="s">
        <v>188</v>
      </c>
      <c r="F1506" t="s">
        <v>2476</v>
      </c>
    </row>
    <row r="1507" spans="1:6" x14ac:dyDescent="0.3">
      <c r="A1507" t="s">
        <v>2624</v>
      </c>
      <c r="B1507" t="s">
        <v>4829</v>
      </c>
      <c r="C1507" t="s">
        <v>4830</v>
      </c>
      <c r="D1507" t="s">
        <v>53</v>
      </c>
      <c r="E1507" t="s">
        <v>188</v>
      </c>
      <c r="F1507" t="s">
        <v>2476</v>
      </c>
    </row>
    <row r="1508" spans="1:6" x14ac:dyDescent="0.3">
      <c r="A1508" t="s">
        <v>2624</v>
      </c>
      <c r="B1508" t="s">
        <v>4831</v>
      </c>
      <c r="C1508" t="s">
        <v>4832</v>
      </c>
      <c r="D1508" t="s">
        <v>53</v>
      </c>
      <c r="E1508" t="s">
        <v>188</v>
      </c>
      <c r="F1508" t="s">
        <v>2476</v>
      </c>
    </row>
    <row r="1509" spans="1:6" x14ac:dyDescent="0.3">
      <c r="A1509" t="s">
        <v>2624</v>
      </c>
      <c r="B1509" t="s">
        <v>4833</v>
      </c>
      <c r="C1509" t="s">
        <v>4834</v>
      </c>
      <c r="D1509" t="s">
        <v>53</v>
      </c>
      <c r="E1509" t="s">
        <v>188</v>
      </c>
      <c r="F1509" t="s">
        <v>2476</v>
      </c>
    </row>
    <row r="1510" spans="1:6" x14ac:dyDescent="0.3">
      <c r="A1510" t="s">
        <v>2624</v>
      </c>
      <c r="B1510" t="s">
        <v>4835</v>
      </c>
      <c r="C1510" t="s">
        <v>4836</v>
      </c>
      <c r="D1510" t="s">
        <v>53</v>
      </c>
      <c r="E1510" t="s">
        <v>188</v>
      </c>
      <c r="F1510" t="s">
        <v>2476</v>
      </c>
    </row>
    <row r="1511" spans="1:6" x14ac:dyDescent="0.3">
      <c r="A1511" t="s">
        <v>2624</v>
      </c>
      <c r="B1511" t="s">
        <v>4837</v>
      </c>
      <c r="C1511" t="s">
        <v>4838</v>
      </c>
      <c r="D1511" t="s">
        <v>53</v>
      </c>
      <c r="E1511" t="s">
        <v>188</v>
      </c>
      <c r="F1511" t="s">
        <v>2476</v>
      </c>
    </row>
    <row r="1512" spans="1:6" x14ac:dyDescent="0.3">
      <c r="A1512" t="s">
        <v>2624</v>
      </c>
      <c r="B1512" t="s">
        <v>4839</v>
      </c>
      <c r="C1512" t="s">
        <v>4840</v>
      </c>
      <c r="D1512" t="s">
        <v>53</v>
      </c>
      <c r="E1512" t="s">
        <v>188</v>
      </c>
      <c r="F1512" t="s">
        <v>2476</v>
      </c>
    </row>
    <row r="1513" spans="1:6" x14ac:dyDescent="0.3">
      <c r="A1513" t="s">
        <v>2624</v>
      </c>
      <c r="B1513" t="s">
        <v>4841</v>
      </c>
      <c r="C1513" t="s">
        <v>4842</v>
      </c>
      <c r="D1513" t="s">
        <v>53</v>
      </c>
      <c r="E1513" t="s">
        <v>188</v>
      </c>
      <c r="F1513" t="s">
        <v>2476</v>
      </c>
    </row>
    <row r="1514" spans="1:6" x14ac:dyDescent="0.3">
      <c r="A1514" t="s">
        <v>2624</v>
      </c>
      <c r="B1514" t="s">
        <v>4843</v>
      </c>
      <c r="C1514" t="s">
        <v>4844</v>
      </c>
      <c r="D1514" t="s">
        <v>53</v>
      </c>
      <c r="E1514" t="s">
        <v>188</v>
      </c>
      <c r="F1514" t="s">
        <v>2476</v>
      </c>
    </row>
    <row r="1515" spans="1:6" x14ac:dyDescent="0.3">
      <c r="A1515" t="s">
        <v>2624</v>
      </c>
      <c r="B1515" t="s">
        <v>4845</v>
      </c>
      <c r="C1515" t="s">
        <v>4846</v>
      </c>
      <c r="D1515" t="s">
        <v>53</v>
      </c>
      <c r="E1515" t="s">
        <v>188</v>
      </c>
      <c r="F1515" t="s">
        <v>2476</v>
      </c>
    </row>
    <row r="1516" spans="1:6" x14ac:dyDescent="0.3">
      <c r="A1516" t="s">
        <v>2624</v>
      </c>
      <c r="B1516" t="s">
        <v>4847</v>
      </c>
      <c r="C1516" t="s">
        <v>4848</v>
      </c>
      <c r="D1516" t="s">
        <v>53</v>
      </c>
      <c r="E1516" t="s">
        <v>188</v>
      </c>
      <c r="F1516" t="s">
        <v>2476</v>
      </c>
    </row>
    <row r="1517" spans="1:6" x14ac:dyDescent="0.3">
      <c r="A1517" t="s">
        <v>2624</v>
      </c>
      <c r="B1517" t="s">
        <v>4849</v>
      </c>
      <c r="C1517" t="s">
        <v>4850</v>
      </c>
      <c r="D1517" t="s">
        <v>53</v>
      </c>
      <c r="E1517" t="s">
        <v>188</v>
      </c>
      <c r="F1517" t="s">
        <v>2476</v>
      </c>
    </row>
    <row r="1518" spans="1:6" x14ac:dyDescent="0.3">
      <c r="A1518" t="s">
        <v>2624</v>
      </c>
      <c r="B1518" t="s">
        <v>4851</v>
      </c>
      <c r="C1518" t="s">
        <v>4852</v>
      </c>
      <c r="D1518" t="s">
        <v>53</v>
      </c>
      <c r="E1518" t="s">
        <v>188</v>
      </c>
      <c r="F1518" t="s">
        <v>2476</v>
      </c>
    </row>
    <row r="1519" spans="1:6" x14ac:dyDescent="0.3">
      <c r="A1519" t="s">
        <v>2624</v>
      </c>
      <c r="B1519" t="s">
        <v>4853</v>
      </c>
      <c r="C1519" t="s">
        <v>4854</v>
      </c>
      <c r="D1519" t="s">
        <v>53</v>
      </c>
      <c r="E1519" t="s">
        <v>188</v>
      </c>
      <c r="F1519" t="s">
        <v>2476</v>
      </c>
    </row>
    <row r="1520" spans="1:6" x14ac:dyDescent="0.3">
      <c r="A1520" t="s">
        <v>2624</v>
      </c>
      <c r="B1520" t="s">
        <v>4855</v>
      </c>
      <c r="C1520" t="s">
        <v>4856</v>
      </c>
      <c r="D1520" t="s">
        <v>53</v>
      </c>
      <c r="E1520" t="s">
        <v>188</v>
      </c>
      <c r="F1520" t="s">
        <v>2476</v>
      </c>
    </row>
    <row r="1521" spans="1:6" x14ac:dyDescent="0.3">
      <c r="A1521" t="s">
        <v>2624</v>
      </c>
      <c r="B1521" t="s">
        <v>4857</v>
      </c>
      <c r="C1521" t="s">
        <v>4858</v>
      </c>
      <c r="D1521" t="s">
        <v>53</v>
      </c>
      <c r="E1521" t="s">
        <v>188</v>
      </c>
      <c r="F1521" t="s">
        <v>2476</v>
      </c>
    </row>
    <row r="1522" spans="1:6" x14ac:dyDescent="0.3">
      <c r="A1522" t="s">
        <v>2624</v>
      </c>
      <c r="B1522" t="s">
        <v>4859</v>
      </c>
      <c r="C1522" t="s">
        <v>4860</v>
      </c>
      <c r="D1522" t="s">
        <v>53</v>
      </c>
      <c r="E1522" t="s">
        <v>188</v>
      </c>
      <c r="F1522" t="s">
        <v>2476</v>
      </c>
    </row>
    <row r="1523" spans="1:6" x14ac:dyDescent="0.3">
      <c r="A1523" t="s">
        <v>2624</v>
      </c>
      <c r="B1523" t="s">
        <v>4861</v>
      </c>
      <c r="C1523" t="s">
        <v>4862</v>
      </c>
      <c r="D1523" t="s">
        <v>53</v>
      </c>
      <c r="E1523" t="s">
        <v>188</v>
      </c>
      <c r="F1523" t="s">
        <v>2476</v>
      </c>
    </row>
    <row r="1524" spans="1:6" x14ac:dyDescent="0.3">
      <c r="A1524" t="s">
        <v>2624</v>
      </c>
      <c r="B1524" t="s">
        <v>4863</v>
      </c>
      <c r="C1524" t="s">
        <v>4864</v>
      </c>
      <c r="D1524" t="s">
        <v>53</v>
      </c>
      <c r="E1524" t="s">
        <v>188</v>
      </c>
      <c r="F1524" t="s">
        <v>2476</v>
      </c>
    </row>
    <row r="1525" spans="1:6" x14ac:dyDescent="0.3">
      <c r="A1525" t="s">
        <v>2624</v>
      </c>
      <c r="B1525" t="s">
        <v>4865</v>
      </c>
      <c r="C1525" t="s">
        <v>4866</v>
      </c>
      <c r="D1525" t="s">
        <v>53</v>
      </c>
      <c r="E1525" t="s">
        <v>188</v>
      </c>
      <c r="F1525" t="s">
        <v>2476</v>
      </c>
    </row>
    <row r="1526" spans="1:6" x14ac:dyDescent="0.3">
      <c r="A1526" t="s">
        <v>2624</v>
      </c>
      <c r="B1526" t="s">
        <v>4867</v>
      </c>
      <c r="C1526" t="s">
        <v>4868</v>
      </c>
      <c r="D1526" t="s">
        <v>53</v>
      </c>
      <c r="E1526" t="s">
        <v>188</v>
      </c>
      <c r="F1526" t="s">
        <v>188</v>
      </c>
    </row>
    <row r="1527" spans="1:6" x14ac:dyDescent="0.3">
      <c r="A1527" t="s">
        <v>2624</v>
      </c>
      <c r="B1527" t="s">
        <v>4869</v>
      </c>
      <c r="C1527" t="s">
        <v>4870</v>
      </c>
      <c r="D1527" t="s">
        <v>53</v>
      </c>
      <c r="E1527" t="s">
        <v>188</v>
      </c>
      <c r="F1527" t="s">
        <v>188</v>
      </c>
    </row>
    <row r="1528" spans="1:6" x14ac:dyDescent="0.3">
      <c r="A1528" t="s">
        <v>2624</v>
      </c>
      <c r="B1528" t="s">
        <v>4871</v>
      </c>
      <c r="C1528" t="s">
        <v>4872</v>
      </c>
      <c r="D1528" t="s">
        <v>53</v>
      </c>
      <c r="E1528" t="s">
        <v>188</v>
      </c>
      <c r="F1528" t="s">
        <v>188</v>
      </c>
    </row>
    <row r="1529" spans="1:6" x14ac:dyDescent="0.3">
      <c r="A1529" t="s">
        <v>2624</v>
      </c>
      <c r="B1529" t="s">
        <v>4873</v>
      </c>
      <c r="C1529" t="s">
        <v>4874</v>
      </c>
      <c r="D1529" t="s">
        <v>53</v>
      </c>
      <c r="E1529" t="s">
        <v>188</v>
      </c>
      <c r="F1529" t="s">
        <v>188</v>
      </c>
    </row>
    <row r="1530" spans="1:6" x14ac:dyDescent="0.3">
      <c r="A1530" t="s">
        <v>2624</v>
      </c>
      <c r="B1530" t="s">
        <v>4875</v>
      </c>
      <c r="C1530" t="s">
        <v>4876</v>
      </c>
      <c r="D1530" t="s">
        <v>53</v>
      </c>
      <c r="E1530" t="s">
        <v>188</v>
      </c>
      <c r="F1530" t="s">
        <v>188</v>
      </c>
    </row>
    <row r="1531" spans="1:6" x14ac:dyDescent="0.3">
      <c r="A1531" t="s">
        <v>2624</v>
      </c>
      <c r="B1531" t="s">
        <v>4877</v>
      </c>
      <c r="C1531" t="s">
        <v>4878</v>
      </c>
      <c r="D1531" t="s">
        <v>53</v>
      </c>
      <c r="E1531" t="s">
        <v>188</v>
      </c>
      <c r="F1531" t="s">
        <v>188</v>
      </c>
    </row>
    <row r="1532" spans="1:6" x14ac:dyDescent="0.3">
      <c r="A1532" t="s">
        <v>2624</v>
      </c>
      <c r="B1532" t="s">
        <v>4879</v>
      </c>
      <c r="C1532" t="s">
        <v>4880</v>
      </c>
      <c r="D1532" t="s">
        <v>53</v>
      </c>
      <c r="E1532" t="s">
        <v>188</v>
      </c>
      <c r="F1532" t="s">
        <v>188</v>
      </c>
    </row>
    <row r="1533" spans="1:6" x14ac:dyDescent="0.3">
      <c r="A1533" t="s">
        <v>2624</v>
      </c>
      <c r="B1533" t="s">
        <v>4881</v>
      </c>
      <c r="C1533" t="s">
        <v>4882</v>
      </c>
      <c r="D1533" t="s">
        <v>53</v>
      </c>
      <c r="E1533" t="s">
        <v>188</v>
      </c>
      <c r="F1533" t="s">
        <v>188</v>
      </c>
    </row>
    <row r="1534" spans="1:6" x14ac:dyDescent="0.3">
      <c r="A1534" t="s">
        <v>2624</v>
      </c>
      <c r="B1534" t="s">
        <v>4883</v>
      </c>
      <c r="C1534" t="s">
        <v>4884</v>
      </c>
      <c r="D1534" t="s">
        <v>53</v>
      </c>
      <c r="E1534" t="s">
        <v>188</v>
      </c>
      <c r="F1534" t="s">
        <v>188</v>
      </c>
    </row>
    <row r="1535" spans="1:6" x14ac:dyDescent="0.3">
      <c r="A1535" t="s">
        <v>2624</v>
      </c>
      <c r="B1535" t="s">
        <v>4885</v>
      </c>
      <c r="C1535" t="s">
        <v>4886</v>
      </c>
      <c r="D1535" t="s">
        <v>53</v>
      </c>
      <c r="E1535" t="s">
        <v>188</v>
      </c>
      <c r="F1535" t="s">
        <v>188</v>
      </c>
    </row>
    <row r="1536" spans="1:6" x14ac:dyDescent="0.3">
      <c r="A1536" t="s">
        <v>2624</v>
      </c>
      <c r="B1536" t="s">
        <v>4887</v>
      </c>
      <c r="C1536" t="s">
        <v>4888</v>
      </c>
      <c r="D1536" t="s">
        <v>53</v>
      </c>
      <c r="E1536" t="s">
        <v>190</v>
      </c>
      <c r="F1536" t="s">
        <v>2478</v>
      </c>
    </row>
    <row r="1537" spans="1:6" x14ac:dyDescent="0.3">
      <c r="A1537" t="s">
        <v>2624</v>
      </c>
      <c r="B1537" t="s">
        <v>4889</v>
      </c>
      <c r="C1537" t="s">
        <v>4890</v>
      </c>
      <c r="D1537" t="s">
        <v>53</v>
      </c>
      <c r="E1537" t="s">
        <v>190</v>
      </c>
      <c r="F1537" t="s">
        <v>2478</v>
      </c>
    </row>
    <row r="1538" spans="1:6" x14ac:dyDescent="0.3">
      <c r="A1538" t="s">
        <v>2624</v>
      </c>
      <c r="B1538" t="s">
        <v>4891</v>
      </c>
      <c r="C1538" t="s">
        <v>4892</v>
      </c>
      <c r="D1538" t="s">
        <v>53</v>
      </c>
      <c r="E1538" t="s">
        <v>190</v>
      </c>
      <c r="F1538" t="s">
        <v>2480</v>
      </c>
    </row>
    <row r="1539" spans="1:6" x14ac:dyDescent="0.3">
      <c r="A1539" t="s">
        <v>2624</v>
      </c>
      <c r="B1539" t="s">
        <v>4893</v>
      </c>
      <c r="C1539" t="s">
        <v>4894</v>
      </c>
      <c r="D1539" t="s">
        <v>53</v>
      </c>
      <c r="E1539" t="s">
        <v>190</v>
      </c>
      <c r="F1539" t="s">
        <v>2482</v>
      </c>
    </row>
    <row r="1540" spans="1:6" x14ac:dyDescent="0.3">
      <c r="A1540" t="s">
        <v>2624</v>
      </c>
      <c r="B1540" t="s">
        <v>4895</v>
      </c>
      <c r="C1540" t="s">
        <v>4896</v>
      </c>
      <c r="D1540" t="s">
        <v>53</v>
      </c>
      <c r="E1540" t="s">
        <v>190</v>
      </c>
      <c r="F1540" t="s">
        <v>2482</v>
      </c>
    </row>
    <row r="1541" spans="1:6" x14ac:dyDescent="0.3">
      <c r="A1541" t="s">
        <v>2624</v>
      </c>
      <c r="B1541" t="s">
        <v>4897</v>
      </c>
      <c r="C1541" t="s">
        <v>4898</v>
      </c>
      <c r="D1541" t="s">
        <v>53</v>
      </c>
      <c r="E1541" t="s">
        <v>190</v>
      </c>
      <c r="F1541" t="s">
        <v>2482</v>
      </c>
    </row>
    <row r="1542" spans="1:6" x14ac:dyDescent="0.3">
      <c r="A1542" t="s">
        <v>2624</v>
      </c>
      <c r="B1542" t="s">
        <v>4899</v>
      </c>
      <c r="C1542" t="s">
        <v>4900</v>
      </c>
      <c r="D1542" t="s">
        <v>53</v>
      </c>
      <c r="E1542" t="s">
        <v>190</v>
      </c>
      <c r="F1542" t="s">
        <v>2482</v>
      </c>
    </row>
    <row r="1543" spans="1:6" x14ac:dyDescent="0.3">
      <c r="A1543" t="s">
        <v>2624</v>
      </c>
      <c r="B1543" t="s">
        <v>4901</v>
      </c>
      <c r="C1543" t="s">
        <v>4902</v>
      </c>
      <c r="D1543" t="s">
        <v>53</v>
      </c>
      <c r="E1543" t="s">
        <v>190</v>
      </c>
      <c r="F1543" t="s">
        <v>2482</v>
      </c>
    </row>
    <row r="1544" spans="1:6" x14ac:dyDescent="0.3">
      <c r="A1544" t="s">
        <v>2624</v>
      </c>
      <c r="B1544" t="s">
        <v>4903</v>
      </c>
      <c r="C1544" t="s">
        <v>4904</v>
      </c>
      <c r="D1544" t="s">
        <v>53</v>
      </c>
      <c r="E1544" t="s">
        <v>190</v>
      </c>
      <c r="F1544" t="s">
        <v>2484</v>
      </c>
    </row>
    <row r="1545" spans="1:6" x14ac:dyDescent="0.3">
      <c r="A1545" t="s">
        <v>2624</v>
      </c>
      <c r="B1545" t="s">
        <v>4905</v>
      </c>
      <c r="C1545" t="s">
        <v>4906</v>
      </c>
      <c r="D1545" t="s">
        <v>53</v>
      </c>
      <c r="E1545" t="s">
        <v>190</v>
      </c>
      <c r="F1545" t="s">
        <v>2484</v>
      </c>
    </row>
    <row r="1546" spans="1:6" x14ac:dyDescent="0.3">
      <c r="A1546" t="s">
        <v>2624</v>
      </c>
      <c r="B1546" t="s">
        <v>4907</v>
      </c>
      <c r="C1546" t="s">
        <v>4908</v>
      </c>
      <c r="D1546" t="s">
        <v>53</v>
      </c>
      <c r="E1546" t="s">
        <v>190</v>
      </c>
      <c r="F1546" t="s">
        <v>2484</v>
      </c>
    </row>
    <row r="1547" spans="1:6" x14ac:dyDescent="0.3">
      <c r="A1547" t="s">
        <v>2624</v>
      </c>
      <c r="B1547" t="s">
        <v>4909</v>
      </c>
      <c r="C1547" t="s">
        <v>4910</v>
      </c>
      <c r="D1547" t="s">
        <v>53</v>
      </c>
      <c r="E1547" t="s">
        <v>190</v>
      </c>
      <c r="F1547" t="s">
        <v>2484</v>
      </c>
    </row>
    <row r="1548" spans="1:6" x14ac:dyDescent="0.3">
      <c r="A1548" t="s">
        <v>2624</v>
      </c>
      <c r="B1548" t="s">
        <v>4911</v>
      </c>
      <c r="C1548" t="s">
        <v>4912</v>
      </c>
      <c r="D1548" t="s">
        <v>53</v>
      </c>
      <c r="E1548" t="s">
        <v>190</v>
      </c>
      <c r="F1548" t="s">
        <v>2484</v>
      </c>
    </row>
    <row r="1549" spans="1:6" x14ac:dyDescent="0.3">
      <c r="A1549" t="s">
        <v>2624</v>
      </c>
      <c r="B1549" t="s">
        <v>4913</v>
      </c>
      <c r="C1549" t="s">
        <v>4914</v>
      </c>
      <c r="D1549" t="s">
        <v>53</v>
      </c>
      <c r="E1549" t="s">
        <v>190</v>
      </c>
      <c r="F1549" t="s">
        <v>2484</v>
      </c>
    </row>
    <row r="1550" spans="1:6" x14ac:dyDescent="0.3">
      <c r="A1550" t="s">
        <v>2624</v>
      </c>
      <c r="B1550" t="s">
        <v>4915</v>
      </c>
      <c r="C1550" t="s">
        <v>4916</v>
      </c>
      <c r="D1550" t="s">
        <v>53</v>
      </c>
      <c r="E1550" t="s">
        <v>190</v>
      </c>
      <c r="F1550" t="s">
        <v>2484</v>
      </c>
    </row>
    <row r="1551" spans="1:6" x14ac:dyDescent="0.3">
      <c r="A1551" t="s">
        <v>2624</v>
      </c>
      <c r="B1551" t="s">
        <v>4917</v>
      </c>
      <c r="C1551" t="s">
        <v>4918</v>
      </c>
      <c r="D1551" t="s">
        <v>53</v>
      </c>
      <c r="E1551" t="s">
        <v>190</v>
      </c>
      <c r="F1551" t="s">
        <v>2486</v>
      </c>
    </row>
    <row r="1552" spans="1:6" x14ac:dyDescent="0.3">
      <c r="A1552" t="s">
        <v>2624</v>
      </c>
      <c r="B1552" t="s">
        <v>4919</v>
      </c>
      <c r="C1552" t="s">
        <v>4920</v>
      </c>
      <c r="D1552" t="s">
        <v>53</v>
      </c>
      <c r="E1552" t="s">
        <v>190</v>
      </c>
      <c r="F1552" t="s">
        <v>2486</v>
      </c>
    </row>
    <row r="1553" spans="1:6" x14ac:dyDescent="0.3">
      <c r="A1553" t="s">
        <v>2624</v>
      </c>
      <c r="B1553" t="s">
        <v>4921</v>
      </c>
      <c r="C1553" t="s">
        <v>4922</v>
      </c>
      <c r="D1553" t="s">
        <v>53</v>
      </c>
      <c r="E1553" t="s">
        <v>190</v>
      </c>
      <c r="F1553" t="s">
        <v>190</v>
      </c>
    </row>
    <row r="1554" spans="1:6" x14ac:dyDescent="0.3">
      <c r="A1554" t="s">
        <v>2624</v>
      </c>
      <c r="B1554" t="s">
        <v>4923</v>
      </c>
      <c r="C1554" t="s">
        <v>4924</v>
      </c>
      <c r="D1554" t="s">
        <v>53</v>
      </c>
      <c r="E1554" t="s">
        <v>190</v>
      </c>
      <c r="F1554" t="s">
        <v>2488</v>
      </c>
    </row>
    <row r="1555" spans="1:6" x14ac:dyDescent="0.3">
      <c r="A1555" t="s">
        <v>2624</v>
      </c>
      <c r="B1555" t="s">
        <v>4925</v>
      </c>
      <c r="C1555" t="s">
        <v>4926</v>
      </c>
      <c r="D1555" t="s">
        <v>53</v>
      </c>
      <c r="E1555" t="s">
        <v>190</v>
      </c>
      <c r="F1555" t="s">
        <v>2490</v>
      </c>
    </row>
    <row r="1556" spans="1:6" x14ac:dyDescent="0.3">
      <c r="A1556" t="s">
        <v>2624</v>
      </c>
      <c r="B1556" t="s">
        <v>4927</v>
      </c>
      <c r="C1556" t="s">
        <v>4928</v>
      </c>
      <c r="D1556" t="s">
        <v>53</v>
      </c>
      <c r="E1556" t="s">
        <v>190</v>
      </c>
      <c r="F1556" t="s">
        <v>2494</v>
      </c>
    </row>
    <row r="1557" spans="1:6" x14ac:dyDescent="0.3">
      <c r="A1557" t="s">
        <v>2624</v>
      </c>
      <c r="B1557" t="s">
        <v>4929</v>
      </c>
      <c r="C1557" t="s">
        <v>4930</v>
      </c>
      <c r="D1557" t="s">
        <v>53</v>
      </c>
      <c r="E1557" t="s">
        <v>190</v>
      </c>
      <c r="F1557" t="s">
        <v>2492</v>
      </c>
    </row>
    <row r="1558" spans="1:6" x14ac:dyDescent="0.3">
      <c r="A1558" t="s">
        <v>2624</v>
      </c>
      <c r="B1558" t="s">
        <v>4931</v>
      </c>
      <c r="C1558" t="s">
        <v>4932</v>
      </c>
      <c r="D1558" t="s">
        <v>53</v>
      </c>
      <c r="E1558" t="s">
        <v>190</v>
      </c>
      <c r="F1558" t="s">
        <v>2492</v>
      </c>
    </row>
    <row r="1559" spans="1:6" x14ac:dyDescent="0.3">
      <c r="A1559" t="s">
        <v>2624</v>
      </c>
      <c r="B1559" t="s">
        <v>4933</v>
      </c>
      <c r="C1559" t="s">
        <v>4934</v>
      </c>
      <c r="D1559" t="s">
        <v>53</v>
      </c>
      <c r="E1559" t="s">
        <v>190</v>
      </c>
      <c r="F1559" t="s">
        <v>2492</v>
      </c>
    </row>
    <row r="1560" spans="1:6" x14ac:dyDescent="0.3">
      <c r="A1560" t="s">
        <v>2624</v>
      </c>
      <c r="B1560" t="s">
        <v>4935</v>
      </c>
      <c r="C1560" t="s">
        <v>4936</v>
      </c>
      <c r="D1560" t="s">
        <v>53</v>
      </c>
      <c r="E1560" t="s">
        <v>190</v>
      </c>
      <c r="F1560" t="s">
        <v>2492</v>
      </c>
    </row>
    <row r="1561" spans="1:6" x14ac:dyDescent="0.3">
      <c r="A1561" t="s">
        <v>2624</v>
      </c>
      <c r="B1561" t="s">
        <v>4937</v>
      </c>
      <c r="C1561" t="s">
        <v>4938</v>
      </c>
      <c r="D1561" t="s">
        <v>53</v>
      </c>
      <c r="E1561" t="s">
        <v>190</v>
      </c>
      <c r="F1561" t="s">
        <v>2496</v>
      </c>
    </row>
    <row r="1562" spans="1:6" x14ac:dyDescent="0.3">
      <c r="A1562" t="s">
        <v>2624</v>
      </c>
      <c r="B1562" t="s">
        <v>4939</v>
      </c>
      <c r="C1562" t="s">
        <v>4940</v>
      </c>
      <c r="D1562" t="s">
        <v>53</v>
      </c>
      <c r="E1562" t="s">
        <v>190</v>
      </c>
      <c r="F1562" t="s">
        <v>2496</v>
      </c>
    </row>
    <row r="1563" spans="1:6" x14ac:dyDescent="0.3">
      <c r="A1563" t="s">
        <v>2624</v>
      </c>
      <c r="B1563" t="s">
        <v>4941</v>
      </c>
      <c r="C1563" t="s">
        <v>4942</v>
      </c>
      <c r="D1563" t="s">
        <v>53</v>
      </c>
      <c r="E1563" t="s">
        <v>190</v>
      </c>
      <c r="F1563" t="s">
        <v>2496</v>
      </c>
    </row>
    <row r="1564" spans="1:6" x14ac:dyDescent="0.3">
      <c r="A1564" t="s">
        <v>2624</v>
      </c>
      <c r="B1564" t="s">
        <v>4943</v>
      </c>
      <c r="C1564" t="s">
        <v>4944</v>
      </c>
      <c r="D1564" t="s">
        <v>53</v>
      </c>
      <c r="E1564" t="s">
        <v>190</v>
      </c>
      <c r="F1564" t="s">
        <v>2496</v>
      </c>
    </row>
    <row r="1565" spans="1:6" x14ac:dyDescent="0.3">
      <c r="A1565" t="s">
        <v>2624</v>
      </c>
      <c r="B1565" t="s">
        <v>4945</v>
      </c>
      <c r="C1565" t="s">
        <v>4946</v>
      </c>
      <c r="D1565" t="s">
        <v>53</v>
      </c>
      <c r="E1565" t="s">
        <v>190</v>
      </c>
      <c r="F1565" t="s">
        <v>2496</v>
      </c>
    </row>
    <row r="1566" spans="1:6" x14ac:dyDescent="0.3">
      <c r="A1566" t="s">
        <v>2624</v>
      </c>
      <c r="B1566" t="s">
        <v>4947</v>
      </c>
      <c r="C1566" t="s">
        <v>4948</v>
      </c>
      <c r="D1566" t="s">
        <v>53</v>
      </c>
      <c r="E1566" t="s">
        <v>192</v>
      </c>
      <c r="F1566" t="s">
        <v>2498</v>
      </c>
    </row>
    <row r="1567" spans="1:6" x14ac:dyDescent="0.3">
      <c r="A1567" t="s">
        <v>2624</v>
      </c>
      <c r="B1567" t="s">
        <v>4949</v>
      </c>
      <c r="C1567" t="s">
        <v>4950</v>
      </c>
      <c r="D1567" t="s">
        <v>53</v>
      </c>
      <c r="E1567" t="s">
        <v>192</v>
      </c>
      <c r="F1567" t="s">
        <v>192</v>
      </c>
    </row>
    <row r="1568" spans="1:6" x14ac:dyDescent="0.3">
      <c r="A1568" t="s">
        <v>2624</v>
      </c>
      <c r="B1568" t="s">
        <v>4951</v>
      </c>
      <c r="C1568" t="s">
        <v>4952</v>
      </c>
      <c r="D1568" t="s">
        <v>53</v>
      </c>
      <c r="E1568" t="s">
        <v>192</v>
      </c>
      <c r="F1568" t="s">
        <v>192</v>
      </c>
    </row>
    <row r="1569" spans="1:6" x14ac:dyDescent="0.3">
      <c r="A1569" t="s">
        <v>2624</v>
      </c>
      <c r="B1569" t="s">
        <v>4953</v>
      </c>
      <c r="C1569" t="s">
        <v>4954</v>
      </c>
      <c r="D1569" t="s">
        <v>53</v>
      </c>
      <c r="E1569" t="s">
        <v>192</v>
      </c>
      <c r="F1569" t="s">
        <v>192</v>
      </c>
    </row>
    <row r="1570" spans="1:6" x14ac:dyDescent="0.3">
      <c r="A1570" t="s">
        <v>2624</v>
      </c>
      <c r="B1570" t="s">
        <v>4955</v>
      </c>
      <c r="C1570" t="s">
        <v>4956</v>
      </c>
      <c r="D1570" t="s">
        <v>53</v>
      </c>
      <c r="E1570" t="s">
        <v>192</v>
      </c>
      <c r="F1570" t="s">
        <v>192</v>
      </c>
    </row>
    <row r="1571" spans="1:6" x14ac:dyDescent="0.3">
      <c r="A1571" t="s">
        <v>2624</v>
      </c>
      <c r="B1571" t="s">
        <v>4957</v>
      </c>
      <c r="C1571" t="s">
        <v>4958</v>
      </c>
      <c r="D1571" t="s">
        <v>53</v>
      </c>
      <c r="E1571" t="s">
        <v>192</v>
      </c>
      <c r="F1571" t="s">
        <v>192</v>
      </c>
    </row>
    <row r="1572" spans="1:6" x14ac:dyDescent="0.3">
      <c r="A1572" t="s">
        <v>2624</v>
      </c>
      <c r="B1572" t="s">
        <v>4959</v>
      </c>
      <c r="C1572" t="s">
        <v>4960</v>
      </c>
      <c r="D1572" t="s">
        <v>53</v>
      </c>
      <c r="E1572" t="s">
        <v>192</v>
      </c>
      <c r="F1572" t="s">
        <v>192</v>
      </c>
    </row>
    <row r="1573" spans="1:6" x14ac:dyDescent="0.3">
      <c r="A1573" t="s">
        <v>2624</v>
      </c>
      <c r="B1573" t="s">
        <v>4961</v>
      </c>
      <c r="C1573" t="s">
        <v>4962</v>
      </c>
      <c r="D1573" t="s">
        <v>53</v>
      </c>
      <c r="E1573" t="s">
        <v>192</v>
      </c>
      <c r="F1573" t="s">
        <v>192</v>
      </c>
    </row>
    <row r="1574" spans="1:6" x14ac:dyDescent="0.3">
      <c r="A1574" t="s">
        <v>2624</v>
      </c>
      <c r="B1574" t="s">
        <v>4963</v>
      </c>
      <c r="C1574" t="s">
        <v>4964</v>
      </c>
      <c r="D1574" t="s">
        <v>53</v>
      </c>
      <c r="E1574" t="s">
        <v>192</v>
      </c>
      <c r="F1574" t="s">
        <v>192</v>
      </c>
    </row>
    <row r="1575" spans="1:6" x14ac:dyDescent="0.3">
      <c r="A1575" t="s">
        <v>2624</v>
      </c>
      <c r="B1575" t="s">
        <v>4965</v>
      </c>
      <c r="C1575" t="s">
        <v>4966</v>
      </c>
      <c r="D1575" t="s">
        <v>53</v>
      </c>
      <c r="E1575" t="s">
        <v>192</v>
      </c>
      <c r="F1575" t="s">
        <v>192</v>
      </c>
    </row>
    <row r="1576" spans="1:6" x14ac:dyDescent="0.3">
      <c r="A1576" t="s">
        <v>2624</v>
      </c>
      <c r="B1576" t="s">
        <v>4967</v>
      </c>
      <c r="C1576" t="s">
        <v>4968</v>
      </c>
      <c r="D1576" t="s">
        <v>53</v>
      </c>
      <c r="E1576" t="s">
        <v>192</v>
      </c>
      <c r="F1576" t="s">
        <v>192</v>
      </c>
    </row>
    <row r="1577" spans="1:6" x14ac:dyDescent="0.3">
      <c r="A1577" t="s">
        <v>2624</v>
      </c>
      <c r="B1577" t="s">
        <v>192</v>
      </c>
      <c r="C1577" t="s">
        <v>4969</v>
      </c>
      <c r="D1577" t="s">
        <v>53</v>
      </c>
      <c r="E1577" t="s">
        <v>192</v>
      </c>
      <c r="F1577" t="s">
        <v>192</v>
      </c>
    </row>
    <row r="1578" spans="1:6" x14ac:dyDescent="0.3">
      <c r="A1578" t="s">
        <v>2624</v>
      </c>
      <c r="B1578" t="s">
        <v>4970</v>
      </c>
      <c r="C1578" t="s">
        <v>4971</v>
      </c>
      <c r="D1578" t="s">
        <v>53</v>
      </c>
      <c r="E1578" t="s">
        <v>192</v>
      </c>
      <c r="F1578" t="s">
        <v>192</v>
      </c>
    </row>
    <row r="1579" spans="1:6" x14ac:dyDescent="0.3">
      <c r="A1579" t="s">
        <v>2624</v>
      </c>
      <c r="B1579" t="s">
        <v>4972</v>
      </c>
      <c r="C1579" t="s">
        <v>4973</v>
      </c>
      <c r="D1579" t="s">
        <v>53</v>
      </c>
      <c r="E1579" t="s">
        <v>192</v>
      </c>
      <c r="F1579" t="s">
        <v>2500</v>
      </c>
    </row>
    <row r="1580" spans="1:6" x14ac:dyDescent="0.3">
      <c r="A1580" t="s">
        <v>2624</v>
      </c>
      <c r="B1580" t="s">
        <v>4974</v>
      </c>
      <c r="C1580" t="s">
        <v>4975</v>
      </c>
      <c r="D1580" t="s">
        <v>53</v>
      </c>
      <c r="E1580" t="s">
        <v>192</v>
      </c>
      <c r="F1580" t="s">
        <v>2500</v>
      </c>
    </row>
    <row r="1581" spans="1:6" x14ac:dyDescent="0.3">
      <c r="A1581" t="s">
        <v>2624</v>
      </c>
      <c r="B1581" t="s">
        <v>4976</v>
      </c>
      <c r="C1581" t="s">
        <v>4977</v>
      </c>
      <c r="D1581" t="s">
        <v>53</v>
      </c>
      <c r="E1581" t="s">
        <v>192</v>
      </c>
      <c r="F1581" t="s">
        <v>2500</v>
      </c>
    </row>
    <row r="1582" spans="1:6" x14ac:dyDescent="0.3">
      <c r="A1582" t="s">
        <v>2624</v>
      </c>
      <c r="B1582" t="s">
        <v>4978</v>
      </c>
      <c r="C1582" t="s">
        <v>4979</v>
      </c>
      <c r="D1582" t="s">
        <v>53</v>
      </c>
      <c r="E1582" t="s">
        <v>192</v>
      </c>
      <c r="F1582" t="s">
        <v>2500</v>
      </c>
    </row>
    <row r="1583" spans="1:6" x14ac:dyDescent="0.3">
      <c r="A1583" t="s">
        <v>2624</v>
      </c>
      <c r="B1583" t="s">
        <v>4980</v>
      </c>
      <c r="C1583" t="s">
        <v>4981</v>
      </c>
      <c r="D1583" t="s">
        <v>53</v>
      </c>
      <c r="E1583" t="s">
        <v>192</v>
      </c>
      <c r="F1583" t="s">
        <v>2500</v>
      </c>
    </row>
    <row r="1584" spans="1:6" x14ac:dyDescent="0.3">
      <c r="A1584" t="s">
        <v>2624</v>
      </c>
      <c r="B1584" t="s">
        <v>4982</v>
      </c>
      <c r="C1584" t="s">
        <v>4983</v>
      </c>
      <c r="D1584" t="s">
        <v>53</v>
      </c>
      <c r="E1584" t="s">
        <v>192</v>
      </c>
      <c r="F1584" t="s">
        <v>2500</v>
      </c>
    </row>
    <row r="1585" spans="1:6" x14ac:dyDescent="0.3">
      <c r="A1585" t="s">
        <v>2624</v>
      </c>
      <c r="B1585" t="s">
        <v>4984</v>
      </c>
      <c r="C1585" t="s">
        <v>4985</v>
      </c>
      <c r="D1585" t="s">
        <v>53</v>
      </c>
      <c r="E1585" t="s">
        <v>192</v>
      </c>
      <c r="F1585" t="s">
        <v>2500</v>
      </c>
    </row>
    <row r="1586" spans="1:6" x14ac:dyDescent="0.3">
      <c r="A1586" t="s">
        <v>2624</v>
      </c>
      <c r="B1586" t="s">
        <v>4986</v>
      </c>
      <c r="C1586" t="s">
        <v>4987</v>
      </c>
      <c r="D1586" t="s">
        <v>53</v>
      </c>
      <c r="E1586" t="s">
        <v>192</v>
      </c>
      <c r="F1586" t="s">
        <v>2500</v>
      </c>
    </row>
    <row r="1587" spans="1:6" x14ac:dyDescent="0.3">
      <c r="A1587" t="s">
        <v>2624</v>
      </c>
      <c r="B1587" t="s">
        <v>4988</v>
      </c>
      <c r="C1587" t="s">
        <v>4989</v>
      </c>
      <c r="D1587" t="s">
        <v>53</v>
      </c>
      <c r="E1587" t="s">
        <v>192</v>
      </c>
      <c r="F1587" t="s">
        <v>2500</v>
      </c>
    </row>
    <row r="1588" spans="1:6" x14ac:dyDescent="0.3">
      <c r="A1588" t="s">
        <v>2624</v>
      </c>
      <c r="B1588" t="s">
        <v>4990</v>
      </c>
      <c r="C1588" t="s">
        <v>4991</v>
      </c>
      <c r="D1588" t="s">
        <v>53</v>
      </c>
      <c r="E1588" t="s">
        <v>192</v>
      </c>
      <c r="F1588" t="s">
        <v>2500</v>
      </c>
    </row>
    <row r="1589" spans="1:6" x14ac:dyDescent="0.3">
      <c r="A1589" t="s">
        <v>2624</v>
      </c>
      <c r="B1589" t="s">
        <v>4992</v>
      </c>
      <c r="C1589" t="s">
        <v>4993</v>
      </c>
      <c r="D1589" t="s">
        <v>53</v>
      </c>
      <c r="E1589" t="s">
        <v>192</v>
      </c>
      <c r="F1589" t="s">
        <v>2500</v>
      </c>
    </row>
    <row r="1590" spans="1:6" x14ac:dyDescent="0.3">
      <c r="A1590" t="s">
        <v>2624</v>
      </c>
      <c r="B1590" t="s">
        <v>4994</v>
      </c>
      <c r="C1590" t="s">
        <v>4995</v>
      </c>
      <c r="D1590" t="s">
        <v>53</v>
      </c>
      <c r="E1590" t="s">
        <v>192</v>
      </c>
      <c r="F1590" t="s">
        <v>2500</v>
      </c>
    </row>
    <row r="1591" spans="1:6" x14ac:dyDescent="0.3">
      <c r="A1591" t="s">
        <v>2624</v>
      </c>
      <c r="B1591" t="s">
        <v>4996</v>
      </c>
      <c r="C1591" t="s">
        <v>4997</v>
      </c>
      <c r="D1591" t="s">
        <v>53</v>
      </c>
      <c r="E1591" t="s">
        <v>192</v>
      </c>
      <c r="F1591" t="s">
        <v>2500</v>
      </c>
    </row>
    <row r="1592" spans="1:6" x14ac:dyDescent="0.3">
      <c r="A1592" t="s">
        <v>2624</v>
      </c>
      <c r="B1592" t="s">
        <v>4998</v>
      </c>
      <c r="C1592" t="s">
        <v>4999</v>
      </c>
      <c r="D1592" t="s">
        <v>53</v>
      </c>
      <c r="E1592" t="s">
        <v>192</v>
      </c>
      <c r="F1592" t="s">
        <v>2500</v>
      </c>
    </row>
    <row r="1593" spans="1:6" x14ac:dyDescent="0.3">
      <c r="A1593" t="s">
        <v>2624</v>
      </c>
      <c r="B1593" t="s">
        <v>5000</v>
      </c>
      <c r="C1593" t="s">
        <v>5001</v>
      </c>
      <c r="D1593" t="s">
        <v>53</v>
      </c>
      <c r="E1593" t="s">
        <v>192</v>
      </c>
      <c r="F1593" t="s">
        <v>2500</v>
      </c>
    </row>
    <row r="1594" spans="1:6" x14ac:dyDescent="0.3">
      <c r="A1594" t="s">
        <v>2624</v>
      </c>
      <c r="B1594" t="s">
        <v>5002</v>
      </c>
      <c r="C1594" t="s">
        <v>5003</v>
      </c>
      <c r="D1594" t="s">
        <v>53</v>
      </c>
      <c r="E1594" t="s">
        <v>192</v>
      </c>
      <c r="F1594" t="s">
        <v>2502</v>
      </c>
    </row>
    <row r="1595" spans="1:6" x14ac:dyDescent="0.3">
      <c r="A1595" t="s">
        <v>2624</v>
      </c>
      <c r="B1595" t="s">
        <v>5004</v>
      </c>
      <c r="C1595" t="s">
        <v>5005</v>
      </c>
      <c r="D1595" t="s">
        <v>53</v>
      </c>
      <c r="E1595" t="s">
        <v>192</v>
      </c>
      <c r="F1595" t="s">
        <v>2502</v>
      </c>
    </row>
    <row r="1596" spans="1:6" x14ac:dyDescent="0.3">
      <c r="A1596" t="s">
        <v>2624</v>
      </c>
      <c r="B1596" t="s">
        <v>4961</v>
      </c>
      <c r="C1596" t="s">
        <v>4962</v>
      </c>
      <c r="D1596" t="s">
        <v>53</v>
      </c>
      <c r="E1596" t="s">
        <v>192</v>
      </c>
      <c r="F1596" t="s">
        <v>2502</v>
      </c>
    </row>
    <row r="1597" spans="1:6" x14ac:dyDescent="0.3">
      <c r="A1597" t="s">
        <v>2624</v>
      </c>
      <c r="B1597" t="s">
        <v>5006</v>
      </c>
      <c r="C1597" t="s">
        <v>5007</v>
      </c>
      <c r="D1597" t="s">
        <v>53</v>
      </c>
      <c r="E1597" t="s">
        <v>192</v>
      </c>
      <c r="F1597" t="s">
        <v>2502</v>
      </c>
    </row>
    <row r="1598" spans="1:6" x14ac:dyDescent="0.3">
      <c r="A1598" t="s">
        <v>2624</v>
      </c>
      <c r="B1598" t="s">
        <v>5008</v>
      </c>
      <c r="C1598" t="s">
        <v>5009</v>
      </c>
      <c r="D1598" t="s">
        <v>53</v>
      </c>
      <c r="E1598" t="s">
        <v>192</v>
      </c>
      <c r="F1598" t="s">
        <v>2502</v>
      </c>
    </row>
    <row r="1599" spans="1:6" x14ac:dyDescent="0.3">
      <c r="A1599" t="s">
        <v>2624</v>
      </c>
      <c r="B1599" t="s">
        <v>5010</v>
      </c>
      <c r="C1599" t="s">
        <v>5011</v>
      </c>
      <c r="D1599" t="s">
        <v>53</v>
      </c>
      <c r="E1599" t="s">
        <v>192</v>
      </c>
      <c r="F1599" t="s">
        <v>2502</v>
      </c>
    </row>
    <row r="1600" spans="1:6" x14ac:dyDescent="0.3">
      <c r="A1600" t="s">
        <v>2624</v>
      </c>
      <c r="B1600" t="s">
        <v>5012</v>
      </c>
      <c r="C1600" t="s">
        <v>5013</v>
      </c>
      <c r="D1600" t="s">
        <v>53</v>
      </c>
      <c r="E1600" t="s">
        <v>194</v>
      </c>
      <c r="F1600" t="s">
        <v>2504</v>
      </c>
    </row>
    <row r="1601" spans="1:6" x14ac:dyDescent="0.3">
      <c r="A1601" t="s">
        <v>2624</v>
      </c>
      <c r="B1601" t="s">
        <v>5014</v>
      </c>
      <c r="C1601" t="s">
        <v>5015</v>
      </c>
      <c r="D1601" t="s">
        <v>53</v>
      </c>
      <c r="E1601" t="s">
        <v>194</v>
      </c>
      <c r="F1601" t="s">
        <v>2504</v>
      </c>
    </row>
    <row r="1602" spans="1:6" x14ac:dyDescent="0.3">
      <c r="A1602" t="s">
        <v>2624</v>
      </c>
      <c r="B1602" t="s">
        <v>5016</v>
      </c>
      <c r="C1602" t="s">
        <v>5017</v>
      </c>
      <c r="D1602" t="s">
        <v>53</v>
      </c>
      <c r="E1602" t="s">
        <v>194</v>
      </c>
      <c r="F1602" t="s">
        <v>2504</v>
      </c>
    </row>
    <row r="1603" spans="1:6" x14ac:dyDescent="0.3">
      <c r="A1603" t="s">
        <v>2624</v>
      </c>
      <c r="B1603" t="s">
        <v>5018</v>
      </c>
      <c r="C1603" t="s">
        <v>5019</v>
      </c>
      <c r="D1603" t="s">
        <v>53</v>
      </c>
      <c r="E1603" t="s">
        <v>194</v>
      </c>
      <c r="F1603" t="s">
        <v>2504</v>
      </c>
    </row>
    <row r="1604" spans="1:6" x14ac:dyDescent="0.3">
      <c r="A1604" t="s">
        <v>2624</v>
      </c>
      <c r="B1604" t="s">
        <v>5020</v>
      </c>
      <c r="C1604" t="s">
        <v>5021</v>
      </c>
      <c r="D1604" t="s">
        <v>53</v>
      </c>
      <c r="E1604" t="s">
        <v>194</v>
      </c>
      <c r="F1604" t="s">
        <v>2504</v>
      </c>
    </row>
    <row r="1605" spans="1:6" x14ac:dyDescent="0.3">
      <c r="A1605" t="s">
        <v>2624</v>
      </c>
      <c r="B1605" t="s">
        <v>5022</v>
      </c>
      <c r="C1605" t="s">
        <v>5023</v>
      </c>
      <c r="D1605" t="s">
        <v>53</v>
      </c>
      <c r="E1605" t="s">
        <v>194</v>
      </c>
      <c r="F1605" t="s">
        <v>2504</v>
      </c>
    </row>
    <row r="1606" spans="1:6" x14ac:dyDescent="0.3">
      <c r="A1606" t="s">
        <v>2624</v>
      </c>
      <c r="B1606" t="s">
        <v>5024</v>
      </c>
      <c r="C1606" t="s">
        <v>5025</v>
      </c>
      <c r="D1606" t="s">
        <v>53</v>
      </c>
      <c r="E1606" t="s">
        <v>194</v>
      </c>
      <c r="F1606" t="s">
        <v>194</v>
      </c>
    </row>
    <row r="1607" spans="1:6" x14ac:dyDescent="0.3">
      <c r="A1607" t="s">
        <v>2624</v>
      </c>
      <c r="B1607" t="s">
        <v>5026</v>
      </c>
      <c r="C1607" t="s">
        <v>5027</v>
      </c>
      <c r="D1607" t="s">
        <v>53</v>
      </c>
      <c r="E1607" t="s">
        <v>194</v>
      </c>
      <c r="F1607" t="s">
        <v>194</v>
      </c>
    </row>
    <row r="1608" spans="1:6" x14ac:dyDescent="0.3">
      <c r="A1608" t="s">
        <v>2624</v>
      </c>
      <c r="B1608" t="s">
        <v>5028</v>
      </c>
      <c r="C1608" t="s">
        <v>5029</v>
      </c>
      <c r="D1608" t="s">
        <v>53</v>
      </c>
      <c r="E1608" t="s">
        <v>194</v>
      </c>
      <c r="F1608" t="s">
        <v>194</v>
      </c>
    </row>
    <row r="1609" spans="1:6" x14ac:dyDescent="0.3">
      <c r="A1609" t="s">
        <v>2624</v>
      </c>
      <c r="B1609" t="s">
        <v>5030</v>
      </c>
      <c r="C1609" t="s">
        <v>5031</v>
      </c>
      <c r="D1609" t="s">
        <v>53</v>
      </c>
      <c r="E1609" t="s">
        <v>194</v>
      </c>
      <c r="F1609" t="s">
        <v>194</v>
      </c>
    </row>
    <row r="1610" spans="1:6" x14ac:dyDescent="0.3">
      <c r="A1610" t="s">
        <v>2624</v>
      </c>
      <c r="B1610" t="s">
        <v>5032</v>
      </c>
      <c r="C1610" t="s">
        <v>5033</v>
      </c>
      <c r="D1610" t="s">
        <v>53</v>
      </c>
      <c r="E1610" t="s">
        <v>194</v>
      </c>
      <c r="F1610" t="s">
        <v>194</v>
      </c>
    </row>
    <row r="1611" spans="1:6" x14ac:dyDescent="0.3">
      <c r="A1611" t="s">
        <v>2624</v>
      </c>
      <c r="B1611" t="s">
        <v>5034</v>
      </c>
      <c r="C1611" t="s">
        <v>5035</v>
      </c>
      <c r="D1611" t="s">
        <v>53</v>
      </c>
      <c r="E1611" t="s">
        <v>194</v>
      </c>
      <c r="F1611" t="s">
        <v>194</v>
      </c>
    </row>
    <row r="1612" spans="1:6" x14ac:dyDescent="0.3">
      <c r="A1612" t="s">
        <v>2624</v>
      </c>
      <c r="B1612" t="s">
        <v>5036</v>
      </c>
      <c r="C1612" t="s">
        <v>5037</v>
      </c>
      <c r="D1612" t="s">
        <v>53</v>
      </c>
      <c r="E1612" t="s">
        <v>194</v>
      </c>
      <c r="F1612" t="s">
        <v>194</v>
      </c>
    </row>
    <row r="1613" spans="1:6" x14ac:dyDescent="0.3">
      <c r="A1613" t="s">
        <v>2624</v>
      </c>
      <c r="B1613" t="s">
        <v>5038</v>
      </c>
      <c r="C1613" t="s">
        <v>5039</v>
      </c>
      <c r="D1613" t="s">
        <v>53</v>
      </c>
      <c r="E1613" t="s">
        <v>194</v>
      </c>
      <c r="F1613" t="s">
        <v>194</v>
      </c>
    </row>
    <row r="1614" spans="1:6" x14ac:dyDescent="0.3">
      <c r="A1614" t="s">
        <v>2624</v>
      </c>
      <c r="B1614" t="s">
        <v>5040</v>
      </c>
      <c r="C1614" t="s">
        <v>5041</v>
      </c>
      <c r="D1614" t="s">
        <v>53</v>
      </c>
      <c r="E1614" t="s">
        <v>194</v>
      </c>
      <c r="F1614" t="s">
        <v>2506</v>
      </c>
    </row>
    <row r="1615" spans="1:6" x14ac:dyDescent="0.3">
      <c r="A1615" t="s">
        <v>2624</v>
      </c>
      <c r="B1615" t="s">
        <v>5042</v>
      </c>
      <c r="C1615" t="s">
        <v>5043</v>
      </c>
      <c r="D1615" t="s">
        <v>53</v>
      </c>
      <c r="E1615" t="s">
        <v>194</v>
      </c>
      <c r="F1615" t="s">
        <v>2506</v>
      </c>
    </row>
    <row r="1616" spans="1:6" x14ac:dyDescent="0.3">
      <c r="A1616" t="s">
        <v>2624</v>
      </c>
      <c r="B1616" t="s">
        <v>5044</v>
      </c>
      <c r="C1616" t="s">
        <v>5045</v>
      </c>
      <c r="D1616" t="s">
        <v>53</v>
      </c>
      <c r="E1616" t="s">
        <v>194</v>
      </c>
      <c r="F1616" t="s">
        <v>2506</v>
      </c>
    </row>
    <row r="1617" spans="1:6" x14ac:dyDescent="0.3">
      <c r="A1617" t="s">
        <v>2624</v>
      </c>
      <c r="B1617" t="s">
        <v>5046</v>
      </c>
      <c r="C1617" t="s">
        <v>5047</v>
      </c>
      <c r="D1617" t="s">
        <v>53</v>
      </c>
      <c r="E1617" t="s">
        <v>194</v>
      </c>
      <c r="F1617" t="s">
        <v>2506</v>
      </c>
    </row>
    <row r="1618" spans="1:6" x14ac:dyDescent="0.3">
      <c r="A1618" t="s">
        <v>2624</v>
      </c>
      <c r="B1618" t="s">
        <v>5048</v>
      </c>
      <c r="C1618" t="s">
        <v>5049</v>
      </c>
      <c r="D1618" t="s">
        <v>53</v>
      </c>
      <c r="E1618" t="s">
        <v>194</v>
      </c>
      <c r="F1618" t="s">
        <v>2506</v>
      </c>
    </row>
    <row r="1619" spans="1:6" x14ac:dyDescent="0.3">
      <c r="A1619" t="s">
        <v>2624</v>
      </c>
      <c r="B1619" t="s">
        <v>5050</v>
      </c>
      <c r="C1619" t="s">
        <v>5051</v>
      </c>
      <c r="D1619" t="s">
        <v>53</v>
      </c>
      <c r="E1619" t="s">
        <v>194</v>
      </c>
      <c r="F1619" t="s">
        <v>2506</v>
      </c>
    </row>
    <row r="1620" spans="1:6" x14ac:dyDescent="0.3">
      <c r="A1620" t="s">
        <v>2624</v>
      </c>
      <c r="B1620" t="s">
        <v>5052</v>
      </c>
      <c r="C1620" t="s">
        <v>5053</v>
      </c>
      <c r="D1620" t="s">
        <v>53</v>
      </c>
      <c r="E1620" t="s">
        <v>194</v>
      </c>
      <c r="F1620" t="s">
        <v>2506</v>
      </c>
    </row>
    <row r="1621" spans="1:6" x14ac:dyDescent="0.3">
      <c r="A1621" t="s">
        <v>2624</v>
      </c>
      <c r="B1621" t="s">
        <v>5054</v>
      </c>
      <c r="C1621" t="s">
        <v>5055</v>
      </c>
      <c r="D1621" t="s">
        <v>53</v>
      </c>
      <c r="E1621" t="s">
        <v>194</v>
      </c>
      <c r="F1621" t="s">
        <v>2506</v>
      </c>
    </row>
    <row r="1622" spans="1:6" x14ac:dyDescent="0.3">
      <c r="A1622" t="s">
        <v>2624</v>
      </c>
      <c r="B1622" t="s">
        <v>5056</v>
      </c>
      <c r="C1622" t="s">
        <v>5057</v>
      </c>
      <c r="D1622" t="s">
        <v>53</v>
      </c>
      <c r="E1622" t="s">
        <v>194</v>
      </c>
      <c r="F1622" t="s">
        <v>2506</v>
      </c>
    </row>
    <row r="1623" spans="1:6" x14ac:dyDescent="0.3">
      <c r="A1623" t="s">
        <v>2624</v>
      </c>
      <c r="B1623" t="s">
        <v>5058</v>
      </c>
      <c r="C1623" t="s">
        <v>5059</v>
      </c>
      <c r="D1623" t="s">
        <v>53</v>
      </c>
      <c r="E1623" t="s">
        <v>194</v>
      </c>
      <c r="F1623" t="s">
        <v>2506</v>
      </c>
    </row>
    <row r="1624" spans="1:6" x14ac:dyDescent="0.3">
      <c r="A1624" t="s">
        <v>2624</v>
      </c>
      <c r="B1624" t="s">
        <v>5060</v>
      </c>
      <c r="C1624" t="s">
        <v>5061</v>
      </c>
      <c r="D1624" t="s">
        <v>53</v>
      </c>
      <c r="E1624" t="s">
        <v>194</v>
      </c>
      <c r="F1624" t="s">
        <v>2506</v>
      </c>
    </row>
    <row r="1625" spans="1:6" x14ac:dyDescent="0.3">
      <c r="A1625" t="s">
        <v>2624</v>
      </c>
      <c r="B1625" t="s">
        <v>5062</v>
      </c>
      <c r="C1625" t="s">
        <v>5063</v>
      </c>
      <c r="D1625" t="s">
        <v>53</v>
      </c>
      <c r="E1625" t="s">
        <v>194</v>
      </c>
      <c r="F1625" t="s">
        <v>2506</v>
      </c>
    </row>
    <row r="1626" spans="1:6" x14ac:dyDescent="0.3">
      <c r="A1626" t="s">
        <v>2624</v>
      </c>
      <c r="B1626" t="s">
        <v>5064</v>
      </c>
      <c r="C1626" t="s">
        <v>5065</v>
      </c>
      <c r="D1626" t="s">
        <v>53</v>
      </c>
      <c r="E1626" t="s">
        <v>194</v>
      </c>
      <c r="F1626" t="s">
        <v>2506</v>
      </c>
    </row>
    <row r="1627" spans="1:6" x14ac:dyDescent="0.3">
      <c r="A1627" t="s">
        <v>2624</v>
      </c>
      <c r="B1627" t="s">
        <v>5066</v>
      </c>
      <c r="C1627" t="s">
        <v>5067</v>
      </c>
      <c r="D1627" t="s">
        <v>53</v>
      </c>
      <c r="E1627" t="s">
        <v>194</v>
      </c>
      <c r="F1627" t="s">
        <v>2506</v>
      </c>
    </row>
    <row r="1628" spans="1:6" x14ac:dyDescent="0.3">
      <c r="A1628" t="s">
        <v>2624</v>
      </c>
      <c r="B1628" t="s">
        <v>5068</v>
      </c>
      <c r="C1628" t="s">
        <v>5069</v>
      </c>
      <c r="D1628" t="s">
        <v>53</v>
      </c>
      <c r="E1628" t="s">
        <v>194</v>
      </c>
      <c r="F1628" t="s">
        <v>2506</v>
      </c>
    </row>
    <row r="1629" spans="1:6" x14ac:dyDescent="0.3">
      <c r="A1629" t="s">
        <v>2624</v>
      </c>
      <c r="B1629" t="s">
        <v>5070</v>
      </c>
      <c r="C1629" t="s">
        <v>5071</v>
      </c>
      <c r="D1629" t="s">
        <v>53</v>
      </c>
      <c r="E1629" t="s">
        <v>196</v>
      </c>
      <c r="F1629" t="s">
        <v>2508</v>
      </c>
    </row>
    <row r="1630" spans="1:6" x14ac:dyDescent="0.3">
      <c r="A1630" t="s">
        <v>2624</v>
      </c>
      <c r="B1630" t="s">
        <v>5072</v>
      </c>
      <c r="C1630" t="s">
        <v>5073</v>
      </c>
      <c r="D1630" t="s">
        <v>53</v>
      </c>
      <c r="E1630" t="s">
        <v>196</v>
      </c>
      <c r="F1630" t="s">
        <v>2510</v>
      </c>
    </row>
    <row r="1631" spans="1:6" x14ac:dyDescent="0.3">
      <c r="A1631" t="s">
        <v>2624</v>
      </c>
      <c r="B1631" t="s">
        <v>5074</v>
      </c>
      <c r="C1631" t="s">
        <v>5075</v>
      </c>
      <c r="D1631" t="s">
        <v>53</v>
      </c>
      <c r="E1631" t="s">
        <v>196</v>
      </c>
      <c r="F1631" t="s">
        <v>2510</v>
      </c>
    </row>
    <row r="1632" spans="1:6" x14ac:dyDescent="0.3">
      <c r="A1632" t="s">
        <v>2624</v>
      </c>
      <c r="B1632" t="s">
        <v>5076</v>
      </c>
      <c r="C1632" t="s">
        <v>5077</v>
      </c>
      <c r="D1632" t="s">
        <v>53</v>
      </c>
      <c r="E1632" t="s">
        <v>196</v>
      </c>
      <c r="F1632" t="s">
        <v>2510</v>
      </c>
    </row>
    <row r="1633" spans="1:6" x14ac:dyDescent="0.3">
      <c r="A1633" t="s">
        <v>2624</v>
      </c>
      <c r="B1633" t="s">
        <v>5078</v>
      </c>
      <c r="C1633" t="s">
        <v>5079</v>
      </c>
      <c r="D1633" t="s">
        <v>53</v>
      </c>
      <c r="E1633" t="s">
        <v>196</v>
      </c>
      <c r="F1633" t="s">
        <v>2510</v>
      </c>
    </row>
    <row r="1634" spans="1:6" x14ac:dyDescent="0.3">
      <c r="A1634" t="s">
        <v>2624</v>
      </c>
      <c r="B1634" t="s">
        <v>4666</v>
      </c>
      <c r="C1634" t="s">
        <v>4667</v>
      </c>
      <c r="D1634" t="s">
        <v>53</v>
      </c>
      <c r="E1634" t="s">
        <v>196</v>
      </c>
      <c r="F1634" t="s">
        <v>2512</v>
      </c>
    </row>
    <row r="1635" spans="1:6" x14ac:dyDescent="0.3">
      <c r="A1635" t="s">
        <v>2624</v>
      </c>
      <c r="B1635" t="s">
        <v>5080</v>
      </c>
      <c r="C1635" t="s">
        <v>5081</v>
      </c>
      <c r="D1635" t="s">
        <v>53</v>
      </c>
      <c r="E1635" t="s">
        <v>196</v>
      </c>
      <c r="F1635" t="s">
        <v>2512</v>
      </c>
    </row>
    <row r="1636" spans="1:6" x14ac:dyDescent="0.3">
      <c r="A1636" t="s">
        <v>2624</v>
      </c>
      <c r="B1636" t="s">
        <v>5082</v>
      </c>
      <c r="C1636" t="s">
        <v>5083</v>
      </c>
      <c r="D1636" t="s">
        <v>53</v>
      </c>
      <c r="E1636" t="s">
        <v>196</v>
      </c>
      <c r="F1636" t="s">
        <v>2512</v>
      </c>
    </row>
    <row r="1637" spans="1:6" x14ac:dyDescent="0.3">
      <c r="A1637" t="s">
        <v>2624</v>
      </c>
      <c r="B1637" t="s">
        <v>5084</v>
      </c>
      <c r="C1637" t="s">
        <v>5085</v>
      </c>
      <c r="D1637" t="s">
        <v>53</v>
      </c>
      <c r="E1637" t="s">
        <v>196</v>
      </c>
      <c r="F1637" t="s">
        <v>2512</v>
      </c>
    </row>
    <row r="1638" spans="1:6" x14ac:dyDescent="0.3">
      <c r="A1638" t="s">
        <v>2624</v>
      </c>
      <c r="B1638" t="s">
        <v>5086</v>
      </c>
      <c r="C1638" t="s">
        <v>5087</v>
      </c>
      <c r="D1638" t="s">
        <v>53</v>
      </c>
      <c r="E1638" t="s">
        <v>196</v>
      </c>
      <c r="F1638" t="s">
        <v>2512</v>
      </c>
    </row>
    <row r="1639" spans="1:6" x14ac:dyDescent="0.3">
      <c r="A1639" t="s">
        <v>2624</v>
      </c>
      <c r="B1639" t="s">
        <v>126</v>
      </c>
      <c r="C1639" t="s">
        <v>5088</v>
      </c>
      <c r="D1639" t="s">
        <v>53</v>
      </c>
      <c r="E1639" t="s">
        <v>196</v>
      </c>
      <c r="F1639" t="s">
        <v>2512</v>
      </c>
    </row>
    <row r="1640" spans="1:6" x14ac:dyDescent="0.3">
      <c r="A1640" t="s">
        <v>2624</v>
      </c>
      <c r="B1640" t="s">
        <v>5089</v>
      </c>
      <c r="C1640" t="s">
        <v>5090</v>
      </c>
      <c r="D1640" t="s">
        <v>53</v>
      </c>
      <c r="E1640" t="s">
        <v>196</v>
      </c>
      <c r="F1640" t="s">
        <v>2512</v>
      </c>
    </row>
    <row r="1641" spans="1:6" x14ac:dyDescent="0.3">
      <c r="A1641" t="s">
        <v>2624</v>
      </c>
      <c r="B1641" t="s">
        <v>5091</v>
      </c>
      <c r="C1641" t="s">
        <v>5092</v>
      </c>
      <c r="D1641" t="s">
        <v>53</v>
      </c>
      <c r="E1641" t="s">
        <v>196</v>
      </c>
      <c r="F1641" t="s">
        <v>2512</v>
      </c>
    </row>
    <row r="1642" spans="1:6" x14ac:dyDescent="0.3">
      <c r="A1642" t="s">
        <v>2624</v>
      </c>
      <c r="B1642" t="s">
        <v>5093</v>
      </c>
      <c r="C1642" t="s">
        <v>5094</v>
      </c>
      <c r="D1642" t="s">
        <v>53</v>
      </c>
      <c r="E1642" t="s">
        <v>196</v>
      </c>
      <c r="F1642" t="s">
        <v>2512</v>
      </c>
    </row>
    <row r="1643" spans="1:6" x14ac:dyDescent="0.3">
      <c r="A1643" t="s">
        <v>2624</v>
      </c>
      <c r="B1643" t="s">
        <v>5095</v>
      </c>
      <c r="C1643" t="s">
        <v>5096</v>
      </c>
      <c r="D1643" t="s">
        <v>53</v>
      </c>
      <c r="E1643" t="s">
        <v>196</v>
      </c>
      <c r="F1643" t="s">
        <v>2512</v>
      </c>
    </row>
    <row r="1644" spans="1:6" x14ac:dyDescent="0.3">
      <c r="A1644" t="s">
        <v>2624</v>
      </c>
      <c r="B1644" t="s">
        <v>5097</v>
      </c>
      <c r="C1644" t="s">
        <v>5098</v>
      </c>
      <c r="D1644" t="s">
        <v>53</v>
      </c>
      <c r="E1644" t="s">
        <v>196</v>
      </c>
      <c r="F1644" t="s">
        <v>2512</v>
      </c>
    </row>
    <row r="1645" spans="1:6" x14ac:dyDescent="0.3">
      <c r="A1645" t="s">
        <v>2624</v>
      </c>
      <c r="B1645" t="s">
        <v>5099</v>
      </c>
      <c r="C1645" t="s">
        <v>5100</v>
      </c>
      <c r="D1645" t="s">
        <v>53</v>
      </c>
      <c r="E1645" t="s">
        <v>196</v>
      </c>
      <c r="F1645" t="s">
        <v>2512</v>
      </c>
    </row>
    <row r="1646" spans="1:6" x14ac:dyDescent="0.3">
      <c r="A1646" t="s">
        <v>2624</v>
      </c>
      <c r="B1646" t="s">
        <v>5101</v>
      </c>
      <c r="C1646" t="s">
        <v>5102</v>
      </c>
      <c r="D1646" t="s">
        <v>53</v>
      </c>
      <c r="E1646" t="s">
        <v>196</v>
      </c>
      <c r="F1646" t="s">
        <v>2512</v>
      </c>
    </row>
    <row r="1647" spans="1:6" x14ac:dyDescent="0.3">
      <c r="A1647" t="s">
        <v>2624</v>
      </c>
      <c r="B1647" t="s">
        <v>5103</v>
      </c>
      <c r="C1647" t="s">
        <v>5104</v>
      </c>
      <c r="D1647" t="s">
        <v>53</v>
      </c>
      <c r="E1647" t="s">
        <v>196</v>
      </c>
      <c r="F1647" t="s">
        <v>2512</v>
      </c>
    </row>
    <row r="1648" spans="1:6" x14ac:dyDescent="0.3">
      <c r="A1648" t="s">
        <v>2624</v>
      </c>
      <c r="B1648" t="s">
        <v>5105</v>
      </c>
      <c r="C1648" t="s">
        <v>5106</v>
      </c>
      <c r="D1648" t="s">
        <v>53</v>
      </c>
      <c r="E1648" t="s">
        <v>196</v>
      </c>
      <c r="F1648" t="s">
        <v>2512</v>
      </c>
    </row>
    <row r="1649" spans="1:6" x14ac:dyDescent="0.3">
      <c r="A1649" t="s">
        <v>2624</v>
      </c>
      <c r="B1649" t="s">
        <v>5107</v>
      </c>
      <c r="C1649" t="s">
        <v>5108</v>
      </c>
      <c r="D1649" t="s">
        <v>53</v>
      </c>
      <c r="E1649" t="s">
        <v>196</v>
      </c>
      <c r="F1649" t="s">
        <v>2512</v>
      </c>
    </row>
    <row r="1650" spans="1:6" x14ac:dyDescent="0.3">
      <c r="A1650" t="s">
        <v>2624</v>
      </c>
      <c r="B1650" t="s">
        <v>5109</v>
      </c>
      <c r="C1650" t="s">
        <v>5110</v>
      </c>
      <c r="D1650" t="s">
        <v>53</v>
      </c>
      <c r="E1650" t="s">
        <v>196</v>
      </c>
      <c r="F1650" t="s">
        <v>2514</v>
      </c>
    </row>
    <row r="1651" spans="1:6" x14ac:dyDescent="0.3">
      <c r="A1651" t="s">
        <v>2624</v>
      </c>
      <c r="B1651" t="s">
        <v>5111</v>
      </c>
      <c r="C1651" t="s">
        <v>5112</v>
      </c>
      <c r="D1651" t="s">
        <v>53</v>
      </c>
      <c r="E1651" t="s">
        <v>196</v>
      </c>
      <c r="F1651" t="s">
        <v>2514</v>
      </c>
    </row>
    <row r="1652" spans="1:6" x14ac:dyDescent="0.3">
      <c r="A1652" t="s">
        <v>2624</v>
      </c>
      <c r="B1652" t="s">
        <v>5113</v>
      </c>
      <c r="C1652" t="s">
        <v>5114</v>
      </c>
      <c r="D1652" t="s">
        <v>53</v>
      </c>
      <c r="E1652" t="s">
        <v>196</v>
      </c>
      <c r="F1652" t="s">
        <v>2514</v>
      </c>
    </row>
    <row r="1653" spans="1:6" x14ac:dyDescent="0.3">
      <c r="A1653" t="s">
        <v>2624</v>
      </c>
      <c r="B1653" t="s">
        <v>5115</v>
      </c>
      <c r="C1653" t="s">
        <v>5116</v>
      </c>
      <c r="D1653" t="s">
        <v>53</v>
      </c>
      <c r="E1653" t="s">
        <v>196</v>
      </c>
      <c r="F1653" t="s">
        <v>2514</v>
      </c>
    </row>
    <row r="1654" spans="1:6" x14ac:dyDescent="0.3">
      <c r="A1654" t="s">
        <v>2624</v>
      </c>
      <c r="B1654" t="s">
        <v>5117</v>
      </c>
      <c r="C1654" t="s">
        <v>5118</v>
      </c>
      <c r="D1654" t="s">
        <v>53</v>
      </c>
      <c r="E1654" t="s">
        <v>196</v>
      </c>
      <c r="F1654" t="s">
        <v>2514</v>
      </c>
    </row>
    <row r="1655" spans="1:6" x14ac:dyDescent="0.3">
      <c r="A1655" t="s">
        <v>2624</v>
      </c>
      <c r="B1655" t="s">
        <v>5119</v>
      </c>
      <c r="C1655" t="s">
        <v>5120</v>
      </c>
      <c r="D1655" t="s">
        <v>53</v>
      </c>
      <c r="E1655" t="s">
        <v>196</v>
      </c>
      <c r="F1655" t="s">
        <v>2514</v>
      </c>
    </row>
    <row r="1656" spans="1:6" x14ac:dyDescent="0.3">
      <c r="A1656" t="s">
        <v>2624</v>
      </c>
      <c r="B1656" t="s">
        <v>5121</v>
      </c>
      <c r="C1656" t="s">
        <v>5122</v>
      </c>
      <c r="D1656" t="s">
        <v>53</v>
      </c>
      <c r="E1656" t="s">
        <v>196</v>
      </c>
      <c r="F1656" t="s">
        <v>2514</v>
      </c>
    </row>
    <row r="1657" spans="1:6" x14ac:dyDescent="0.3">
      <c r="A1657" t="s">
        <v>2624</v>
      </c>
      <c r="B1657" t="s">
        <v>5123</v>
      </c>
      <c r="C1657" t="s">
        <v>5124</v>
      </c>
      <c r="D1657" t="s">
        <v>53</v>
      </c>
      <c r="E1657" t="s">
        <v>196</v>
      </c>
      <c r="F1657" t="s">
        <v>196</v>
      </c>
    </row>
    <row r="1658" spans="1:6" x14ac:dyDescent="0.3">
      <c r="A1658" t="s">
        <v>2624</v>
      </c>
      <c r="B1658" t="s">
        <v>5125</v>
      </c>
      <c r="C1658" t="s">
        <v>5126</v>
      </c>
      <c r="D1658" t="s">
        <v>53</v>
      </c>
      <c r="E1658" t="s">
        <v>196</v>
      </c>
      <c r="F1658" t="s">
        <v>196</v>
      </c>
    </row>
    <row r="1659" spans="1:6" x14ac:dyDescent="0.3">
      <c r="A1659" t="s">
        <v>2624</v>
      </c>
      <c r="B1659" t="s">
        <v>5127</v>
      </c>
      <c r="C1659" t="s">
        <v>5128</v>
      </c>
      <c r="D1659" t="s">
        <v>53</v>
      </c>
      <c r="E1659" t="s">
        <v>196</v>
      </c>
      <c r="F1659" t="s">
        <v>196</v>
      </c>
    </row>
    <row r="1660" spans="1:6" x14ac:dyDescent="0.3">
      <c r="A1660" t="s">
        <v>2624</v>
      </c>
      <c r="B1660" t="s">
        <v>5129</v>
      </c>
      <c r="C1660" t="s">
        <v>5130</v>
      </c>
      <c r="D1660" t="s">
        <v>53</v>
      </c>
      <c r="E1660" t="s">
        <v>196</v>
      </c>
      <c r="F1660" t="s">
        <v>196</v>
      </c>
    </row>
    <row r="1661" spans="1:6" x14ac:dyDescent="0.3">
      <c r="A1661" t="s">
        <v>2624</v>
      </c>
      <c r="B1661" t="s">
        <v>5131</v>
      </c>
      <c r="C1661" t="s">
        <v>5132</v>
      </c>
      <c r="D1661" t="s">
        <v>53</v>
      </c>
      <c r="E1661" t="s">
        <v>53</v>
      </c>
      <c r="F1661" t="s">
        <v>2520</v>
      </c>
    </row>
    <row r="1662" spans="1:6" x14ac:dyDescent="0.3">
      <c r="A1662" t="s">
        <v>2624</v>
      </c>
      <c r="B1662" t="s">
        <v>5133</v>
      </c>
      <c r="C1662" t="s">
        <v>5134</v>
      </c>
      <c r="D1662" t="s">
        <v>53</v>
      </c>
      <c r="E1662" t="s">
        <v>53</v>
      </c>
      <c r="F1662" t="s">
        <v>2520</v>
      </c>
    </row>
    <row r="1663" spans="1:6" x14ac:dyDescent="0.3">
      <c r="A1663" t="s">
        <v>2624</v>
      </c>
      <c r="B1663" t="s">
        <v>5135</v>
      </c>
      <c r="C1663" t="s">
        <v>5136</v>
      </c>
      <c r="D1663" t="s">
        <v>53</v>
      </c>
      <c r="E1663" t="s">
        <v>53</v>
      </c>
      <c r="F1663" t="s">
        <v>2520</v>
      </c>
    </row>
    <row r="1664" spans="1:6" x14ac:dyDescent="0.3">
      <c r="A1664" t="s">
        <v>2624</v>
      </c>
      <c r="B1664" t="s">
        <v>5137</v>
      </c>
      <c r="C1664" t="s">
        <v>5138</v>
      </c>
      <c r="D1664" t="s">
        <v>53</v>
      </c>
      <c r="E1664" t="s">
        <v>53</v>
      </c>
      <c r="F1664" t="s">
        <v>2520</v>
      </c>
    </row>
    <row r="1665" spans="1:6" x14ac:dyDescent="0.3">
      <c r="A1665" t="s">
        <v>2624</v>
      </c>
      <c r="B1665" t="s">
        <v>5139</v>
      </c>
      <c r="C1665" t="s">
        <v>5140</v>
      </c>
      <c r="D1665" t="s">
        <v>53</v>
      </c>
      <c r="E1665" t="s">
        <v>53</v>
      </c>
      <c r="F1665" t="s">
        <v>2520</v>
      </c>
    </row>
    <row r="1666" spans="1:6" x14ac:dyDescent="0.3">
      <c r="A1666" t="s">
        <v>2624</v>
      </c>
      <c r="B1666" t="s">
        <v>5141</v>
      </c>
      <c r="C1666" t="s">
        <v>5142</v>
      </c>
      <c r="D1666" t="s">
        <v>53</v>
      </c>
      <c r="E1666" t="s">
        <v>53</v>
      </c>
      <c r="F1666" t="s">
        <v>2520</v>
      </c>
    </row>
    <row r="1667" spans="1:6" x14ac:dyDescent="0.3">
      <c r="A1667" t="s">
        <v>2624</v>
      </c>
      <c r="B1667" t="s">
        <v>5143</v>
      </c>
      <c r="C1667" t="s">
        <v>5144</v>
      </c>
      <c r="D1667" t="s">
        <v>53</v>
      </c>
      <c r="E1667" t="s">
        <v>53</v>
      </c>
      <c r="F1667" t="s">
        <v>2520</v>
      </c>
    </row>
    <row r="1668" spans="1:6" x14ac:dyDescent="0.3">
      <c r="A1668" t="s">
        <v>2624</v>
      </c>
      <c r="B1668" t="s">
        <v>5145</v>
      </c>
      <c r="C1668" t="s">
        <v>5146</v>
      </c>
      <c r="D1668" t="s">
        <v>53</v>
      </c>
      <c r="E1668" t="s">
        <v>53</v>
      </c>
      <c r="F1668" t="s">
        <v>2520</v>
      </c>
    </row>
    <row r="1669" spans="1:6" x14ac:dyDescent="0.3">
      <c r="A1669" t="s">
        <v>2624</v>
      </c>
      <c r="B1669" t="s">
        <v>5147</v>
      </c>
      <c r="C1669" t="s">
        <v>5148</v>
      </c>
      <c r="D1669" t="s">
        <v>53</v>
      </c>
      <c r="E1669" t="s">
        <v>53</v>
      </c>
      <c r="F1669" t="s">
        <v>2520</v>
      </c>
    </row>
    <row r="1670" spans="1:6" x14ac:dyDescent="0.3">
      <c r="A1670" t="s">
        <v>2624</v>
      </c>
      <c r="B1670" t="s">
        <v>5149</v>
      </c>
      <c r="C1670" t="s">
        <v>5150</v>
      </c>
      <c r="D1670" t="s">
        <v>53</v>
      </c>
      <c r="E1670" t="s">
        <v>53</v>
      </c>
      <c r="F1670" t="s">
        <v>2522</v>
      </c>
    </row>
    <row r="1671" spans="1:6" x14ac:dyDescent="0.3">
      <c r="A1671" t="s">
        <v>2624</v>
      </c>
      <c r="B1671" t="s">
        <v>5151</v>
      </c>
      <c r="C1671" t="s">
        <v>5152</v>
      </c>
      <c r="D1671" t="s">
        <v>53</v>
      </c>
      <c r="E1671" t="s">
        <v>53</v>
      </c>
      <c r="F1671" t="s">
        <v>2522</v>
      </c>
    </row>
    <row r="1672" spans="1:6" x14ac:dyDescent="0.3">
      <c r="A1672" t="s">
        <v>2624</v>
      </c>
      <c r="B1672" t="s">
        <v>5153</v>
      </c>
      <c r="C1672" t="s">
        <v>5154</v>
      </c>
      <c r="D1672" t="s">
        <v>53</v>
      </c>
      <c r="E1672" t="s">
        <v>53</v>
      </c>
      <c r="F1672" t="s">
        <v>2522</v>
      </c>
    </row>
    <row r="1673" spans="1:6" x14ac:dyDescent="0.3">
      <c r="A1673" t="s">
        <v>2624</v>
      </c>
      <c r="B1673" t="s">
        <v>4616</v>
      </c>
      <c r="C1673" t="s">
        <v>4617</v>
      </c>
      <c r="D1673" t="s">
        <v>53</v>
      </c>
      <c r="E1673" t="s">
        <v>53</v>
      </c>
      <c r="F1673" t="s">
        <v>2522</v>
      </c>
    </row>
    <row r="1674" spans="1:6" x14ac:dyDescent="0.3">
      <c r="A1674" t="s">
        <v>2624</v>
      </c>
      <c r="B1674" t="s">
        <v>5155</v>
      </c>
      <c r="C1674" t="s">
        <v>5156</v>
      </c>
      <c r="D1674" t="s">
        <v>53</v>
      </c>
      <c r="E1674" t="s">
        <v>53</v>
      </c>
      <c r="F1674" t="s">
        <v>2522</v>
      </c>
    </row>
    <row r="1675" spans="1:6" x14ac:dyDescent="0.3">
      <c r="A1675" t="s">
        <v>2624</v>
      </c>
      <c r="B1675" t="s">
        <v>5157</v>
      </c>
      <c r="C1675" t="s">
        <v>5158</v>
      </c>
      <c r="D1675" t="s">
        <v>53</v>
      </c>
      <c r="E1675" t="s">
        <v>53</v>
      </c>
      <c r="F1675" t="s">
        <v>2522</v>
      </c>
    </row>
    <row r="1676" spans="1:6" x14ac:dyDescent="0.3">
      <c r="A1676" t="s">
        <v>2624</v>
      </c>
      <c r="B1676" t="s">
        <v>5159</v>
      </c>
      <c r="C1676" t="s">
        <v>5160</v>
      </c>
      <c r="D1676" t="s">
        <v>53</v>
      </c>
      <c r="E1676" t="s">
        <v>53</v>
      </c>
      <c r="F1676" t="s">
        <v>2522</v>
      </c>
    </row>
    <row r="1677" spans="1:6" x14ac:dyDescent="0.3">
      <c r="A1677" t="s">
        <v>2624</v>
      </c>
      <c r="B1677" t="s">
        <v>5161</v>
      </c>
      <c r="C1677" t="s">
        <v>5162</v>
      </c>
      <c r="D1677" t="s">
        <v>53</v>
      </c>
      <c r="E1677" t="s">
        <v>53</v>
      </c>
      <c r="F1677" t="s">
        <v>2522</v>
      </c>
    </row>
    <row r="1678" spans="1:6" x14ac:dyDescent="0.3">
      <c r="A1678" t="s">
        <v>2624</v>
      </c>
      <c r="B1678" t="s">
        <v>5163</v>
      </c>
      <c r="C1678" t="s">
        <v>5164</v>
      </c>
      <c r="D1678" t="s">
        <v>53</v>
      </c>
      <c r="E1678" t="s">
        <v>53</v>
      </c>
      <c r="F1678" t="s">
        <v>2522</v>
      </c>
    </row>
    <row r="1679" spans="1:6" x14ac:dyDescent="0.3">
      <c r="A1679" t="s">
        <v>2624</v>
      </c>
      <c r="B1679" t="s">
        <v>5165</v>
      </c>
      <c r="C1679" t="s">
        <v>5166</v>
      </c>
      <c r="D1679" t="s">
        <v>53</v>
      </c>
      <c r="E1679" t="s">
        <v>53</v>
      </c>
      <c r="F1679" t="s">
        <v>2522</v>
      </c>
    </row>
    <row r="1680" spans="1:6" x14ac:dyDescent="0.3">
      <c r="A1680" t="s">
        <v>2624</v>
      </c>
      <c r="B1680" t="s">
        <v>5167</v>
      </c>
      <c r="C1680" t="s">
        <v>5168</v>
      </c>
      <c r="D1680" t="s">
        <v>53</v>
      </c>
      <c r="E1680" t="s">
        <v>53</v>
      </c>
      <c r="F1680" t="s">
        <v>2522</v>
      </c>
    </row>
    <row r="1681" spans="1:6" x14ac:dyDescent="0.3">
      <c r="A1681" t="s">
        <v>2624</v>
      </c>
      <c r="B1681" t="s">
        <v>5169</v>
      </c>
      <c r="C1681" t="s">
        <v>5170</v>
      </c>
      <c r="D1681" t="s">
        <v>53</v>
      </c>
      <c r="E1681" t="s">
        <v>53</v>
      </c>
      <c r="F1681" t="s">
        <v>2522</v>
      </c>
    </row>
    <row r="1682" spans="1:6" x14ac:dyDescent="0.3">
      <c r="A1682" t="s">
        <v>2624</v>
      </c>
      <c r="B1682" t="s">
        <v>5171</v>
      </c>
      <c r="C1682" t="s">
        <v>5172</v>
      </c>
      <c r="D1682" t="s">
        <v>53</v>
      </c>
      <c r="E1682" t="s">
        <v>53</v>
      </c>
      <c r="F1682" t="s">
        <v>2522</v>
      </c>
    </row>
    <row r="1683" spans="1:6" x14ac:dyDescent="0.3">
      <c r="A1683" t="s">
        <v>2624</v>
      </c>
      <c r="B1683" t="s">
        <v>5173</v>
      </c>
      <c r="C1683" t="s">
        <v>5174</v>
      </c>
      <c r="D1683" t="s">
        <v>53</v>
      </c>
      <c r="E1683" t="s">
        <v>53</v>
      </c>
      <c r="F1683" t="s">
        <v>2522</v>
      </c>
    </row>
    <row r="1684" spans="1:6" x14ac:dyDescent="0.3">
      <c r="A1684" t="s">
        <v>2624</v>
      </c>
      <c r="B1684" t="s">
        <v>5175</v>
      </c>
      <c r="C1684" t="s">
        <v>5176</v>
      </c>
      <c r="D1684" t="s">
        <v>53</v>
      </c>
      <c r="E1684" t="s">
        <v>53</v>
      </c>
      <c r="F1684" t="s">
        <v>2522</v>
      </c>
    </row>
    <row r="1685" spans="1:6" x14ac:dyDescent="0.3">
      <c r="A1685" t="s">
        <v>2624</v>
      </c>
      <c r="B1685" t="s">
        <v>5177</v>
      </c>
      <c r="C1685" t="s">
        <v>5178</v>
      </c>
      <c r="D1685" t="s">
        <v>53</v>
      </c>
      <c r="E1685" t="s">
        <v>53</v>
      </c>
      <c r="F1685" t="s">
        <v>2522</v>
      </c>
    </row>
    <row r="1686" spans="1:6" x14ac:dyDescent="0.3">
      <c r="A1686" t="s">
        <v>2624</v>
      </c>
      <c r="B1686" t="s">
        <v>4795</v>
      </c>
      <c r="C1686" t="s">
        <v>4796</v>
      </c>
      <c r="D1686" t="s">
        <v>53</v>
      </c>
      <c r="E1686" t="s">
        <v>53</v>
      </c>
      <c r="F1686" t="s">
        <v>53</v>
      </c>
    </row>
    <row r="1687" spans="1:6" x14ac:dyDescent="0.3">
      <c r="A1687" t="s">
        <v>2624</v>
      </c>
      <c r="B1687" t="s">
        <v>5179</v>
      </c>
      <c r="C1687" t="s">
        <v>5180</v>
      </c>
      <c r="D1687" t="s">
        <v>53</v>
      </c>
      <c r="E1687" t="s">
        <v>53</v>
      </c>
      <c r="F1687" t="s">
        <v>53</v>
      </c>
    </row>
    <row r="1688" spans="1:6" x14ac:dyDescent="0.3">
      <c r="A1688" t="s">
        <v>2624</v>
      </c>
      <c r="B1688" t="s">
        <v>5181</v>
      </c>
      <c r="C1688" t="s">
        <v>5182</v>
      </c>
      <c r="D1688" t="s">
        <v>53</v>
      </c>
      <c r="E1688" t="s">
        <v>53</v>
      </c>
      <c r="F1688" t="s">
        <v>2524</v>
      </c>
    </row>
    <row r="1689" spans="1:6" x14ac:dyDescent="0.3">
      <c r="A1689" t="s">
        <v>2624</v>
      </c>
      <c r="B1689" t="s">
        <v>2524</v>
      </c>
      <c r="C1689" t="s">
        <v>5183</v>
      </c>
      <c r="D1689" t="s">
        <v>53</v>
      </c>
      <c r="E1689" t="s">
        <v>53</v>
      </c>
      <c r="F1689" t="s">
        <v>2524</v>
      </c>
    </row>
    <row r="1690" spans="1:6" x14ac:dyDescent="0.3">
      <c r="A1690" t="s">
        <v>2624</v>
      </c>
      <c r="B1690" t="s">
        <v>5184</v>
      </c>
      <c r="C1690" t="s">
        <v>5185</v>
      </c>
      <c r="D1690" t="s">
        <v>53</v>
      </c>
      <c r="E1690" t="s">
        <v>53</v>
      </c>
      <c r="F1690" t="s">
        <v>2524</v>
      </c>
    </row>
    <row r="1691" spans="1:6" x14ac:dyDescent="0.3">
      <c r="A1691" t="s">
        <v>2624</v>
      </c>
      <c r="B1691" t="s">
        <v>5186</v>
      </c>
      <c r="C1691" t="s">
        <v>5187</v>
      </c>
      <c r="D1691" t="s">
        <v>53</v>
      </c>
      <c r="E1691" t="s">
        <v>53</v>
      </c>
      <c r="F1691" t="s">
        <v>2526</v>
      </c>
    </row>
    <row r="1692" spans="1:6" x14ac:dyDescent="0.3">
      <c r="A1692" t="s">
        <v>2624</v>
      </c>
      <c r="B1692" t="s">
        <v>5188</v>
      </c>
      <c r="C1692" t="s">
        <v>5189</v>
      </c>
      <c r="D1692" t="s">
        <v>53</v>
      </c>
      <c r="E1692" t="s">
        <v>53</v>
      </c>
      <c r="F1692" t="s">
        <v>2526</v>
      </c>
    </row>
    <row r="1693" spans="1:6" x14ac:dyDescent="0.3">
      <c r="A1693" t="s">
        <v>2624</v>
      </c>
      <c r="B1693" t="s">
        <v>5190</v>
      </c>
      <c r="C1693" t="s">
        <v>5191</v>
      </c>
      <c r="D1693" t="s">
        <v>53</v>
      </c>
      <c r="E1693" t="s">
        <v>53</v>
      </c>
      <c r="F1693" t="s">
        <v>2526</v>
      </c>
    </row>
    <row r="1694" spans="1:6" x14ac:dyDescent="0.3">
      <c r="A1694" t="s">
        <v>2624</v>
      </c>
      <c r="B1694" t="s">
        <v>5192</v>
      </c>
      <c r="C1694" t="s">
        <v>5193</v>
      </c>
      <c r="D1694" t="s">
        <v>53</v>
      </c>
      <c r="E1694" t="s">
        <v>53</v>
      </c>
      <c r="F1694" t="s">
        <v>2526</v>
      </c>
    </row>
    <row r="1695" spans="1:6" x14ac:dyDescent="0.3">
      <c r="A1695" t="s">
        <v>2624</v>
      </c>
      <c r="B1695" t="s">
        <v>5194</v>
      </c>
      <c r="C1695" t="s">
        <v>5195</v>
      </c>
      <c r="D1695" t="s">
        <v>53</v>
      </c>
      <c r="E1695" t="s">
        <v>198</v>
      </c>
      <c r="F1695" t="s">
        <v>2528</v>
      </c>
    </row>
    <row r="1696" spans="1:6" x14ac:dyDescent="0.3">
      <c r="A1696" t="s">
        <v>2624</v>
      </c>
      <c r="B1696" t="s">
        <v>5196</v>
      </c>
      <c r="C1696" t="s">
        <v>5197</v>
      </c>
      <c r="D1696" t="s">
        <v>53</v>
      </c>
      <c r="E1696" t="s">
        <v>198</v>
      </c>
      <c r="F1696" t="s">
        <v>2528</v>
      </c>
    </row>
    <row r="1697" spans="1:6" x14ac:dyDescent="0.3">
      <c r="A1697" t="s">
        <v>2624</v>
      </c>
      <c r="B1697" t="s">
        <v>5198</v>
      </c>
      <c r="C1697" t="s">
        <v>5199</v>
      </c>
      <c r="D1697" t="s">
        <v>53</v>
      </c>
      <c r="E1697" t="s">
        <v>198</v>
      </c>
      <c r="F1697" t="s">
        <v>2528</v>
      </c>
    </row>
    <row r="1698" spans="1:6" x14ac:dyDescent="0.3">
      <c r="A1698" t="s">
        <v>2624</v>
      </c>
      <c r="B1698" t="s">
        <v>5200</v>
      </c>
      <c r="C1698" t="s">
        <v>5201</v>
      </c>
      <c r="D1698" t="s">
        <v>53</v>
      </c>
      <c r="E1698" t="s">
        <v>198</v>
      </c>
      <c r="F1698" t="s">
        <v>2528</v>
      </c>
    </row>
    <row r="1699" spans="1:6" x14ac:dyDescent="0.3">
      <c r="A1699" t="s">
        <v>2624</v>
      </c>
      <c r="B1699" t="s">
        <v>5202</v>
      </c>
      <c r="C1699" t="s">
        <v>5203</v>
      </c>
      <c r="D1699" t="s">
        <v>53</v>
      </c>
      <c r="E1699" t="s">
        <v>198</v>
      </c>
      <c r="F1699" t="s">
        <v>2528</v>
      </c>
    </row>
    <row r="1700" spans="1:6" x14ac:dyDescent="0.3">
      <c r="A1700" t="s">
        <v>2624</v>
      </c>
      <c r="B1700" t="s">
        <v>5204</v>
      </c>
      <c r="C1700" t="s">
        <v>5205</v>
      </c>
      <c r="D1700" t="s">
        <v>53</v>
      </c>
      <c r="E1700" t="s">
        <v>198</v>
      </c>
      <c r="F1700" t="s">
        <v>2528</v>
      </c>
    </row>
    <row r="1701" spans="1:6" x14ac:dyDescent="0.3">
      <c r="A1701" t="s">
        <v>2624</v>
      </c>
      <c r="B1701" t="s">
        <v>5206</v>
      </c>
      <c r="C1701" t="s">
        <v>5207</v>
      </c>
      <c r="D1701" t="s">
        <v>53</v>
      </c>
      <c r="E1701" t="s">
        <v>198</v>
      </c>
      <c r="F1701" t="s">
        <v>2528</v>
      </c>
    </row>
    <row r="1702" spans="1:6" x14ac:dyDescent="0.3">
      <c r="A1702" t="s">
        <v>2624</v>
      </c>
      <c r="B1702" t="s">
        <v>5208</v>
      </c>
      <c r="C1702" t="s">
        <v>5209</v>
      </c>
      <c r="D1702" t="s">
        <v>53</v>
      </c>
      <c r="E1702" t="s">
        <v>198</v>
      </c>
      <c r="F1702" t="s">
        <v>2528</v>
      </c>
    </row>
    <row r="1703" spans="1:6" x14ac:dyDescent="0.3">
      <c r="A1703" t="s">
        <v>2624</v>
      </c>
      <c r="B1703" t="s">
        <v>5210</v>
      </c>
      <c r="C1703" t="s">
        <v>5211</v>
      </c>
      <c r="D1703" t="s">
        <v>53</v>
      </c>
      <c r="E1703" t="s">
        <v>198</v>
      </c>
      <c r="F1703" t="s">
        <v>2528</v>
      </c>
    </row>
    <row r="1704" spans="1:6" x14ac:dyDescent="0.3">
      <c r="A1704" t="s">
        <v>2624</v>
      </c>
      <c r="B1704" t="s">
        <v>5212</v>
      </c>
      <c r="C1704" t="s">
        <v>5213</v>
      </c>
      <c r="D1704" t="s">
        <v>53</v>
      </c>
      <c r="E1704" t="s">
        <v>198</v>
      </c>
      <c r="F1704" t="s">
        <v>198</v>
      </c>
    </row>
    <row r="1705" spans="1:6" x14ac:dyDescent="0.3">
      <c r="A1705" t="s">
        <v>2624</v>
      </c>
      <c r="B1705" t="s">
        <v>5214</v>
      </c>
      <c r="C1705" t="s">
        <v>5215</v>
      </c>
      <c r="D1705" t="s">
        <v>53</v>
      </c>
      <c r="E1705" t="s">
        <v>198</v>
      </c>
      <c r="F1705" t="s">
        <v>198</v>
      </c>
    </row>
    <row r="1706" spans="1:6" x14ac:dyDescent="0.3">
      <c r="A1706" t="s">
        <v>2624</v>
      </c>
      <c r="B1706" t="s">
        <v>5216</v>
      </c>
      <c r="C1706" t="s">
        <v>5217</v>
      </c>
      <c r="D1706" t="s">
        <v>53</v>
      </c>
      <c r="E1706" t="s">
        <v>198</v>
      </c>
      <c r="F1706" t="s">
        <v>198</v>
      </c>
    </row>
    <row r="1707" spans="1:6" x14ac:dyDescent="0.3">
      <c r="A1707" t="s">
        <v>2624</v>
      </c>
      <c r="B1707" t="s">
        <v>5218</v>
      </c>
      <c r="C1707" t="s">
        <v>5219</v>
      </c>
      <c r="D1707" t="s">
        <v>53</v>
      </c>
      <c r="E1707" t="s">
        <v>198</v>
      </c>
      <c r="F1707" t="s">
        <v>198</v>
      </c>
    </row>
    <row r="1708" spans="1:6" x14ac:dyDescent="0.3">
      <c r="A1708" t="s">
        <v>2624</v>
      </c>
      <c r="B1708" t="s">
        <v>5220</v>
      </c>
      <c r="C1708" t="s">
        <v>5221</v>
      </c>
      <c r="D1708" t="s">
        <v>53</v>
      </c>
      <c r="E1708" t="s">
        <v>198</v>
      </c>
      <c r="F1708" t="s">
        <v>198</v>
      </c>
    </row>
    <row r="1709" spans="1:6" x14ac:dyDescent="0.3">
      <c r="A1709" t="s">
        <v>2624</v>
      </c>
      <c r="B1709" t="s">
        <v>5222</v>
      </c>
      <c r="C1709" t="s">
        <v>5223</v>
      </c>
      <c r="D1709" t="s">
        <v>53</v>
      </c>
      <c r="E1709" t="s">
        <v>198</v>
      </c>
      <c r="F1709" t="s">
        <v>198</v>
      </c>
    </row>
    <row r="1710" spans="1:6" x14ac:dyDescent="0.3">
      <c r="A1710" t="s">
        <v>2624</v>
      </c>
      <c r="B1710" t="s">
        <v>5224</v>
      </c>
      <c r="C1710" t="s">
        <v>5225</v>
      </c>
      <c r="D1710" t="s">
        <v>53</v>
      </c>
      <c r="E1710" t="s">
        <v>198</v>
      </c>
      <c r="F1710" t="s">
        <v>198</v>
      </c>
    </row>
    <row r="1711" spans="1:6" x14ac:dyDescent="0.3">
      <c r="A1711" t="s">
        <v>2624</v>
      </c>
      <c r="B1711" t="s">
        <v>5226</v>
      </c>
      <c r="C1711" t="s">
        <v>5227</v>
      </c>
      <c r="D1711" t="s">
        <v>53</v>
      </c>
      <c r="E1711" t="s">
        <v>198</v>
      </c>
      <c r="F1711" t="s">
        <v>198</v>
      </c>
    </row>
    <row r="1712" spans="1:6" x14ac:dyDescent="0.3">
      <c r="A1712" t="s">
        <v>2624</v>
      </c>
      <c r="B1712" t="s">
        <v>5228</v>
      </c>
      <c r="C1712" t="s">
        <v>5229</v>
      </c>
      <c r="D1712" t="s">
        <v>53</v>
      </c>
      <c r="E1712" t="s">
        <v>198</v>
      </c>
      <c r="F1712" t="s">
        <v>198</v>
      </c>
    </row>
    <row r="1713" spans="1:6" x14ac:dyDescent="0.3">
      <c r="A1713" t="s">
        <v>2624</v>
      </c>
      <c r="B1713" t="s">
        <v>2249</v>
      </c>
      <c r="C1713" t="s">
        <v>5230</v>
      </c>
      <c r="D1713" t="s">
        <v>53</v>
      </c>
      <c r="E1713" t="s">
        <v>198</v>
      </c>
      <c r="F1713" t="s">
        <v>198</v>
      </c>
    </row>
    <row r="1714" spans="1:6" x14ac:dyDescent="0.3">
      <c r="A1714" t="s">
        <v>2624</v>
      </c>
      <c r="B1714" t="s">
        <v>5231</v>
      </c>
      <c r="C1714" t="s">
        <v>5232</v>
      </c>
      <c r="D1714" t="s">
        <v>53</v>
      </c>
      <c r="E1714" t="s">
        <v>198</v>
      </c>
      <c r="F1714" t="s">
        <v>198</v>
      </c>
    </row>
    <row r="1715" spans="1:6" x14ac:dyDescent="0.3">
      <c r="A1715" t="s">
        <v>2624</v>
      </c>
      <c r="B1715" t="s">
        <v>5233</v>
      </c>
      <c r="C1715" t="s">
        <v>5234</v>
      </c>
      <c r="D1715" t="s">
        <v>53</v>
      </c>
      <c r="E1715" t="s">
        <v>198</v>
      </c>
      <c r="F1715" t="s">
        <v>198</v>
      </c>
    </row>
    <row r="1716" spans="1:6" x14ac:dyDescent="0.3">
      <c r="A1716" t="s">
        <v>2624</v>
      </c>
      <c r="B1716" t="s">
        <v>5235</v>
      </c>
      <c r="C1716" t="s">
        <v>5236</v>
      </c>
      <c r="D1716" t="s">
        <v>53</v>
      </c>
      <c r="E1716" t="s">
        <v>198</v>
      </c>
      <c r="F1716" t="s">
        <v>198</v>
      </c>
    </row>
    <row r="1717" spans="1:6" x14ac:dyDescent="0.3">
      <c r="A1717" t="s">
        <v>2624</v>
      </c>
      <c r="B1717" t="s">
        <v>5237</v>
      </c>
      <c r="C1717" t="s">
        <v>5238</v>
      </c>
      <c r="D1717" t="s">
        <v>53</v>
      </c>
      <c r="E1717" t="s">
        <v>198</v>
      </c>
      <c r="F1717" t="s">
        <v>198</v>
      </c>
    </row>
    <row r="1718" spans="1:6" x14ac:dyDescent="0.3">
      <c r="A1718" t="s">
        <v>2624</v>
      </c>
      <c r="B1718" t="s">
        <v>5239</v>
      </c>
      <c r="C1718" t="s">
        <v>5240</v>
      </c>
      <c r="D1718" t="s">
        <v>53</v>
      </c>
      <c r="E1718" t="s">
        <v>198</v>
      </c>
      <c r="F1718" t="s">
        <v>198</v>
      </c>
    </row>
    <row r="1719" spans="1:6" x14ac:dyDescent="0.3">
      <c r="A1719" t="s">
        <v>2624</v>
      </c>
      <c r="B1719" t="s">
        <v>5241</v>
      </c>
      <c r="C1719" t="s">
        <v>5242</v>
      </c>
      <c r="D1719" t="s">
        <v>53</v>
      </c>
      <c r="E1719" t="s">
        <v>198</v>
      </c>
      <c r="F1719" t="s">
        <v>198</v>
      </c>
    </row>
    <row r="1720" spans="1:6" x14ac:dyDescent="0.3">
      <c r="A1720" t="s">
        <v>2624</v>
      </c>
      <c r="B1720" t="s">
        <v>5243</v>
      </c>
      <c r="C1720" t="s">
        <v>5244</v>
      </c>
      <c r="D1720" t="s">
        <v>53</v>
      </c>
      <c r="E1720" t="s">
        <v>198</v>
      </c>
      <c r="F1720" t="s">
        <v>198</v>
      </c>
    </row>
    <row r="1721" spans="1:6" x14ac:dyDescent="0.3">
      <c r="A1721" t="s">
        <v>2624</v>
      </c>
      <c r="B1721" t="s">
        <v>5245</v>
      </c>
      <c r="C1721" t="s">
        <v>5246</v>
      </c>
      <c r="D1721" t="s">
        <v>53</v>
      </c>
      <c r="E1721" t="s">
        <v>198</v>
      </c>
      <c r="F1721" t="s">
        <v>198</v>
      </c>
    </row>
    <row r="1722" spans="1:6" x14ac:dyDescent="0.3">
      <c r="A1722" t="s">
        <v>2624</v>
      </c>
      <c r="B1722" t="s">
        <v>5247</v>
      </c>
      <c r="C1722" t="s">
        <v>5248</v>
      </c>
      <c r="D1722" t="s">
        <v>53</v>
      </c>
      <c r="E1722" t="s">
        <v>198</v>
      </c>
      <c r="F1722" t="s">
        <v>198</v>
      </c>
    </row>
    <row r="1723" spans="1:6" x14ac:dyDescent="0.3">
      <c r="A1723" t="s">
        <v>2624</v>
      </c>
      <c r="B1723" t="s">
        <v>5249</v>
      </c>
      <c r="C1723" t="s">
        <v>5250</v>
      </c>
      <c r="D1723" t="s">
        <v>53</v>
      </c>
      <c r="E1723" t="s">
        <v>198</v>
      </c>
      <c r="F1723" t="s">
        <v>198</v>
      </c>
    </row>
    <row r="1724" spans="1:6" x14ac:dyDescent="0.3">
      <c r="A1724" t="s">
        <v>2624</v>
      </c>
      <c r="B1724" t="s">
        <v>198</v>
      </c>
      <c r="C1724" t="s">
        <v>5251</v>
      </c>
      <c r="D1724" t="s">
        <v>53</v>
      </c>
      <c r="E1724" t="s">
        <v>198</v>
      </c>
      <c r="F1724" t="s">
        <v>198</v>
      </c>
    </row>
    <row r="1725" spans="1:6" x14ac:dyDescent="0.3">
      <c r="A1725" t="s">
        <v>2624</v>
      </c>
      <c r="B1725" t="s">
        <v>5252</v>
      </c>
      <c r="C1725" t="s">
        <v>5253</v>
      </c>
      <c r="D1725" t="s">
        <v>48</v>
      </c>
      <c r="E1725" t="s">
        <v>118</v>
      </c>
      <c r="F1725" t="s">
        <v>2243</v>
      </c>
    </row>
    <row r="1726" spans="1:6" x14ac:dyDescent="0.3">
      <c r="A1726" t="s">
        <v>2624</v>
      </c>
      <c r="B1726" t="s">
        <v>5254</v>
      </c>
      <c r="C1726" t="s">
        <v>5255</v>
      </c>
      <c r="D1726" t="s">
        <v>48</v>
      </c>
      <c r="E1726" t="s">
        <v>118</v>
      </c>
      <c r="F1726" t="s">
        <v>2255</v>
      </c>
    </row>
    <row r="1727" spans="1:6" x14ac:dyDescent="0.3">
      <c r="A1727" t="s">
        <v>2624</v>
      </c>
      <c r="B1727" t="s">
        <v>5256</v>
      </c>
      <c r="C1727" t="s">
        <v>5257</v>
      </c>
      <c r="D1727" t="s">
        <v>48</v>
      </c>
      <c r="E1727" t="s">
        <v>118</v>
      </c>
      <c r="F1727" t="s">
        <v>2245</v>
      </c>
    </row>
    <row r="1728" spans="1:6" x14ac:dyDescent="0.3">
      <c r="A1728" t="s">
        <v>2624</v>
      </c>
      <c r="B1728" t="s">
        <v>5258</v>
      </c>
      <c r="C1728" t="s">
        <v>5259</v>
      </c>
      <c r="D1728" t="s">
        <v>48</v>
      </c>
      <c r="E1728" t="s">
        <v>118</v>
      </c>
      <c r="F1728" t="s">
        <v>2247</v>
      </c>
    </row>
    <row r="1729" spans="1:6" x14ac:dyDescent="0.3">
      <c r="A1729" t="s">
        <v>2624</v>
      </c>
      <c r="B1729" t="s">
        <v>5260</v>
      </c>
      <c r="C1729" t="s">
        <v>5261</v>
      </c>
      <c r="D1729" t="s">
        <v>48</v>
      </c>
      <c r="E1729" t="s">
        <v>118</v>
      </c>
      <c r="F1729" t="s">
        <v>2249</v>
      </c>
    </row>
    <row r="1730" spans="1:6" x14ac:dyDescent="0.3">
      <c r="A1730" t="s">
        <v>2624</v>
      </c>
      <c r="B1730" t="s">
        <v>5262</v>
      </c>
      <c r="C1730" t="s">
        <v>5263</v>
      </c>
      <c r="D1730" t="s">
        <v>48</v>
      </c>
      <c r="E1730" t="s">
        <v>118</v>
      </c>
      <c r="F1730" t="s">
        <v>2249</v>
      </c>
    </row>
    <row r="1731" spans="1:6" x14ac:dyDescent="0.3">
      <c r="A1731" t="s">
        <v>2624</v>
      </c>
      <c r="B1731" t="s">
        <v>5264</v>
      </c>
      <c r="C1731" t="s">
        <v>5265</v>
      </c>
      <c r="D1731" t="s">
        <v>48</v>
      </c>
      <c r="E1731" t="s">
        <v>118</v>
      </c>
      <c r="F1731" t="s">
        <v>2251</v>
      </c>
    </row>
    <row r="1732" spans="1:6" x14ac:dyDescent="0.3">
      <c r="A1732" t="s">
        <v>2624</v>
      </c>
      <c r="B1732" t="s">
        <v>5266</v>
      </c>
      <c r="C1732" t="s">
        <v>5267</v>
      </c>
      <c r="D1732" t="s">
        <v>48</v>
      </c>
      <c r="E1732" t="s">
        <v>118</v>
      </c>
      <c r="F1732" t="s">
        <v>2251</v>
      </c>
    </row>
    <row r="1733" spans="1:6" x14ac:dyDescent="0.3">
      <c r="A1733" t="s">
        <v>2624</v>
      </c>
      <c r="B1733" t="s">
        <v>5268</v>
      </c>
      <c r="C1733" t="s">
        <v>5269</v>
      </c>
      <c r="D1733" t="s">
        <v>48</v>
      </c>
      <c r="E1733" t="s">
        <v>118</v>
      </c>
      <c r="F1733" t="s">
        <v>2253</v>
      </c>
    </row>
    <row r="1734" spans="1:6" x14ac:dyDescent="0.3">
      <c r="A1734" t="s">
        <v>2624</v>
      </c>
      <c r="B1734" t="s">
        <v>5270</v>
      </c>
      <c r="C1734" t="s">
        <v>5271</v>
      </c>
      <c r="D1734" t="s">
        <v>48</v>
      </c>
      <c r="E1734" t="s">
        <v>118</v>
      </c>
      <c r="F1734" t="s">
        <v>2253</v>
      </c>
    </row>
    <row r="1735" spans="1:6" x14ac:dyDescent="0.3">
      <c r="A1735" t="s">
        <v>2624</v>
      </c>
      <c r="B1735" t="s">
        <v>2697</v>
      </c>
      <c r="C1735" t="s">
        <v>2698</v>
      </c>
      <c r="D1735" t="s">
        <v>48</v>
      </c>
      <c r="E1735" t="s">
        <v>118</v>
      </c>
      <c r="F1735" t="s">
        <v>2253</v>
      </c>
    </row>
    <row r="1736" spans="1:6" x14ac:dyDescent="0.3">
      <c r="A1736" t="s">
        <v>2624</v>
      </c>
      <c r="B1736" t="s">
        <v>5272</v>
      </c>
      <c r="C1736" t="s">
        <v>5273</v>
      </c>
      <c r="D1736" t="s">
        <v>48</v>
      </c>
      <c r="E1736" t="s">
        <v>120</v>
      </c>
      <c r="F1736" t="s">
        <v>120</v>
      </c>
    </row>
    <row r="1737" spans="1:6" x14ac:dyDescent="0.3">
      <c r="A1737" t="s">
        <v>2624</v>
      </c>
      <c r="B1737" t="s">
        <v>5274</v>
      </c>
      <c r="C1737" t="s">
        <v>5275</v>
      </c>
      <c r="D1737" t="s">
        <v>48</v>
      </c>
      <c r="E1737" t="s">
        <v>120</v>
      </c>
      <c r="F1737" t="s">
        <v>120</v>
      </c>
    </row>
    <row r="1738" spans="1:6" x14ac:dyDescent="0.3">
      <c r="A1738" t="s">
        <v>2624</v>
      </c>
      <c r="B1738" t="s">
        <v>5276</v>
      </c>
      <c r="C1738" t="s">
        <v>5277</v>
      </c>
      <c r="D1738" t="s">
        <v>48</v>
      </c>
      <c r="E1738" t="s">
        <v>120</v>
      </c>
      <c r="F1738" t="s">
        <v>120</v>
      </c>
    </row>
    <row r="1739" spans="1:6" x14ac:dyDescent="0.3">
      <c r="A1739" t="s">
        <v>2624</v>
      </c>
      <c r="B1739" t="s">
        <v>5278</v>
      </c>
      <c r="C1739" t="s">
        <v>5279</v>
      </c>
      <c r="D1739" t="s">
        <v>48</v>
      </c>
      <c r="E1739" t="s">
        <v>120</v>
      </c>
      <c r="F1739" t="s">
        <v>120</v>
      </c>
    </row>
    <row r="1740" spans="1:6" x14ac:dyDescent="0.3">
      <c r="A1740" t="s">
        <v>2624</v>
      </c>
      <c r="B1740" t="s">
        <v>5280</v>
      </c>
      <c r="C1740" t="s">
        <v>5281</v>
      </c>
      <c r="D1740" t="s">
        <v>48</v>
      </c>
      <c r="E1740" t="s">
        <v>120</v>
      </c>
      <c r="F1740" t="s">
        <v>2257</v>
      </c>
    </row>
    <row r="1741" spans="1:6" x14ac:dyDescent="0.3">
      <c r="A1741" t="s">
        <v>2624</v>
      </c>
      <c r="B1741" t="s">
        <v>5282</v>
      </c>
      <c r="C1741" t="s">
        <v>5283</v>
      </c>
      <c r="D1741" t="s">
        <v>48</v>
      </c>
      <c r="E1741" t="s">
        <v>120</v>
      </c>
      <c r="F1741" t="s">
        <v>2257</v>
      </c>
    </row>
    <row r="1742" spans="1:6" x14ac:dyDescent="0.3">
      <c r="A1742" t="s">
        <v>2624</v>
      </c>
      <c r="B1742" t="s">
        <v>5284</v>
      </c>
      <c r="C1742" t="s">
        <v>5285</v>
      </c>
      <c r="D1742" t="s">
        <v>48</v>
      </c>
      <c r="E1742" t="s">
        <v>120</v>
      </c>
      <c r="F1742" t="s">
        <v>2257</v>
      </c>
    </row>
    <row r="1743" spans="1:6" x14ac:dyDescent="0.3">
      <c r="A1743" t="s">
        <v>2624</v>
      </c>
      <c r="B1743" t="s">
        <v>5286</v>
      </c>
      <c r="C1743" t="s">
        <v>5287</v>
      </c>
      <c r="D1743" t="s">
        <v>48</v>
      </c>
      <c r="E1743" t="s">
        <v>120</v>
      </c>
      <c r="F1743" t="s">
        <v>2257</v>
      </c>
    </row>
    <row r="1744" spans="1:6" x14ac:dyDescent="0.3">
      <c r="A1744" t="s">
        <v>2624</v>
      </c>
      <c r="B1744" t="s">
        <v>5288</v>
      </c>
      <c r="C1744" t="s">
        <v>5289</v>
      </c>
      <c r="D1744" t="s">
        <v>48</v>
      </c>
      <c r="E1744" t="s">
        <v>120</v>
      </c>
      <c r="F1744" t="s">
        <v>2257</v>
      </c>
    </row>
    <row r="1745" spans="1:6" x14ac:dyDescent="0.3">
      <c r="A1745" t="s">
        <v>2624</v>
      </c>
      <c r="B1745" t="s">
        <v>5290</v>
      </c>
      <c r="C1745" t="s">
        <v>5291</v>
      </c>
      <c r="D1745" t="s">
        <v>48</v>
      </c>
      <c r="E1745" t="s">
        <v>120</v>
      </c>
      <c r="F1745" t="s">
        <v>2257</v>
      </c>
    </row>
    <row r="1746" spans="1:6" x14ac:dyDescent="0.3">
      <c r="A1746" t="s">
        <v>2624</v>
      </c>
      <c r="B1746" t="s">
        <v>5292</v>
      </c>
      <c r="C1746" t="s">
        <v>5293</v>
      </c>
      <c r="D1746" t="s">
        <v>48</v>
      </c>
      <c r="E1746" t="s">
        <v>122</v>
      </c>
      <c r="F1746" t="s">
        <v>2261</v>
      </c>
    </row>
    <row r="1747" spans="1:6" x14ac:dyDescent="0.3">
      <c r="A1747" t="s">
        <v>2624</v>
      </c>
      <c r="B1747" t="s">
        <v>5294</v>
      </c>
      <c r="C1747" t="s">
        <v>5295</v>
      </c>
      <c r="D1747" t="s">
        <v>48</v>
      </c>
      <c r="E1747" t="s">
        <v>122</v>
      </c>
      <c r="F1747" t="s">
        <v>2261</v>
      </c>
    </row>
    <row r="1748" spans="1:6" x14ac:dyDescent="0.3">
      <c r="A1748" t="s">
        <v>2624</v>
      </c>
      <c r="B1748" t="s">
        <v>5296</v>
      </c>
      <c r="C1748" t="s">
        <v>5297</v>
      </c>
      <c r="D1748" t="s">
        <v>48</v>
      </c>
      <c r="E1748" t="s">
        <v>122</v>
      </c>
      <c r="F1748" t="s">
        <v>2261</v>
      </c>
    </row>
    <row r="1749" spans="1:6" x14ac:dyDescent="0.3">
      <c r="A1749" t="s">
        <v>2624</v>
      </c>
      <c r="B1749" t="s">
        <v>5298</v>
      </c>
      <c r="C1749" t="s">
        <v>5299</v>
      </c>
      <c r="D1749" t="s">
        <v>48</v>
      </c>
      <c r="E1749" t="s">
        <v>122</v>
      </c>
      <c r="F1749" t="s">
        <v>2261</v>
      </c>
    </row>
    <row r="1750" spans="1:6" x14ac:dyDescent="0.3">
      <c r="A1750" t="s">
        <v>2624</v>
      </c>
      <c r="B1750" t="s">
        <v>5300</v>
      </c>
      <c r="C1750" t="s">
        <v>5301</v>
      </c>
      <c r="D1750" t="s">
        <v>48</v>
      </c>
      <c r="E1750" t="s">
        <v>122</v>
      </c>
      <c r="F1750" t="s">
        <v>2261</v>
      </c>
    </row>
    <row r="1751" spans="1:6" x14ac:dyDescent="0.3">
      <c r="A1751" t="s">
        <v>2624</v>
      </c>
      <c r="B1751" t="s">
        <v>5302</v>
      </c>
      <c r="C1751" t="s">
        <v>5303</v>
      </c>
      <c r="D1751" t="s">
        <v>48</v>
      </c>
      <c r="E1751" t="s">
        <v>122</v>
      </c>
      <c r="F1751" t="s">
        <v>2261</v>
      </c>
    </row>
    <row r="1752" spans="1:6" x14ac:dyDescent="0.3">
      <c r="A1752" t="s">
        <v>2624</v>
      </c>
      <c r="B1752" t="s">
        <v>5304</v>
      </c>
      <c r="C1752" t="s">
        <v>5305</v>
      </c>
      <c r="D1752" t="s">
        <v>48</v>
      </c>
      <c r="E1752" t="s">
        <v>122</v>
      </c>
      <c r="F1752" t="s">
        <v>122</v>
      </c>
    </row>
    <row r="1753" spans="1:6" x14ac:dyDescent="0.3">
      <c r="A1753" t="s">
        <v>2624</v>
      </c>
      <c r="B1753" t="s">
        <v>5306</v>
      </c>
      <c r="C1753" t="s">
        <v>5307</v>
      </c>
      <c r="D1753" t="s">
        <v>48</v>
      </c>
      <c r="E1753" t="s">
        <v>122</v>
      </c>
      <c r="F1753" t="s">
        <v>122</v>
      </c>
    </row>
    <row r="1754" spans="1:6" x14ac:dyDescent="0.3">
      <c r="A1754" t="s">
        <v>2624</v>
      </c>
      <c r="B1754" t="s">
        <v>5308</v>
      </c>
      <c r="C1754" t="s">
        <v>5309</v>
      </c>
      <c r="D1754" t="s">
        <v>48</v>
      </c>
      <c r="E1754" t="s">
        <v>122</v>
      </c>
      <c r="F1754" t="s">
        <v>2263</v>
      </c>
    </row>
    <row r="1755" spans="1:6" x14ac:dyDescent="0.3">
      <c r="A1755" t="s">
        <v>2624</v>
      </c>
      <c r="B1755" t="s">
        <v>5310</v>
      </c>
      <c r="C1755" t="s">
        <v>5311</v>
      </c>
      <c r="D1755" t="s">
        <v>48</v>
      </c>
      <c r="E1755" t="s">
        <v>122</v>
      </c>
      <c r="F1755" t="s">
        <v>2263</v>
      </c>
    </row>
    <row r="1756" spans="1:6" x14ac:dyDescent="0.3">
      <c r="A1756" t="s">
        <v>2624</v>
      </c>
      <c r="B1756" t="s">
        <v>5312</v>
      </c>
      <c r="C1756" t="s">
        <v>5313</v>
      </c>
      <c r="D1756" t="s">
        <v>48</v>
      </c>
      <c r="E1756" t="s">
        <v>122</v>
      </c>
      <c r="F1756" t="s">
        <v>2263</v>
      </c>
    </row>
    <row r="1757" spans="1:6" x14ac:dyDescent="0.3">
      <c r="A1757" t="s">
        <v>2624</v>
      </c>
      <c r="B1757" t="s">
        <v>5314</v>
      </c>
      <c r="C1757" t="s">
        <v>5315</v>
      </c>
      <c r="D1757" t="s">
        <v>48</v>
      </c>
      <c r="E1757" t="s">
        <v>122</v>
      </c>
      <c r="F1757" t="s">
        <v>2263</v>
      </c>
    </row>
    <row r="1758" spans="1:6" x14ac:dyDescent="0.3">
      <c r="A1758" t="s">
        <v>2624</v>
      </c>
      <c r="B1758" t="s">
        <v>5316</v>
      </c>
      <c r="C1758" t="s">
        <v>5317</v>
      </c>
      <c r="D1758" t="s">
        <v>48</v>
      </c>
      <c r="E1758" t="s">
        <v>122</v>
      </c>
      <c r="F1758" t="s">
        <v>2263</v>
      </c>
    </row>
    <row r="1759" spans="1:6" x14ac:dyDescent="0.3">
      <c r="A1759" t="s">
        <v>2624</v>
      </c>
      <c r="B1759" t="s">
        <v>5318</v>
      </c>
      <c r="C1759" t="s">
        <v>5319</v>
      </c>
      <c r="D1759" t="s">
        <v>48</v>
      </c>
      <c r="E1759" t="s">
        <v>122</v>
      </c>
      <c r="F1759" t="s">
        <v>2263</v>
      </c>
    </row>
    <row r="1760" spans="1:6" x14ac:dyDescent="0.3">
      <c r="A1760" t="s">
        <v>2624</v>
      </c>
      <c r="B1760" t="s">
        <v>5320</v>
      </c>
      <c r="C1760" t="s">
        <v>5321</v>
      </c>
      <c r="D1760" t="s">
        <v>48</v>
      </c>
      <c r="E1760" t="s">
        <v>122</v>
      </c>
      <c r="F1760" t="s">
        <v>2265</v>
      </c>
    </row>
    <row r="1761" spans="1:6" x14ac:dyDescent="0.3">
      <c r="A1761" t="s">
        <v>2624</v>
      </c>
      <c r="B1761" t="s">
        <v>5322</v>
      </c>
      <c r="C1761" t="s">
        <v>5323</v>
      </c>
      <c r="D1761" t="s">
        <v>48</v>
      </c>
      <c r="E1761" t="s">
        <v>122</v>
      </c>
      <c r="F1761" t="s">
        <v>2265</v>
      </c>
    </row>
    <row r="1762" spans="1:6" x14ac:dyDescent="0.3">
      <c r="A1762" t="s">
        <v>2624</v>
      </c>
      <c r="B1762" t="s">
        <v>5324</v>
      </c>
      <c r="C1762" t="s">
        <v>5325</v>
      </c>
      <c r="D1762" t="s">
        <v>48</v>
      </c>
      <c r="E1762" t="s">
        <v>122</v>
      </c>
      <c r="F1762" t="s">
        <v>2267</v>
      </c>
    </row>
    <row r="1763" spans="1:6" x14ac:dyDescent="0.3">
      <c r="A1763" t="s">
        <v>2624</v>
      </c>
      <c r="B1763" t="s">
        <v>5326</v>
      </c>
      <c r="C1763" t="s">
        <v>5327</v>
      </c>
      <c r="D1763" t="s">
        <v>48</v>
      </c>
      <c r="E1763" t="s">
        <v>122</v>
      </c>
      <c r="F1763" t="s">
        <v>2267</v>
      </c>
    </row>
    <row r="1764" spans="1:6" x14ac:dyDescent="0.3">
      <c r="A1764" t="s">
        <v>2624</v>
      </c>
      <c r="B1764" t="s">
        <v>5328</v>
      </c>
      <c r="C1764" t="s">
        <v>5329</v>
      </c>
      <c r="D1764" t="s">
        <v>48</v>
      </c>
      <c r="E1764" t="s">
        <v>122</v>
      </c>
      <c r="F1764" t="s">
        <v>2267</v>
      </c>
    </row>
    <row r="1765" spans="1:6" x14ac:dyDescent="0.3">
      <c r="A1765" t="s">
        <v>2624</v>
      </c>
      <c r="B1765" t="s">
        <v>5330</v>
      </c>
      <c r="C1765" t="s">
        <v>5331</v>
      </c>
      <c r="D1765" t="s">
        <v>48</v>
      </c>
      <c r="E1765" t="s">
        <v>122</v>
      </c>
      <c r="F1765" t="s">
        <v>2267</v>
      </c>
    </row>
    <row r="1766" spans="1:6" x14ac:dyDescent="0.3">
      <c r="A1766" t="s">
        <v>2624</v>
      </c>
      <c r="B1766" t="s">
        <v>5332</v>
      </c>
      <c r="C1766" t="s">
        <v>5333</v>
      </c>
      <c r="D1766" t="s">
        <v>48</v>
      </c>
      <c r="E1766" t="s">
        <v>122</v>
      </c>
      <c r="F1766" t="s">
        <v>2267</v>
      </c>
    </row>
    <row r="1767" spans="1:6" x14ac:dyDescent="0.3">
      <c r="A1767" t="s">
        <v>2624</v>
      </c>
      <c r="B1767" t="s">
        <v>5334</v>
      </c>
      <c r="C1767" t="s">
        <v>5335</v>
      </c>
      <c r="D1767" t="s">
        <v>48</v>
      </c>
      <c r="E1767" t="s">
        <v>122</v>
      </c>
      <c r="F1767" t="s">
        <v>2267</v>
      </c>
    </row>
    <row r="1768" spans="1:6" x14ac:dyDescent="0.3">
      <c r="A1768" t="s">
        <v>2624</v>
      </c>
      <c r="B1768" t="s">
        <v>5336</v>
      </c>
      <c r="C1768" t="s">
        <v>5337</v>
      </c>
      <c r="D1768" t="s">
        <v>48</v>
      </c>
      <c r="E1768" t="s">
        <v>122</v>
      </c>
      <c r="F1768" t="s">
        <v>2267</v>
      </c>
    </row>
    <row r="1769" spans="1:6" x14ac:dyDescent="0.3">
      <c r="A1769" t="s">
        <v>2624</v>
      </c>
      <c r="B1769" t="s">
        <v>5338</v>
      </c>
      <c r="C1769" t="s">
        <v>5339</v>
      </c>
      <c r="D1769" t="s">
        <v>48</v>
      </c>
      <c r="E1769" t="s">
        <v>122</v>
      </c>
      <c r="F1769" t="s">
        <v>2267</v>
      </c>
    </row>
    <row r="1770" spans="1:6" x14ac:dyDescent="0.3">
      <c r="A1770" t="s">
        <v>2624</v>
      </c>
      <c r="B1770" t="s">
        <v>5340</v>
      </c>
      <c r="C1770" t="s">
        <v>5341</v>
      </c>
      <c r="D1770" t="s">
        <v>48</v>
      </c>
      <c r="E1770" t="s">
        <v>122</v>
      </c>
      <c r="F1770" t="s">
        <v>2267</v>
      </c>
    </row>
    <row r="1771" spans="1:6" x14ac:dyDescent="0.3">
      <c r="A1771" t="s">
        <v>2624</v>
      </c>
      <c r="B1771" t="s">
        <v>5342</v>
      </c>
      <c r="C1771" t="s">
        <v>5343</v>
      </c>
      <c r="D1771" t="s">
        <v>48</v>
      </c>
      <c r="E1771" t="s">
        <v>122</v>
      </c>
      <c r="F1771" t="s">
        <v>2267</v>
      </c>
    </row>
    <row r="1772" spans="1:6" x14ac:dyDescent="0.3">
      <c r="A1772" t="s">
        <v>2624</v>
      </c>
      <c r="B1772" t="s">
        <v>5344</v>
      </c>
      <c r="C1772" t="s">
        <v>5345</v>
      </c>
      <c r="D1772" t="s">
        <v>48</v>
      </c>
      <c r="E1772" t="s">
        <v>122</v>
      </c>
      <c r="F1772" t="s">
        <v>2267</v>
      </c>
    </row>
    <row r="1773" spans="1:6" x14ac:dyDescent="0.3">
      <c r="A1773" t="s">
        <v>2624</v>
      </c>
      <c r="B1773" t="s">
        <v>5346</v>
      </c>
      <c r="C1773" t="s">
        <v>5347</v>
      </c>
      <c r="D1773" t="s">
        <v>48</v>
      </c>
      <c r="E1773" t="s">
        <v>122</v>
      </c>
      <c r="F1773" t="s">
        <v>2267</v>
      </c>
    </row>
    <row r="1774" spans="1:6" x14ac:dyDescent="0.3">
      <c r="A1774" t="s">
        <v>2624</v>
      </c>
      <c r="B1774" t="s">
        <v>5348</v>
      </c>
      <c r="C1774" t="s">
        <v>5349</v>
      </c>
      <c r="D1774" t="s">
        <v>48</v>
      </c>
      <c r="E1774" t="s">
        <v>122</v>
      </c>
      <c r="F1774" t="s">
        <v>2269</v>
      </c>
    </row>
    <row r="1775" spans="1:6" x14ac:dyDescent="0.3">
      <c r="A1775" t="s">
        <v>2624</v>
      </c>
      <c r="B1775" t="s">
        <v>5350</v>
      </c>
      <c r="C1775" t="s">
        <v>5351</v>
      </c>
      <c r="D1775" t="s">
        <v>48</v>
      </c>
      <c r="E1775" t="s">
        <v>122</v>
      </c>
      <c r="F1775" t="s">
        <v>2269</v>
      </c>
    </row>
    <row r="1776" spans="1:6" x14ac:dyDescent="0.3">
      <c r="A1776" t="s">
        <v>2624</v>
      </c>
      <c r="B1776" t="s">
        <v>5352</v>
      </c>
      <c r="C1776" t="s">
        <v>5353</v>
      </c>
      <c r="D1776" t="s">
        <v>48</v>
      </c>
      <c r="E1776" t="s">
        <v>122</v>
      </c>
      <c r="F1776" t="s">
        <v>2269</v>
      </c>
    </row>
    <row r="1777" spans="1:6" x14ac:dyDescent="0.3">
      <c r="A1777" t="s">
        <v>2624</v>
      </c>
      <c r="B1777" t="s">
        <v>5354</v>
      </c>
      <c r="C1777" t="s">
        <v>5355</v>
      </c>
      <c r="D1777" t="s">
        <v>48</v>
      </c>
      <c r="E1777" t="s">
        <v>122</v>
      </c>
      <c r="F1777" t="s">
        <v>2269</v>
      </c>
    </row>
    <row r="1778" spans="1:6" x14ac:dyDescent="0.3">
      <c r="A1778" t="s">
        <v>2624</v>
      </c>
      <c r="B1778" t="s">
        <v>5356</v>
      </c>
      <c r="C1778" t="s">
        <v>5357</v>
      </c>
      <c r="D1778" t="s">
        <v>48</v>
      </c>
      <c r="E1778" t="s">
        <v>122</v>
      </c>
      <c r="F1778" t="s">
        <v>2269</v>
      </c>
    </row>
    <row r="1779" spans="1:6" x14ac:dyDescent="0.3">
      <c r="A1779" t="s">
        <v>2624</v>
      </c>
      <c r="B1779" t="s">
        <v>5358</v>
      </c>
      <c r="C1779" t="s">
        <v>5359</v>
      </c>
      <c r="D1779" t="s">
        <v>48</v>
      </c>
      <c r="E1779" t="s">
        <v>122</v>
      </c>
      <c r="F1779" t="s">
        <v>2269</v>
      </c>
    </row>
    <row r="1780" spans="1:6" x14ac:dyDescent="0.3">
      <c r="A1780" t="s">
        <v>2624</v>
      </c>
      <c r="B1780" t="s">
        <v>5360</v>
      </c>
      <c r="C1780" t="s">
        <v>5361</v>
      </c>
      <c r="D1780" t="s">
        <v>48</v>
      </c>
      <c r="E1780" t="s">
        <v>122</v>
      </c>
      <c r="F1780" t="s">
        <v>2269</v>
      </c>
    </row>
    <row r="1781" spans="1:6" x14ac:dyDescent="0.3">
      <c r="A1781" t="s">
        <v>2624</v>
      </c>
      <c r="B1781" t="s">
        <v>5362</v>
      </c>
      <c r="C1781" t="s">
        <v>5363</v>
      </c>
      <c r="D1781" t="s">
        <v>48</v>
      </c>
      <c r="E1781" t="s">
        <v>122</v>
      </c>
      <c r="F1781" t="s">
        <v>2269</v>
      </c>
    </row>
    <row r="1782" spans="1:6" x14ac:dyDescent="0.3">
      <c r="A1782" t="s">
        <v>2624</v>
      </c>
      <c r="B1782" t="s">
        <v>5364</v>
      </c>
      <c r="C1782" t="s">
        <v>5365</v>
      </c>
      <c r="D1782" t="s">
        <v>48</v>
      </c>
      <c r="E1782" t="s">
        <v>48</v>
      </c>
      <c r="F1782" t="s">
        <v>2271</v>
      </c>
    </row>
    <row r="1783" spans="1:6" x14ac:dyDescent="0.3">
      <c r="A1783" t="s">
        <v>2624</v>
      </c>
      <c r="B1783" t="s">
        <v>5366</v>
      </c>
      <c r="C1783" t="s">
        <v>5367</v>
      </c>
      <c r="D1783" t="s">
        <v>48</v>
      </c>
      <c r="E1783" t="s">
        <v>48</v>
      </c>
      <c r="F1783" t="s">
        <v>2271</v>
      </c>
    </row>
    <row r="1784" spans="1:6" x14ac:dyDescent="0.3">
      <c r="A1784" t="s">
        <v>2624</v>
      </c>
      <c r="B1784" t="s">
        <v>5368</v>
      </c>
      <c r="C1784" t="s">
        <v>5369</v>
      </c>
      <c r="D1784" t="s">
        <v>48</v>
      </c>
      <c r="E1784" t="s">
        <v>48</v>
      </c>
      <c r="F1784" t="s">
        <v>2271</v>
      </c>
    </row>
    <row r="1785" spans="1:6" x14ac:dyDescent="0.3">
      <c r="A1785" t="s">
        <v>2624</v>
      </c>
      <c r="B1785" t="s">
        <v>5370</v>
      </c>
      <c r="C1785" t="s">
        <v>5371</v>
      </c>
      <c r="D1785" t="s">
        <v>48</v>
      </c>
      <c r="E1785" t="s">
        <v>48</v>
      </c>
      <c r="F1785" t="s">
        <v>2273</v>
      </c>
    </row>
    <row r="1786" spans="1:6" x14ac:dyDescent="0.3">
      <c r="A1786" t="s">
        <v>2624</v>
      </c>
      <c r="B1786" t="s">
        <v>5372</v>
      </c>
      <c r="C1786" t="s">
        <v>5373</v>
      </c>
      <c r="D1786" t="s">
        <v>48</v>
      </c>
      <c r="E1786" t="s">
        <v>48</v>
      </c>
      <c r="F1786" t="s">
        <v>2273</v>
      </c>
    </row>
    <row r="1787" spans="1:6" x14ac:dyDescent="0.3">
      <c r="A1787" t="s">
        <v>2624</v>
      </c>
      <c r="B1787" t="s">
        <v>5374</v>
      </c>
      <c r="C1787" t="s">
        <v>5375</v>
      </c>
      <c r="D1787" t="s">
        <v>48</v>
      </c>
      <c r="E1787" t="s">
        <v>48</v>
      </c>
      <c r="F1787" t="s">
        <v>2275</v>
      </c>
    </row>
    <row r="1788" spans="1:6" x14ac:dyDescent="0.3">
      <c r="A1788" t="s">
        <v>2624</v>
      </c>
      <c r="B1788" t="s">
        <v>5376</v>
      </c>
      <c r="C1788" t="s">
        <v>5377</v>
      </c>
      <c r="D1788" t="s">
        <v>48</v>
      </c>
      <c r="E1788" t="s">
        <v>48</v>
      </c>
      <c r="F1788" t="s">
        <v>2275</v>
      </c>
    </row>
    <row r="1789" spans="1:6" x14ac:dyDescent="0.3">
      <c r="A1789" t="s">
        <v>2624</v>
      </c>
      <c r="B1789" t="s">
        <v>5378</v>
      </c>
      <c r="C1789" t="s">
        <v>5379</v>
      </c>
      <c r="D1789" t="s">
        <v>48</v>
      </c>
      <c r="E1789" t="s">
        <v>48</v>
      </c>
      <c r="F1789" t="s">
        <v>2275</v>
      </c>
    </row>
    <row r="1790" spans="1:6" x14ac:dyDescent="0.3">
      <c r="A1790" t="s">
        <v>2624</v>
      </c>
      <c r="B1790" t="s">
        <v>5380</v>
      </c>
      <c r="C1790" t="s">
        <v>5381</v>
      </c>
      <c r="D1790" t="s">
        <v>48</v>
      </c>
      <c r="E1790" t="s">
        <v>48</v>
      </c>
      <c r="F1790" t="s">
        <v>2277</v>
      </c>
    </row>
    <row r="1791" spans="1:6" x14ac:dyDescent="0.3">
      <c r="A1791" t="s">
        <v>2624</v>
      </c>
      <c r="B1791" t="s">
        <v>5382</v>
      </c>
      <c r="C1791" t="s">
        <v>5383</v>
      </c>
      <c r="D1791" t="s">
        <v>48</v>
      </c>
      <c r="E1791" t="s">
        <v>48</v>
      </c>
      <c r="F1791" t="s">
        <v>2279</v>
      </c>
    </row>
    <row r="1792" spans="1:6" x14ac:dyDescent="0.3">
      <c r="A1792" t="s">
        <v>2624</v>
      </c>
      <c r="B1792" t="s">
        <v>5384</v>
      </c>
      <c r="C1792" t="s">
        <v>5385</v>
      </c>
      <c r="D1792" t="s">
        <v>48</v>
      </c>
      <c r="E1792" t="s">
        <v>48</v>
      </c>
      <c r="F1792" t="s">
        <v>2279</v>
      </c>
    </row>
    <row r="1793" spans="1:6" x14ac:dyDescent="0.3">
      <c r="A1793" t="s">
        <v>2624</v>
      </c>
      <c r="B1793" t="s">
        <v>5386</v>
      </c>
      <c r="C1793" t="s">
        <v>5387</v>
      </c>
      <c r="D1793" t="s">
        <v>48</v>
      </c>
      <c r="E1793" t="s">
        <v>48</v>
      </c>
      <c r="F1793" t="s">
        <v>2279</v>
      </c>
    </row>
    <row r="1794" spans="1:6" x14ac:dyDescent="0.3">
      <c r="A1794" t="s">
        <v>2624</v>
      </c>
      <c r="B1794" t="s">
        <v>5388</v>
      </c>
      <c r="C1794" t="s">
        <v>5389</v>
      </c>
      <c r="D1794" t="s">
        <v>48</v>
      </c>
      <c r="E1794" t="s">
        <v>48</v>
      </c>
      <c r="F1794" t="s">
        <v>2279</v>
      </c>
    </row>
    <row r="1795" spans="1:6" x14ac:dyDescent="0.3">
      <c r="A1795" t="s">
        <v>2624</v>
      </c>
      <c r="B1795" t="s">
        <v>5390</v>
      </c>
      <c r="C1795" t="s">
        <v>5391</v>
      </c>
      <c r="D1795" t="s">
        <v>48</v>
      </c>
      <c r="E1795" t="s">
        <v>48</v>
      </c>
      <c r="F1795" t="s">
        <v>2281</v>
      </c>
    </row>
    <row r="1796" spans="1:6" x14ac:dyDescent="0.3">
      <c r="A1796" t="s">
        <v>2624</v>
      </c>
      <c r="B1796" t="s">
        <v>5392</v>
      </c>
      <c r="C1796" t="s">
        <v>5393</v>
      </c>
      <c r="D1796" t="s">
        <v>48</v>
      </c>
      <c r="E1796" t="s">
        <v>48</v>
      </c>
      <c r="F1796" t="s">
        <v>2281</v>
      </c>
    </row>
    <row r="1797" spans="1:6" x14ac:dyDescent="0.3">
      <c r="A1797" t="s">
        <v>2624</v>
      </c>
      <c r="B1797" t="s">
        <v>5394</v>
      </c>
      <c r="C1797" t="s">
        <v>5395</v>
      </c>
      <c r="D1797" t="s">
        <v>48</v>
      </c>
      <c r="E1797" t="s">
        <v>48</v>
      </c>
      <c r="F1797" t="s">
        <v>2281</v>
      </c>
    </row>
    <row r="1798" spans="1:6" x14ac:dyDescent="0.3">
      <c r="A1798" t="s">
        <v>2624</v>
      </c>
      <c r="B1798" t="s">
        <v>5396</v>
      </c>
      <c r="C1798" t="s">
        <v>5397</v>
      </c>
      <c r="D1798" t="s">
        <v>48</v>
      </c>
      <c r="E1798" t="s">
        <v>48</v>
      </c>
      <c r="F1798" t="s">
        <v>2283</v>
      </c>
    </row>
    <row r="1799" spans="1:6" x14ac:dyDescent="0.3">
      <c r="A1799" t="s">
        <v>2624</v>
      </c>
      <c r="B1799" t="s">
        <v>5398</v>
      </c>
      <c r="C1799" t="s">
        <v>5399</v>
      </c>
      <c r="D1799" t="s">
        <v>48</v>
      </c>
      <c r="E1799" t="s">
        <v>48</v>
      </c>
      <c r="F1799" t="s">
        <v>2283</v>
      </c>
    </row>
    <row r="1800" spans="1:6" x14ac:dyDescent="0.3">
      <c r="A1800" t="s">
        <v>2624</v>
      </c>
      <c r="B1800" t="s">
        <v>5400</v>
      </c>
      <c r="C1800" t="s">
        <v>5401</v>
      </c>
      <c r="D1800" t="s">
        <v>48</v>
      </c>
      <c r="E1800" t="s">
        <v>48</v>
      </c>
      <c r="F1800" t="s">
        <v>2285</v>
      </c>
    </row>
    <row r="1801" spans="1:6" x14ac:dyDescent="0.3">
      <c r="A1801" t="s">
        <v>2624</v>
      </c>
      <c r="B1801" t="s">
        <v>5402</v>
      </c>
      <c r="C1801" t="s">
        <v>5403</v>
      </c>
      <c r="D1801" t="s">
        <v>48</v>
      </c>
      <c r="E1801" t="s">
        <v>48</v>
      </c>
      <c r="F1801" t="s">
        <v>2287</v>
      </c>
    </row>
    <row r="1802" spans="1:6" x14ac:dyDescent="0.3">
      <c r="A1802" t="s">
        <v>2624</v>
      </c>
      <c r="B1802" t="s">
        <v>5404</v>
      </c>
      <c r="C1802" t="s">
        <v>5405</v>
      </c>
      <c r="D1802" t="s">
        <v>48</v>
      </c>
      <c r="E1802" t="s">
        <v>48</v>
      </c>
      <c r="F1802" t="s">
        <v>2287</v>
      </c>
    </row>
    <row r="1803" spans="1:6" x14ac:dyDescent="0.3">
      <c r="A1803" t="s">
        <v>2624</v>
      </c>
      <c r="B1803" t="s">
        <v>5406</v>
      </c>
      <c r="C1803" t="s">
        <v>5407</v>
      </c>
      <c r="D1803" t="s">
        <v>48</v>
      </c>
      <c r="E1803" t="s">
        <v>48</v>
      </c>
      <c r="F1803" t="s">
        <v>2287</v>
      </c>
    </row>
    <row r="1804" spans="1:6" x14ac:dyDescent="0.3">
      <c r="A1804" t="s">
        <v>2624</v>
      </c>
      <c r="B1804" t="s">
        <v>2297</v>
      </c>
      <c r="C1804" t="s">
        <v>5408</v>
      </c>
      <c r="D1804" t="s">
        <v>48</v>
      </c>
      <c r="E1804" t="s">
        <v>48</v>
      </c>
      <c r="F1804" t="s">
        <v>2287</v>
      </c>
    </row>
    <row r="1805" spans="1:6" x14ac:dyDescent="0.3">
      <c r="A1805" t="s">
        <v>2624</v>
      </c>
      <c r="B1805" t="s">
        <v>5409</v>
      </c>
      <c r="C1805" t="s">
        <v>5410</v>
      </c>
      <c r="D1805" t="s">
        <v>48</v>
      </c>
      <c r="E1805" t="s">
        <v>48</v>
      </c>
      <c r="F1805" t="s">
        <v>2289</v>
      </c>
    </row>
    <row r="1806" spans="1:6" x14ac:dyDescent="0.3">
      <c r="A1806" t="s">
        <v>2624</v>
      </c>
      <c r="B1806" t="s">
        <v>5411</v>
      </c>
      <c r="C1806" t="s">
        <v>5412</v>
      </c>
      <c r="D1806" t="s">
        <v>48</v>
      </c>
      <c r="E1806" t="s">
        <v>48</v>
      </c>
      <c r="F1806" t="s">
        <v>2289</v>
      </c>
    </row>
    <row r="1807" spans="1:6" x14ac:dyDescent="0.3">
      <c r="A1807" t="s">
        <v>2624</v>
      </c>
      <c r="B1807" t="s">
        <v>4477</v>
      </c>
      <c r="C1807" t="s">
        <v>4478</v>
      </c>
      <c r="D1807" t="s">
        <v>48</v>
      </c>
      <c r="E1807" t="s">
        <v>48</v>
      </c>
      <c r="F1807" t="s">
        <v>2289</v>
      </c>
    </row>
    <row r="1808" spans="1:6" x14ac:dyDescent="0.3">
      <c r="A1808" t="s">
        <v>2624</v>
      </c>
      <c r="B1808" t="s">
        <v>5413</v>
      </c>
      <c r="C1808" t="s">
        <v>5414</v>
      </c>
      <c r="D1808" t="s">
        <v>48</v>
      </c>
      <c r="E1808" t="s">
        <v>48</v>
      </c>
      <c r="F1808" t="s">
        <v>2289</v>
      </c>
    </row>
    <row r="1809" spans="1:6" x14ac:dyDescent="0.3">
      <c r="A1809" t="s">
        <v>2624</v>
      </c>
      <c r="B1809" t="s">
        <v>5415</v>
      </c>
      <c r="C1809" t="s">
        <v>5416</v>
      </c>
      <c r="D1809" t="s">
        <v>48</v>
      </c>
      <c r="E1809" t="s">
        <v>124</v>
      </c>
      <c r="F1809" t="s">
        <v>124</v>
      </c>
    </row>
    <row r="1810" spans="1:6" x14ac:dyDescent="0.3">
      <c r="A1810" t="s">
        <v>2624</v>
      </c>
      <c r="B1810" t="s">
        <v>5417</v>
      </c>
      <c r="C1810" t="s">
        <v>5418</v>
      </c>
      <c r="D1810" t="s">
        <v>48</v>
      </c>
      <c r="E1810" t="s">
        <v>124</v>
      </c>
      <c r="F1810" t="s">
        <v>124</v>
      </c>
    </row>
    <row r="1811" spans="1:6" x14ac:dyDescent="0.3">
      <c r="A1811" t="s">
        <v>2624</v>
      </c>
      <c r="B1811" t="s">
        <v>5419</v>
      </c>
      <c r="C1811" t="s">
        <v>5420</v>
      </c>
      <c r="D1811" t="s">
        <v>48</v>
      </c>
      <c r="E1811" t="s">
        <v>124</v>
      </c>
      <c r="F1811" t="s">
        <v>2291</v>
      </c>
    </row>
    <row r="1812" spans="1:6" x14ac:dyDescent="0.3">
      <c r="A1812" t="s">
        <v>2624</v>
      </c>
      <c r="B1812" t="s">
        <v>5421</v>
      </c>
      <c r="C1812" t="s">
        <v>5422</v>
      </c>
      <c r="D1812" t="s">
        <v>48</v>
      </c>
      <c r="E1812" t="s">
        <v>126</v>
      </c>
      <c r="F1812" t="s">
        <v>2297</v>
      </c>
    </row>
    <row r="1813" spans="1:6" x14ac:dyDescent="0.3">
      <c r="A1813" t="s">
        <v>2624</v>
      </c>
      <c r="B1813" t="s">
        <v>5423</v>
      </c>
      <c r="C1813" t="s">
        <v>5424</v>
      </c>
      <c r="D1813" t="s">
        <v>48</v>
      </c>
      <c r="E1813" t="s">
        <v>126</v>
      </c>
      <c r="F1813" t="s">
        <v>2297</v>
      </c>
    </row>
    <row r="1814" spans="1:6" x14ac:dyDescent="0.3">
      <c r="A1814" t="s">
        <v>2624</v>
      </c>
      <c r="B1814" t="s">
        <v>5425</v>
      </c>
      <c r="C1814" t="s">
        <v>5426</v>
      </c>
      <c r="D1814" t="s">
        <v>48</v>
      </c>
      <c r="E1814" t="s">
        <v>126</v>
      </c>
      <c r="F1814" t="s">
        <v>2297</v>
      </c>
    </row>
    <row r="1815" spans="1:6" x14ac:dyDescent="0.3">
      <c r="A1815" t="s">
        <v>2624</v>
      </c>
      <c r="B1815" t="s">
        <v>5427</v>
      </c>
      <c r="C1815" t="s">
        <v>5428</v>
      </c>
      <c r="D1815" t="s">
        <v>48</v>
      </c>
      <c r="E1815" t="s">
        <v>126</v>
      </c>
      <c r="F1815" t="s">
        <v>2297</v>
      </c>
    </row>
    <row r="1816" spans="1:6" x14ac:dyDescent="0.3">
      <c r="A1816" t="s">
        <v>2624</v>
      </c>
      <c r="B1816" t="s">
        <v>5429</v>
      </c>
      <c r="C1816" t="s">
        <v>5430</v>
      </c>
      <c r="D1816" t="s">
        <v>48</v>
      </c>
      <c r="E1816" t="s">
        <v>126</v>
      </c>
      <c r="F1816" t="s">
        <v>2297</v>
      </c>
    </row>
    <row r="1817" spans="1:6" x14ac:dyDescent="0.3">
      <c r="A1817" t="s">
        <v>2624</v>
      </c>
      <c r="B1817" t="s">
        <v>5431</v>
      </c>
      <c r="C1817" t="s">
        <v>5432</v>
      </c>
      <c r="D1817" t="s">
        <v>48</v>
      </c>
      <c r="E1817" t="s">
        <v>126</v>
      </c>
      <c r="F1817" t="s">
        <v>2297</v>
      </c>
    </row>
    <row r="1818" spans="1:6" x14ac:dyDescent="0.3">
      <c r="A1818" t="s">
        <v>2624</v>
      </c>
      <c r="B1818" t="s">
        <v>5433</v>
      </c>
      <c r="C1818" t="s">
        <v>5434</v>
      </c>
      <c r="D1818" t="s">
        <v>48</v>
      </c>
      <c r="E1818" t="s">
        <v>126</v>
      </c>
      <c r="F1818" t="s">
        <v>2297</v>
      </c>
    </row>
    <row r="1819" spans="1:6" x14ac:dyDescent="0.3">
      <c r="A1819" t="s">
        <v>2624</v>
      </c>
      <c r="B1819" t="s">
        <v>5435</v>
      </c>
      <c r="C1819" t="s">
        <v>5436</v>
      </c>
      <c r="D1819" t="s">
        <v>48</v>
      </c>
      <c r="E1819" t="s">
        <v>126</v>
      </c>
      <c r="F1819" t="s">
        <v>2297</v>
      </c>
    </row>
    <row r="1820" spans="1:6" x14ac:dyDescent="0.3">
      <c r="A1820" t="s">
        <v>2624</v>
      </c>
      <c r="B1820" t="s">
        <v>5437</v>
      </c>
      <c r="C1820" t="s">
        <v>5438</v>
      </c>
      <c r="D1820" t="s">
        <v>48</v>
      </c>
      <c r="E1820" t="s">
        <v>126</v>
      </c>
      <c r="F1820" t="s">
        <v>2299</v>
      </c>
    </row>
    <row r="1821" spans="1:6" x14ac:dyDescent="0.3">
      <c r="A1821" t="s">
        <v>2624</v>
      </c>
      <c r="B1821" t="s">
        <v>5439</v>
      </c>
      <c r="C1821" t="s">
        <v>5440</v>
      </c>
      <c r="D1821" t="s">
        <v>48</v>
      </c>
      <c r="E1821" t="s">
        <v>126</v>
      </c>
      <c r="F1821" t="s">
        <v>2301</v>
      </c>
    </row>
    <row r="1822" spans="1:6" x14ac:dyDescent="0.3">
      <c r="A1822" t="s">
        <v>2624</v>
      </c>
      <c r="B1822" t="s">
        <v>5441</v>
      </c>
      <c r="C1822" t="s">
        <v>5442</v>
      </c>
      <c r="D1822" t="s">
        <v>48</v>
      </c>
      <c r="E1822" t="s">
        <v>126</v>
      </c>
      <c r="F1822" t="s">
        <v>2301</v>
      </c>
    </row>
    <row r="1823" spans="1:6" x14ac:dyDescent="0.3">
      <c r="A1823" t="s">
        <v>2624</v>
      </c>
      <c r="B1823" t="s">
        <v>160</v>
      </c>
      <c r="C1823" t="s">
        <v>5443</v>
      </c>
      <c r="D1823" t="s">
        <v>48</v>
      </c>
      <c r="E1823" t="s">
        <v>126</v>
      </c>
      <c r="F1823" t="s">
        <v>2301</v>
      </c>
    </row>
    <row r="1824" spans="1:6" x14ac:dyDescent="0.3">
      <c r="A1824" t="s">
        <v>2624</v>
      </c>
      <c r="B1824" t="s">
        <v>5444</v>
      </c>
      <c r="C1824" t="s">
        <v>5445</v>
      </c>
      <c r="D1824" t="s">
        <v>48</v>
      </c>
      <c r="E1824" t="s">
        <v>126</v>
      </c>
      <c r="F1824" t="s">
        <v>2301</v>
      </c>
    </row>
    <row r="1825" spans="1:6" x14ac:dyDescent="0.3">
      <c r="A1825" t="s">
        <v>2624</v>
      </c>
      <c r="B1825" t="s">
        <v>5446</v>
      </c>
      <c r="C1825" t="s">
        <v>5447</v>
      </c>
      <c r="D1825" t="s">
        <v>48</v>
      </c>
      <c r="E1825" t="s">
        <v>126</v>
      </c>
      <c r="F1825" t="s">
        <v>2301</v>
      </c>
    </row>
    <row r="1826" spans="1:6" x14ac:dyDescent="0.3">
      <c r="A1826" t="s">
        <v>2624</v>
      </c>
      <c r="B1826" t="s">
        <v>5448</v>
      </c>
      <c r="C1826" t="s">
        <v>5449</v>
      </c>
      <c r="D1826" t="s">
        <v>48</v>
      </c>
      <c r="E1826" t="s">
        <v>126</v>
      </c>
      <c r="F1826" t="s">
        <v>2301</v>
      </c>
    </row>
    <row r="1827" spans="1:6" x14ac:dyDescent="0.3">
      <c r="A1827" t="s">
        <v>2624</v>
      </c>
      <c r="B1827" t="s">
        <v>2303</v>
      </c>
      <c r="C1827" t="s">
        <v>5450</v>
      </c>
      <c r="D1827" t="s">
        <v>48</v>
      </c>
      <c r="E1827" t="s">
        <v>128</v>
      </c>
      <c r="F1827" t="s">
        <v>2303</v>
      </c>
    </row>
    <row r="1828" spans="1:6" x14ac:dyDescent="0.3">
      <c r="A1828" t="s">
        <v>2624</v>
      </c>
      <c r="B1828" t="s">
        <v>5451</v>
      </c>
      <c r="C1828" t="s">
        <v>5452</v>
      </c>
      <c r="D1828" t="s">
        <v>48</v>
      </c>
      <c r="E1828" t="s">
        <v>128</v>
      </c>
      <c r="F1828" t="s">
        <v>2303</v>
      </c>
    </row>
    <row r="1829" spans="1:6" x14ac:dyDescent="0.3">
      <c r="A1829" t="s">
        <v>2624</v>
      </c>
      <c r="B1829" t="s">
        <v>5453</v>
      </c>
      <c r="C1829" t="s">
        <v>5454</v>
      </c>
      <c r="D1829" t="s">
        <v>48</v>
      </c>
      <c r="E1829" t="s">
        <v>128</v>
      </c>
      <c r="F1829" t="s">
        <v>2303</v>
      </c>
    </row>
    <row r="1830" spans="1:6" x14ac:dyDescent="0.3">
      <c r="A1830" t="s">
        <v>2624</v>
      </c>
      <c r="B1830" t="s">
        <v>5455</v>
      </c>
      <c r="C1830" t="s">
        <v>5456</v>
      </c>
      <c r="D1830" t="s">
        <v>48</v>
      </c>
      <c r="E1830" t="s">
        <v>128</v>
      </c>
      <c r="F1830" t="s">
        <v>2303</v>
      </c>
    </row>
    <row r="1831" spans="1:6" x14ac:dyDescent="0.3">
      <c r="A1831" t="s">
        <v>2624</v>
      </c>
      <c r="B1831" t="s">
        <v>5457</v>
      </c>
      <c r="C1831" t="s">
        <v>5458</v>
      </c>
      <c r="D1831" t="s">
        <v>48</v>
      </c>
      <c r="E1831" t="s">
        <v>128</v>
      </c>
      <c r="F1831" t="s">
        <v>2303</v>
      </c>
    </row>
    <row r="1832" spans="1:6" x14ac:dyDescent="0.3">
      <c r="A1832" t="s">
        <v>2624</v>
      </c>
      <c r="B1832" t="s">
        <v>5459</v>
      </c>
      <c r="C1832" t="s">
        <v>5460</v>
      </c>
      <c r="D1832" t="s">
        <v>48</v>
      </c>
      <c r="E1832" t="s">
        <v>128</v>
      </c>
      <c r="F1832" t="s">
        <v>128</v>
      </c>
    </row>
    <row r="1833" spans="1:6" x14ac:dyDescent="0.3">
      <c r="A1833" t="s">
        <v>2624</v>
      </c>
      <c r="B1833" t="s">
        <v>5461</v>
      </c>
      <c r="C1833" t="s">
        <v>5462</v>
      </c>
      <c r="D1833" t="s">
        <v>48</v>
      </c>
      <c r="E1833" t="s">
        <v>128</v>
      </c>
      <c r="F1833" t="s">
        <v>128</v>
      </c>
    </row>
    <row r="1834" spans="1:6" x14ac:dyDescent="0.3">
      <c r="A1834" t="s">
        <v>2624</v>
      </c>
      <c r="B1834" t="s">
        <v>5463</v>
      </c>
      <c r="C1834" t="s">
        <v>5464</v>
      </c>
      <c r="D1834" t="s">
        <v>48</v>
      </c>
      <c r="E1834" t="s">
        <v>128</v>
      </c>
      <c r="F1834" t="s">
        <v>128</v>
      </c>
    </row>
    <row r="1835" spans="1:6" x14ac:dyDescent="0.3">
      <c r="A1835" t="s">
        <v>2624</v>
      </c>
      <c r="B1835" t="s">
        <v>5465</v>
      </c>
      <c r="C1835" t="s">
        <v>5466</v>
      </c>
      <c r="D1835" t="s">
        <v>48</v>
      </c>
      <c r="E1835" t="s">
        <v>130</v>
      </c>
      <c r="F1835" t="s">
        <v>2307</v>
      </c>
    </row>
    <row r="1836" spans="1:6" x14ac:dyDescent="0.3">
      <c r="A1836" t="s">
        <v>2624</v>
      </c>
      <c r="B1836" t="s">
        <v>5467</v>
      </c>
      <c r="C1836" t="s">
        <v>5468</v>
      </c>
      <c r="D1836" t="s">
        <v>48</v>
      </c>
      <c r="E1836" t="s">
        <v>130</v>
      </c>
      <c r="F1836" t="s">
        <v>2309</v>
      </c>
    </row>
    <row r="1837" spans="1:6" x14ac:dyDescent="0.3">
      <c r="A1837" t="s">
        <v>2624</v>
      </c>
      <c r="B1837" t="s">
        <v>5469</v>
      </c>
      <c r="C1837" t="s">
        <v>5470</v>
      </c>
      <c r="D1837" t="s">
        <v>48</v>
      </c>
      <c r="E1837" t="s">
        <v>130</v>
      </c>
      <c r="F1837" t="s">
        <v>2309</v>
      </c>
    </row>
    <row r="1838" spans="1:6" x14ac:dyDescent="0.3">
      <c r="A1838" t="s">
        <v>2624</v>
      </c>
      <c r="B1838" t="s">
        <v>5471</v>
      </c>
      <c r="C1838" t="s">
        <v>5472</v>
      </c>
      <c r="D1838" t="s">
        <v>48</v>
      </c>
      <c r="E1838" t="s">
        <v>130</v>
      </c>
      <c r="F1838" t="s">
        <v>2309</v>
      </c>
    </row>
    <row r="1839" spans="1:6" x14ac:dyDescent="0.3">
      <c r="A1839" t="s">
        <v>2624</v>
      </c>
      <c r="B1839" t="s">
        <v>5473</v>
      </c>
      <c r="C1839" t="s">
        <v>5474</v>
      </c>
      <c r="D1839" t="s">
        <v>48</v>
      </c>
      <c r="E1839" t="s">
        <v>130</v>
      </c>
      <c r="F1839" t="s">
        <v>2309</v>
      </c>
    </row>
    <row r="1840" spans="1:6" x14ac:dyDescent="0.3">
      <c r="A1840" t="s">
        <v>2624</v>
      </c>
      <c r="B1840" t="s">
        <v>3513</v>
      </c>
      <c r="C1840" t="s">
        <v>3514</v>
      </c>
      <c r="D1840" t="s">
        <v>48</v>
      </c>
      <c r="E1840" t="s">
        <v>130</v>
      </c>
      <c r="F1840" t="s">
        <v>2309</v>
      </c>
    </row>
    <row r="1841" spans="1:6" x14ac:dyDescent="0.3">
      <c r="A1841" t="s">
        <v>2624</v>
      </c>
      <c r="B1841" t="s">
        <v>5475</v>
      </c>
      <c r="C1841" t="s">
        <v>5476</v>
      </c>
      <c r="D1841" t="s">
        <v>48</v>
      </c>
      <c r="E1841" t="s">
        <v>130</v>
      </c>
      <c r="F1841" t="s">
        <v>2309</v>
      </c>
    </row>
    <row r="1842" spans="1:6" x14ac:dyDescent="0.3">
      <c r="A1842" t="s">
        <v>2624</v>
      </c>
      <c r="B1842" t="s">
        <v>5477</v>
      </c>
      <c r="C1842" t="s">
        <v>5478</v>
      </c>
      <c r="D1842" t="s">
        <v>48</v>
      </c>
      <c r="E1842" t="s">
        <v>130</v>
      </c>
      <c r="F1842" t="s">
        <v>2311</v>
      </c>
    </row>
    <row r="1843" spans="1:6" x14ac:dyDescent="0.3">
      <c r="A1843" t="s">
        <v>2624</v>
      </c>
      <c r="B1843" t="s">
        <v>160</v>
      </c>
      <c r="C1843" t="s">
        <v>5443</v>
      </c>
      <c r="D1843" t="s">
        <v>48</v>
      </c>
      <c r="E1843" t="s">
        <v>130</v>
      </c>
      <c r="F1843" t="s">
        <v>2311</v>
      </c>
    </row>
    <row r="1844" spans="1:6" x14ac:dyDescent="0.3">
      <c r="A1844" t="s">
        <v>2624</v>
      </c>
      <c r="B1844" t="s">
        <v>5479</v>
      </c>
      <c r="C1844" t="s">
        <v>5480</v>
      </c>
      <c r="D1844" t="s">
        <v>48</v>
      </c>
      <c r="E1844" t="s">
        <v>130</v>
      </c>
      <c r="F1844" t="s">
        <v>2311</v>
      </c>
    </row>
    <row r="1845" spans="1:6" x14ac:dyDescent="0.3">
      <c r="A1845" t="s">
        <v>2624</v>
      </c>
      <c r="B1845" t="s">
        <v>5481</v>
      </c>
      <c r="C1845" t="s">
        <v>5482</v>
      </c>
      <c r="D1845" t="s">
        <v>48</v>
      </c>
      <c r="E1845" t="s">
        <v>130</v>
      </c>
      <c r="F1845" t="s">
        <v>2311</v>
      </c>
    </row>
    <row r="1846" spans="1:6" x14ac:dyDescent="0.3">
      <c r="A1846" t="s">
        <v>2624</v>
      </c>
      <c r="B1846" t="s">
        <v>5483</v>
      </c>
      <c r="C1846" t="s">
        <v>5484</v>
      </c>
      <c r="D1846" t="s">
        <v>48</v>
      </c>
      <c r="E1846" t="s">
        <v>130</v>
      </c>
      <c r="F1846" t="s">
        <v>130</v>
      </c>
    </row>
    <row r="1847" spans="1:6" x14ac:dyDescent="0.3">
      <c r="A1847" t="s">
        <v>2624</v>
      </c>
      <c r="B1847" t="s">
        <v>5485</v>
      </c>
      <c r="C1847" t="s">
        <v>5486</v>
      </c>
      <c r="D1847" t="s">
        <v>48</v>
      </c>
      <c r="E1847" t="s">
        <v>130</v>
      </c>
      <c r="F1847" t="s">
        <v>130</v>
      </c>
    </row>
    <row r="1848" spans="1:6" x14ac:dyDescent="0.3">
      <c r="A1848" t="s">
        <v>2624</v>
      </c>
      <c r="B1848" t="s">
        <v>5487</v>
      </c>
      <c r="C1848" t="s">
        <v>5488</v>
      </c>
      <c r="D1848" t="s">
        <v>48</v>
      </c>
      <c r="E1848" t="s">
        <v>130</v>
      </c>
      <c r="F1848" t="s">
        <v>130</v>
      </c>
    </row>
    <row r="1849" spans="1:6" x14ac:dyDescent="0.3">
      <c r="A1849" t="s">
        <v>2624</v>
      </c>
      <c r="B1849" t="s">
        <v>5489</v>
      </c>
      <c r="C1849" t="s">
        <v>5490</v>
      </c>
      <c r="D1849" t="s">
        <v>48</v>
      </c>
      <c r="E1849" t="s">
        <v>130</v>
      </c>
      <c r="F1849" t="s">
        <v>130</v>
      </c>
    </row>
    <row r="1850" spans="1:6" x14ac:dyDescent="0.3">
      <c r="A1850" t="s">
        <v>2624</v>
      </c>
      <c r="B1850" t="s">
        <v>5491</v>
      </c>
      <c r="C1850" t="s">
        <v>5492</v>
      </c>
      <c r="D1850" t="s">
        <v>48</v>
      </c>
      <c r="E1850" t="s">
        <v>130</v>
      </c>
      <c r="F1850" t="s">
        <v>130</v>
      </c>
    </row>
    <row r="1851" spans="1:6" x14ac:dyDescent="0.3">
      <c r="A1851" t="s">
        <v>2624</v>
      </c>
      <c r="B1851" t="s">
        <v>5493</v>
      </c>
      <c r="C1851" t="s">
        <v>5494</v>
      </c>
      <c r="D1851" t="s">
        <v>48</v>
      </c>
      <c r="E1851" t="s">
        <v>130</v>
      </c>
      <c r="F1851" t="s">
        <v>130</v>
      </c>
    </row>
    <row r="1852" spans="1:6" x14ac:dyDescent="0.3">
      <c r="A1852" t="s">
        <v>2624</v>
      </c>
      <c r="B1852" t="s">
        <v>5495</v>
      </c>
      <c r="C1852" t="s">
        <v>5496</v>
      </c>
      <c r="D1852" t="s">
        <v>48</v>
      </c>
      <c r="E1852" t="s">
        <v>130</v>
      </c>
      <c r="F1852" t="s">
        <v>130</v>
      </c>
    </row>
    <row r="1854" spans="1:6" x14ac:dyDescent="0.3">
      <c r="A1854" t="s">
        <v>2624</v>
      </c>
      <c r="B1854" t="s">
        <v>223</v>
      </c>
      <c r="C1854" t="s">
        <v>332</v>
      </c>
      <c r="D1854" t="s">
        <v>51</v>
      </c>
      <c r="E1854" t="s">
        <v>150</v>
      </c>
      <c r="F1854" t="s">
        <v>2388</v>
      </c>
    </row>
    <row r="1855" spans="1:6" x14ac:dyDescent="0.3">
      <c r="A1855" t="s">
        <v>2624</v>
      </c>
      <c r="B1855" t="s">
        <v>223</v>
      </c>
      <c r="C1855" t="s">
        <v>332</v>
      </c>
      <c r="D1855" t="s">
        <v>51</v>
      </c>
      <c r="E1855" t="s">
        <v>150</v>
      </c>
      <c r="F1855" t="s">
        <v>2390</v>
      </c>
    </row>
    <row r="1856" spans="1:6" x14ac:dyDescent="0.3">
      <c r="A1856" t="s">
        <v>2624</v>
      </c>
      <c r="B1856" t="s">
        <v>223</v>
      </c>
      <c r="C1856" t="s">
        <v>332</v>
      </c>
      <c r="D1856" t="s">
        <v>51</v>
      </c>
      <c r="E1856" t="s">
        <v>150</v>
      </c>
      <c r="F1856" t="s">
        <v>2392</v>
      </c>
    </row>
    <row r="1857" spans="1:6" x14ac:dyDescent="0.3">
      <c r="A1857" t="s">
        <v>2624</v>
      </c>
      <c r="B1857" t="s">
        <v>223</v>
      </c>
      <c r="C1857" t="s">
        <v>332</v>
      </c>
      <c r="D1857" t="s">
        <v>51</v>
      </c>
      <c r="E1857" t="s">
        <v>150</v>
      </c>
      <c r="F1857" t="s">
        <v>2394</v>
      </c>
    </row>
    <row r="1858" spans="1:6" x14ac:dyDescent="0.3">
      <c r="A1858" t="s">
        <v>2624</v>
      </c>
      <c r="B1858" t="s">
        <v>223</v>
      </c>
      <c r="C1858" t="s">
        <v>332</v>
      </c>
      <c r="D1858" t="s">
        <v>51</v>
      </c>
      <c r="E1858" t="s">
        <v>150</v>
      </c>
      <c r="F1858" t="s">
        <v>2396</v>
      </c>
    </row>
    <row r="1859" spans="1:6" x14ac:dyDescent="0.3">
      <c r="A1859" t="s">
        <v>2624</v>
      </c>
      <c r="B1859" t="s">
        <v>223</v>
      </c>
      <c r="C1859" t="s">
        <v>332</v>
      </c>
      <c r="D1859" t="s">
        <v>47</v>
      </c>
      <c r="E1859" t="s">
        <v>96</v>
      </c>
      <c r="F1859" t="s">
        <v>96</v>
      </c>
    </row>
    <row r="1860" spans="1:6" x14ac:dyDescent="0.3">
      <c r="A1860" t="s">
        <v>2624</v>
      </c>
      <c r="B1860" t="s">
        <v>223</v>
      </c>
      <c r="C1860" t="s">
        <v>332</v>
      </c>
      <c r="D1860" t="s">
        <v>47</v>
      </c>
      <c r="E1860" t="s">
        <v>98</v>
      </c>
      <c r="F1860" t="s">
        <v>98</v>
      </c>
    </row>
    <row r="1861" spans="1:6" x14ac:dyDescent="0.3">
      <c r="A1861" t="s">
        <v>2624</v>
      </c>
      <c r="B1861" t="s">
        <v>223</v>
      </c>
      <c r="C1861" t="s">
        <v>332</v>
      </c>
      <c r="D1861" t="s">
        <v>47</v>
      </c>
      <c r="E1861" t="s">
        <v>98</v>
      </c>
      <c r="F1861" t="s">
        <v>2213</v>
      </c>
    </row>
    <row r="1862" spans="1:6" x14ac:dyDescent="0.3">
      <c r="A1862" t="s">
        <v>2624</v>
      </c>
      <c r="B1862" t="s">
        <v>223</v>
      </c>
      <c r="C1862" t="s">
        <v>332</v>
      </c>
      <c r="D1862" t="s">
        <v>47</v>
      </c>
      <c r="E1862" t="s">
        <v>98</v>
      </c>
      <c r="F1862" t="s">
        <v>2215</v>
      </c>
    </row>
    <row r="1863" spans="1:6" x14ac:dyDescent="0.3">
      <c r="A1863" t="s">
        <v>2624</v>
      </c>
      <c r="B1863" t="s">
        <v>223</v>
      </c>
      <c r="C1863" t="s">
        <v>332</v>
      </c>
      <c r="D1863" t="s">
        <v>47</v>
      </c>
      <c r="E1863" t="s">
        <v>100</v>
      </c>
      <c r="F1863" t="s">
        <v>2221</v>
      </c>
    </row>
    <row r="1864" spans="1:6" x14ac:dyDescent="0.3">
      <c r="A1864" t="s">
        <v>2624</v>
      </c>
      <c r="B1864" t="s">
        <v>223</v>
      </c>
      <c r="C1864" t="s">
        <v>332</v>
      </c>
      <c r="D1864" t="s">
        <v>47</v>
      </c>
      <c r="E1864" t="s">
        <v>102</v>
      </c>
      <c r="F1864" t="s">
        <v>102</v>
      </c>
    </row>
    <row r="1865" spans="1:6" x14ac:dyDescent="0.3">
      <c r="A1865" t="s">
        <v>2624</v>
      </c>
      <c r="B1865" t="s">
        <v>223</v>
      </c>
      <c r="C1865" t="s">
        <v>332</v>
      </c>
      <c r="D1865" t="s">
        <v>47</v>
      </c>
      <c r="E1865" t="s">
        <v>102</v>
      </c>
      <c r="F1865" t="s">
        <v>2223</v>
      </c>
    </row>
    <row r="1866" spans="1:6" x14ac:dyDescent="0.3">
      <c r="A1866" t="s">
        <v>2624</v>
      </c>
      <c r="B1866" t="s">
        <v>223</v>
      </c>
      <c r="C1866" t="s">
        <v>332</v>
      </c>
      <c r="D1866" t="s">
        <v>47</v>
      </c>
      <c r="E1866" t="s">
        <v>104</v>
      </c>
      <c r="F1866" t="s">
        <v>104</v>
      </c>
    </row>
    <row r="1867" spans="1:6" x14ac:dyDescent="0.3">
      <c r="A1867" t="s">
        <v>2624</v>
      </c>
      <c r="B1867" t="s">
        <v>223</v>
      </c>
      <c r="C1867" t="s">
        <v>332</v>
      </c>
      <c r="D1867" t="s">
        <v>47</v>
      </c>
      <c r="E1867" t="s">
        <v>106</v>
      </c>
      <c r="F1867" t="s">
        <v>47</v>
      </c>
    </row>
    <row r="1868" spans="1:6" x14ac:dyDescent="0.3">
      <c r="A1868" t="s">
        <v>2624</v>
      </c>
      <c r="B1868" t="s">
        <v>223</v>
      </c>
      <c r="C1868" t="s">
        <v>332</v>
      </c>
      <c r="D1868" t="s">
        <v>47</v>
      </c>
      <c r="E1868" t="s">
        <v>106</v>
      </c>
      <c r="F1868" t="s">
        <v>2225</v>
      </c>
    </row>
    <row r="1869" spans="1:6" x14ac:dyDescent="0.3">
      <c r="A1869" t="s">
        <v>2624</v>
      </c>
      <c r="B1869" t="s">
        <v>223</v>
      </c>
      <c r="C1869" t="s">
        <v>332</v>
      </c>
      <c r="D1869" t="s">
        <v>47</v>
      </c>
      <c r="E1869" t="s">
        <v>106</v>
      </c>
      <c r="F1869" t="s">
        <v>2227</v>
      </c>
    </row>
    <row r="1870" spans="1:6" x14ac:dyDescent="0.3">
      <c r="A1870" t="s">
        <v>2624</v>
      </c>
      <c r="B1870" t="s">
        <v>223</v>
      </c>
      <c r="C1870" t="s">
        <v>332</v>
      </c>
      <c r="D1870" t="s">
        <v>47</v>
      </c>
      <c r="E1870" t="s">
        <v>106</v>
      </c>
      <c r="F1870" t="s">
        <v>106</v>
      </c>
    </row>
    <row r="1871" spans="1:6" x14ac:dyDescent="0.3">
      <c r="A1871" t="s">
        <v>2624</v>
      </c>
      <c r="B1871" t="s">
        <v>223</v>
      </c>
      <c r="C1871" t="s">
        <v>332</v>
      </c>
      <c r="D1871" t="s">
        <v>50</v>
      </c>
      <c r="E1871" t="s">
        <v>132</v>
      </c>
      <c r="F1871" t="s">
        <v>132</v>
      </c>
    </row>
    <row r="1872" spans="1:6" x14ac:dyDescent="0.3">
      <c r="A1872" t="s">
        <v>2624</v>
      </c>
      <c r="B1872" t="s">
        <v>223</v>
      </c>
      <c r="C1872" t="s">
        <v>332</v>
      </c>
      <c r="D1872" t="s">
        <v>50</v>
      </c>
      <c r="E1872" t="s">
        <v>132</v>
      </c>
      <c r="F1872" t="s">
        <v>2313</v>
      </c>
    </row>
    <row r="1873" spans="1:6" x14ac:dyDescent="0.3">
      <c r="A1873" t="s">
        <v>2624</v>
      </c>
      <c r="B1873" t="s">
        <v>223</v>
      </c>
      <c r="C1873" t="s">
        <v>332</v>
      </c>
      <c r="D1873" t="s">
        <v>50</v>
      </c>
      <c r="E1873" t="s">
        <v>134</v>
      </c>
      <c r="F1873" t="s">
        <v>134</v>
      </c>
    </row>
    <row r="1874" spans="1:6" x14ac:dyDescent="0.3">
      <c r="A1874" t="s">
        <v>2624</v>
      </c>
      <c r="B1874" t="s">
        <v>223</v>
      </c>
      <c r="C1874" t="s">
        <v>332</v>
      </c>
      <c r="D1874" t="s">
        <v>50</v>
      </c>
      <c r="E1874" t="s">
        <v>134</v>
      </c>
      <c r="F1874" t="s">
        <v>2315</v>
      </c>
    </row>
    <row r="1875" spans="1:6" x14ac:dyDescent="0.3">
      <c r="A1875" t="s">
        <v>2624</v>
      </c>
      <c r="B1875" t="s">
        <v>223</v>
      </c>
      <c r="C1875" t="s">
        <v>332</v>
      </c>
      <c r="D1875" t="s">
        <v>50</v>
      </c>
      <c r="E1875" t="s">
        <v>136</v>
      </c>
      <c r="F1875" t="s">
        <v>2317</v>
      </c>
    </row>
    <row r="1876" spans="1:6" x14ac:dyDescent="0.3">
      <c r="A1876" t="s">
        <v>2624</v>
      </c>
      <c r="B1876" t="s">
        <v>223</v>
      </c>
      <c r="C1876" t="s">
        <v>332</v>
      </c>
      <c r="D1876" t="s">
        <v>50</v>
      </c>
      <c r="E1876" t="s">
        <v>136</v>
      </c>
      <c r="F1876" t="s">
        <v>2327</v>
      </c>
    </row>
    <row r="1877" spans="1:6" x14ac:dyDescent="0.3">
      <c r="A1877" t="s">
        <v>2624</v>
      </c>
      <c r="B1877" t="s">
        <v>223</v>
      </c>
      <c r="C1877" t="s">
        <v>332</v>
      </c>
      <c r="D1877" t="s">
        <v>50</v>
      </c>
      <c r="E1877" t="s">
        <v>136</v>
      </c>
      <c r="F1877" t="s">
        <v>2319</v>
      </c>
    </row>
    <row r="1878" spans="1:6" x14ac:dyDescent="0.3">
      <c r="A1878" t="s">
        <v>2624</v>
      </c>
      <c r="B1878" t="s">
        <v>223</v>
      </c>
      <c r="C1878" t="s">
        <v>332</v>
      </c>
      <c r="D1878" t="s">
        <v>50</v>
      </c>
      <c r="E1878" t="s">
        <v>136</v>
      </c>
      <c r="F1878" t="s">
        <v>136</v>
      </c>
    </row>
    <row r="1879" spans="1:6" x14ac:dyDescent="0.3">
      <c r="A1879" t="s">
        <v>2624</v>
      </c>
      <c r="B1879" t="s">
        <v>223</v>
      </c>
      <c r="C1879" t="s">
        <v>332</v>
      </c>
      <c r="D1879" t="s">
        <v>50</v>
      </c>
      <c r="E1879" t="s">
        <v>136</v>
      </c>
      <c r="F1879" t="s">
        <v>2321</v>
      </c>
    </row>
    <row r="1880" spans="1:6" x14ac:dyDescent="0.3">
      <c r="A1880" t="s">
        <v>2624</v>
      </c>
      <c r="B1880" t="s">
        <v>223</v>
      </c>
      <c r="C1880" t="s">
        <v>332</v>
      </c>
      <c r="D1880" t="s">
        <v>50</v>
      </c>
      <c r="E1880" t="s">
        <v>136</v>
      </c>
      <c r="F1880" t="s">
        <v>2323</v>
      </c>
    </row>
    <row r="1881" spans="1:6" x14ac:dyDescent="0.3">
      <c r="A1881" t="s">
        <v>2624</v>
      </c>
      <c r="B1881" t="s">
        <v>223</v>
      </c>
      <c r="C1881" t="s">
        <v>332</v>
      </c>
      <c r="D1881" t="s">
        <v>50</v>
      </c>
      <c r="E1881" t="s">
        <v>136</v>
      </c>
      <c r="F1881" t="s">
        <v>2329</v>
      </c>
    </row>
    <row r="1882" spans="1:6" x14ac:dyDescent="0.3">
      <c r="A1882" t="s">
        <v>2624</v>
      </c>
      <c r="B1882" t="s">
        <v>223</v>
      </c>
      <c r="C1882" t="s">
        <v>332</v>
      </c>
      <c r="D1882" t="s">
        <v>50</v>
      </c>
      <c r="E1882" t="s">
        <v>136</v>
      </c>
      <c r="F1882" t="s">
        <v>2333</v>
      </c>
    </row>
    <row r="1883" spans="1:6" x14ac:dyDescent="0.3">
      <c r="A1883" t="s">
        <v>2624</v>
      </c>
      <c r="B1883" t="s">
        <v>223</v>
      </c>
      <c r="C1883" t="s">
        <v>332</v>
      </c>
      <c r="D1883" t="s">
        <v>50</v>
      </c>
      <c r="E1883" t="s">
        <v>136</v>
      </c>
      <c r="F1883" t="s">
        <v>2331</v>
      </c>
    </row>
    <row r="1884" spans="1:6" x14ac:dyDescent="0.3">
      <c r="A1884" t="s">
        <v>2624</v>
      </c>
      <c r="B1884" t="s">
        <v>223</v>
      </c>
      <c r="C1884" t="s">
        <v>332</v>
      </c>
      <c r="D1884" t="s">
        <v>50</v>
      </c>
      <c r="E1884" t="s">
        <v>136</v>
      </c>
      <c r="F1884" t="s">
        <v>2325</v>
      </c>
    </row>
    <row r="1885" spans="1:6" x14ac:dyDescent="0.3">
      <c r="A1885" t="s">
        <v>2624</v>
      </c>
      <c r="B1885" t="s">
        <v>223</v>
      </c>
      <c r="C1885" t="s">
        <v>332</v>
      </c>
      <c r="D1885" t="s">
        <v>50</v>
      </c>
      <c r="E1885" t="s">
        <v>138</v>
      </c>
      <c r="F1885" t="s">
        <v>2335</v>
      </c>
    </row>
    <row r="1886" spans="1:6" x14ac:dyDescent="0.3">
      <c r="A1886" t="s">
        <v>2624</v>
      </c>
      <c r="B1886" t="s">
        <v>223</v>
      </c>
      <c r="C1886" t="s">
        <v>332</v>
      </c>
      <c r="D1886" t="s">
        <v>50</v>
      </c>
      <c r="E1886" t="s">
        <v>138</v>
      </c>
      <c r="F1886" t="s">
        <v>138</v>
      </c>
    </row>
    <row r="1887" spans="1:6" x14ac:dyDescent="0.3">
      <c r="A1887" t="s">
        <v>2624</v>
      </c>
      <c r="B1887" t="s">
        <v>223</v>
      </c>
      <c r="C1887" t="s">
        <v>332</v>
      </c>
      <c r="D1887" t="s">
        <v>50</v>
      </c>
      <c r="E1887" t="s">
        <v>140</v>
      </c>
      <c r="F1887" t="s">
        <v>2337</v>
      </c>
    </row>
    <row r="1888" spans="1:6" x14ac:dyDescent="0.3">
      <c r="A1888" t="s">
        <v>2624</v>
      </c>
      <c r="B1888" t="s">
        <v>223</v>
      </c>
      <c r="C1888" t="s">
        <v>332</v>
      </c>
      <c r="D1888" t="s">
        <v>50</v>
      </c>
      <c r="E1888" t="s">
        <v>140</v>
      </c>
      <c r="F1888" t="s">
        <v>140</v>
      </c>
    </row>
    <row r="1889" spans="1:6" x14ac:dyDescent="0.3">
      <c r="A1889" t="s">
        <v>2624</v>
      </c>
      <c r="B1889" t="s">
        <v>223</v>
      </c>
      <c r="C1889" t="s">
        <v>332</v>
      </c>
      <c r="D1889" t="s">
        <v>50</v>
      </c>
      <c r="E1889" t="s">
        <v>140</v>
      </c>
      <c r="F1889" t="s">
        <v>2340</v>
      </c>
    </row>
    <row r="1890" spans="1:6" x14ac:dyDescent="0.3">
      <c r="A1890" t="s">
        <v>2624</v>
      </c>
      <c r="B1890" t="s">
        <v>223</v>
      </c>
      <c r="C1890" t="s">
        <v>332</v>
      </c>
      <c r="D1890" t="s">
        <v>50</v>
      </c>
      <c r="E1890" t="s">
        <v>140</v>
      </c>
      <c r="F1890" t="s">
        <v>2342</v>
      </c>
    </row>
    <row r="1891" spans="1:6" x14ac:dyDescent="0.3">
      <c r="A1891" t="s">
        <v>2624</v>
      </c>
      <c r="B1891" t="s">
        <v>223</v>
      </c>
      <c r="C1891" t="s">
        <v>332</v>
      </c>
      <c r="D1891" t="s">
        <v>50</v>
      </c>
      <c r="E1891" t="s">
        <v>140</v>
      </c>
      <c r="F1891" t="s">
        <v>2344</v>
      </c>
    </row>
    <row r="1892" spans="1:6" x14ac:dyDescent="0.3">
      <c r="A1892" t="s">
        <v>2624</v>
      </c>
      <c r="B1892" t="s">
        <v>223</v>
      </c>
      <c r="C1892" t="s">
        <v>332</v>
      </c>
      <c r="D1892" t="s">
        <v>50</v>
      </c>
      <c r="E1892" t="s">
        <v>142</v>
      </c>
      <c r="F1892" t="s">
        <v>2346</v>
      </c>
    </row>
    <row r="1893" spans="1:6" x14ac:dyDescent="0.3">
      <c r="A1893" t="s">
        <v>2624</v>
      </c>
      <c r="B1893" t="s">
        <v>223</v>
      </c>
      <c r="C1893" t="s">
        <v>332</v>
      </c>
      <c r="D1893" t="s">
        <v>50</v>
      </c>
      <c r="E1893" t="s">
        <v>142</v>
      </c>
      <c r="F1893" t="s">
        <v>2348</v>
      </c>
    </row>
    <row r="1894" spans="1:6" x14ac:dyDescent="0.3">
      <c r="A1894" t="s">
        <v>2624</v>
      </c>
      <c r="B1894" t="s">
        <v>223</v>
      </c>
      <c r="C1894" t="s">
        <v>332</v>
      </c>
      <c r="D1894" t="s">
        <v>50</v>
      </c>
      <c r="E1894" t="s">
        <v>142</v>
      </c>
      <c r="F1894" t="s">
        <v>2350</v>
      </c>
    </row>
    <row r="1895" spans="1:6" x14ac:dyDescent="0.3">
      <c r="A1895" t="s">
        <v>2624</v>
      </c>
      <c r="B1895" t="s">
        <v>223</v>
      </c>
      <c r="C1895" t="s">
        <v>332</v>
      </c>
      <c r="D1895" t="s">
        <v>50</v>
      </c>
      <c r="E1895" t="s">
        <v>142</v>
      </c>
      <c r="F1895" t="s">
        <v>142</v>
      </c>
    </row>
    <row r="1896" spans="1:6" x14ac:dyDescent="0.3">
      <c r="A1896" t="s">
        <v>2624</v>
      </c>
      <c r="B1896" t="s">
        <v>223</v>
      </c>
      <c r="C1896" t="s">
        <v>332</v>
      </c>
      <c r="D1896" t="s">
        <v>50</v>
      </c>
      <c r="E1896" t="s">
        <v>142</v>
      </c>
      <c r="F1896" t="s">
        <v>2352</v>
      </c>
    </row>
    <row r="1897" spans="1:6" x14ac:dyDescent="0.3">
      <c r="A1897" t="s">
        <v>2624</v>
      </c>
      <c r="B1897" t="s">
        <v>223</v>
      </c>
      <c r="C1897" t="s">
        <v>332</v>
      </c>
      <c r="D1897" t="s">
        <v>50</v>
      </c>
      <c r="E1897" t="s">
        <v>142</v>
      </c>
      <c r="F1897" t="s">
        <v>2354</v>
      </c>
    </row>
    <row r="1898" spans="1:6" x14ac:dyDescent="0.3">
      <c r="A1898" t="s">
        <v>2624</v>
      </c>
      <c r="B1898" t="s">
        <v>223</v>
      </c>
      <c r="C1898" t="s">
        <v>332</v>
      </c>
      <c r="D1898" t="s">
        <v>50</v>
      </c>
      <c r="E1898" t="s">
        <v>144</v>
      </c>
      <c r="F1898" t="s">
        <v>2356</v>
      </c>
    </row>
    <row r="1899" spans="1:6" x14ac:dyDescent="0.3">
      <c r="A1899" t="s">
        <v>2624</v>
      </c>
      <c r="B1899" t="s">
        <v>223</v>
      </c>
      <c r="C1899" t="s">
        <v>332</v>
      </c>
      <c r="D1899" t="s">
        <v>50</v>
      </c>
      <c r="E1899" t="s">
        <v>144</v>
      </c>
      <c r="F1899" t="s">
        <v>2358</v>
      </c>
    </row>
    <row r="1900" spans="1:6" x14ac:dyDescent="0.3">
      <c r="A1900" t="s">
        <v>2624</v>
      </c>
      <c r="B1900" t="s">
        <v>223</v>
      </c>
      <c r="C1900" t="s">
        <v>332</v>
      </c>
      <c r="D1900" t="s">
        <v>50</v>
      </c>
      <c r="E1900" t="s">
        <v>144</v>
      </c>
      <c r="F1900" t="s">
        <v>2360</v>
      </c>
    </row>
    <row r="1901" spans="1:6" x14ac:dyDescent="0.3">
      <c r="A1901" t="s">
        <v>2624</v>
      </c>
      <c r="B1901" t="s">
        <v>223</v>
      </c>
      <c r="C1901" t="s">
        <v>332</v>
      </c>
      <c r="D1901" t="s">
        <v>50</v>
      </c>
      <c r="E1901" t="s">
        <v>144</v>
      </c>
      <c r="F1901" t="s">
        <v>2366</v>
      </c>
    </row>
    <row r="1902" spans="1:6" x14ac:dyDescent="0.3">
      <c r="A1902" t="s">
        <v>2624</v>
      </c>
      <c r="B1902" t="s">
        <v>223</v>
      </c>
      <c r="C1902" t="s">
        <v>332</v>
      </c>
      <c r="D1902" t="s">
        <v>50</v>
      </c>
      <c r="E1902" t="s">
        <v>144</v>
      </c>
      <c r="F1902" t="s">
        <v>2368</v>
      </c>
    </row>
    <row r="1903" spans="1:6" x14ac:dyDescent="0.3">
      <c r="A1903" t="s">
        <v>2624</v>
      </c>
      <c r="B1903" t="s">
        <v>223</v>
      </c>
      <c r="C1903" t="s">
        <v>332</v>
      </c>
      <c r="D1903" t="s">
        <v>50</v>
      </c>
      <c r="E1903" t="s">
        <v>144</v>
      </c>
      <c r="F1903" t="s">
        <v>144</v>
      </c>
    </row>
    <row r="1904" spans="1:6" x14ac:dyDescent="0.3">
      <c r="A1904" t="s">
        <v>2624</v>
      </c>
      <c r="B1904" t="s">
        <v>223</v>
      </c>
      <c r="C1904" t="s">
        <v>332</v>
      </c>
      <c r="D1904" t="s">
        <v>50</v>
      </c>
      <c r="E1904" t="s">
        <v>144</v>
      </c>
      <c r="F1904" t="s">
        <v>2362</v>
      </c>
    </row>
    <row r="1905" spans="1:6" x14ac:dyDescent="0.3">
      <c r="A1905" t="s">
        <v>2624</v>
      </c>
      <c r="B1905" t="s">
        <v>223</v>
      </c>
      <c r="C1905" t="s">
        <v>332</v>
      </c>
      <c r="D1905" t="s">
        <v>50</v>
      </c>
      <c r="E1905" t="s">
        <v>144</v>
      </c>
      <c r="F1905" t="s">
        <v>2364</v>
      </c>
    </row>
    <row r="1906" spans="1:6" x14ac:dyDescent="0.3">
      <c r="A1906" t="s">
        <v>2624</v>
      </c>
      <c r="B1906" t="s">
        <v>223</v>
      </c>
      <c r="C1906" t="s">
        <v>332</v>
      </c>
      <c r="D1906" t="s">
        <v>50</v>
      </c>
      <c r="E1906" t="s">
        <v>146</v>
      </c>
      <c r="F1906" t="s">
        <v>2370</v>
      </c>
    </row>
    <row r="1907" spans="1:6" x14ac:dyDescent="0.3">
      <c r="A1907" t="s">
        <v>2624</v>
      </c>
      <c r="B1907" t="s">
        <v>223</v>
      </c>
      <c r="C1907" t="s">
        <v>332</v>
      </c>
      <c r="D1907" t="s">
        <v>50</v>
      </c>
      <c r="E1907" t="s">
        <v>146</v>
      </c>
      <c r="F1907" t="s">
        <v>2372</v>
      </c>
    </row>
    <row r="1908" spans="1:6" x14ac:dyDescent="0.3">
      <c r="A1908" t="s">
        <v>2624</v>
      </c>
      <c r="B1908" t="s">
        <v>223</v>
      </c>
      <c r="C1908" t="s">
        <v>332</v>
      </c>
      <c r="D1908" t="s">
        <v>50</v>
      </c>
      <c r="E1908" t="s">
        <v>146</v>
      </c>
      <c r="F1908" t="s">
        <v>2374</v>
      </c>
    </row>
    <row r="1909" spans="1:6" x14ac:dyDescent="0.3">
      <c r="A1909" t="s">
        <v>2624</v>
      </c>
      <c r="B1909" t="s">
        <v>223</v>
      </c>
      <c r="C1909" t="s">
        <v>332</v>
      </c>
      <c r="D1909" t="s">
        <v>50</v>
      </c>
      <c r="E1909" t="s">
        <v>146</v>
      </c>
      <c r="F1909" t="s">
        <v>2380</v>
      </c>
    </row>
    <row r="1910" spans="1:6" x14ac:dyDescent="0.3">
      <c r="A1910" t="s">
        <v>2624</v>
      </c>
      <c r="B1910" t="s">
        <v>223</v>
      </c>
      <c r="C1910" t="s">
        <v>332</v>
      </c>
      <c r="D1910" t="s">
        <v>50</v>
      </c>
      <c r="E1910" t="s">
        <v>146</v>
      </c>
      <c r="F1910" t="s">
        <v>2376</v>
      </c>
    </row>
    <row r="1911" spans="1:6" x14ac:dyDescent="0.3">
      <c r="A1911" t="s">
        <v>2624</v>
      </c>
      <c r="B1911" t="s">
        <v>223</v>
      </c>
      <c r="C1911" t="s">
        <v>332</v>
      </c>
      <c r="D1911" t="s">
        <v>50</v>
      </c>
      <c r="E1911" t="s">
        <v>146</v>
      </c>
      <c r="F1911" t="s">
        <v>146</v>
      </c>
    </row>
    <row r="1912" spans="1:6" x14ac:dyDescent="0.3">
      <c r="A1912" t="s">
        <v>2624</v>
      </c>
      <c r="B1912" t="s">
        <v>223</v>
      </c>
      <c r="C1912" t="s">
        <v>332</v>
      </c>
      <c r="D1912" t="s">
        <v>50</v>
      </c>
      <c r="E1912" t="s">
        <v>148</v>
      </c>
      <c r="F1912" t="s">
        <v>2382</v>
      </c>
    </row>
    <row r="1913" spans="1:6" x14ac:dyDescent="0.3">
      <c r="A1913" t="s">
        <v>2624</v>
      </c>
      <c r="B1913" t="s">
        <v>223</v>
      </c>
      <c r="C1913" t="s">
        <v>332</v>
      </c>
      <c r="D1913" t="s">
        <v>50</v>
      </c>
      <c r="E1913" t="s">
        <v>148</v>
      </c>
      <c r="F1913" t="s">
        <v>2384</v>
      </c>
    </row>
    <row r="1914" spans="1:6" x14ac:dyDescent="0.3">
      <c r="A1914" t="s">
        <v>2624</v>
      </c>
      <c r="B1914" t="s">
        <v>223</v>
      </c>
      <c r="C1914" t="s">
        <v>332</v>
      </c>
      <c r="D1914" t="s">
        <v>50</v>
      </c>
      <c r="E1914" t="s">
        <v>148</v>
      </c>
      <c r="F1914" t="s">
        <v>2386</v>
      </c>
    </row>
    <row r="1915" spans="1:6" x14ac:dyDescent="0.3">
      <c r="A1915" t="s">
        <v>2624</v>
      </c>
      <c r="B1915" t="s">
        <v>223</v>
      </c>
      <c r="C1915" t="s">
        <v>332</v>
      </c>
      <c r="D1915" t="s">
        <v>54</v>
      </c>
      <c r="E1915" t="s">
        <v>200</v>
      </c>
      <c r="F1915" t="s">
        <v>2530</v>
      </c>
    </row>
    <row r="1916" spans="1:6" x14ac:dyDescent="0.3">
      <c r="A1916" t="s">
        <v>2624</v>
      </c>
      <c r="B1916" t="s">
        <v>223</v>
      </c>
      <c r="C1916" t="s">
        <v>332</v>
      </c>
      <c r="D1916" t="s">
        <v>54</v>
      </c>
      <c r="E1916" t="s">
        <v>202</v>
      </c>
      <c r="F1916" t="s">
        <v>202</v>
      </c>
    </row>
    <row r="1917" spans="1:6" x14ac:dyDescent="0.3">
      <c r="A1917" t="s">
        <v>2624</v>
      </c>
      <c r="B1917" t="s">
        <v>223</v>
      </c>
      <c r="C1917" t="s">
        <v>332</v>
      </c>
      <c r="D1917" t="s">
        <v>54</v>
      </c>
      <c r="E1917" t="s">
        <v>202</v>
      </c>
      <c r="F1917" t="s">
        <v>2534</v>
      </c>
    </row>
    <row r="1918" spans="1:6" x14ac:dyDescent="0.3">
      <c r="A1918" t="s">
        <v>2624</v>
      </c>
      <c r="B1918" t="s">
        <v>223</v>
      </c>
      <c r="C1918" t="s">
        <v>332</v>
      </c>
      <c r="D1918" t="s">
        <v>54</v>
      </c>
      <c r="E1918" t="s">
        <v>202</v>
      </c>
      <c r="F1918" t="s">
        <v>2538</v>
      </c>
    </row>
    <row r="1919" spans="1:6" x14ac:dyDescent="0.3">
      <c r="A1919" t="s">
        <v>2624</v>
      </c>
      <c r="B1919" t="s">
        <v>223</v>
      </c>
      <c r="C1919" t="s">
        <v>332</v>
      </c>
      <c r="D1919" t="s">
        <v>54</v>
      </c>
      <c r="E1919" t="s">
        <v>202</v>
      </c>
      <c r="F1919" t="s">
        <v>2540</v>
      </c>
    </row>
    <row r="1920" spans="1:6" x14ac:dyDescent="0.3">
      <c r="A1920" t="s">
        <v>2624</v>
      </c>
      <c r="B1920" t="s">
        <v>223</v>
      </c>
      <c r="C1920" t="s">
        <v>332</v>
      </c>
      <c r="D1920" t="s">
        <v>54</v>
      </c>
      <c r="E1920" t="s">
        <v>204</v>
      </c>
      <c r="F1920" t="s">
        <v>2542</v>
      </c>
    </row>
    <row r="1921" spans="1:6" x14ac:dyDescent="0.3">
      <c r="A1921" t="s">
        <v>2624</v>
      </c>
      <c r="B1921" t="s">
        <v>223</v>
      </c>
      <c r="C1921" t="s">
        <v>332</v>
      </c>
      <c r="D1921" t="s">
        <v>54</v>
      </c>
      <c r="E1921" t="s">
        <v>204</v>
      </c>
      <c r="F1921" t="s">
        <v>204</v>
      </c>
    </row>
    <row r="1922" spans="1:6" x14ac:dyDescent="0.3">
      <c r="A1922" t="s">
        <v>2624</v>
      </c>
      <c r="B1922" t="s">
        <v>223</v>
      </c>
      <c r="C1922" t="s">
        <v>332</v>
      </c>
      <c r="D1922" t="s">
        <v>54</v>
      </c>
      <c r="E1922" t="s">
        <v>204</v>
      </c>
      <c r="F1922" t="s">
        <v>2544</v>
      </c>
    </row>
    <row r="1923" spans="1:6" x14ac:dyDescent="0.3">
      <c r="A1923" t="s">
        <v>2624</v>
      </c>
      <c r="B1923" t="s">
        <v>223</v>
      </c>
      <c r="C1923" t="s">
        <v>332</v>
      </c>
      <c r="D1923" t="s">
        <v>54</v>
      </c>
      <c r="E1923" t="s">
        <v>204</v>
      </c>
      <c r="F1923" t="s">
        <v>2546</v>
      </c>
    </row>
    <row r="1924" spans="1:6" x14ac:dyDescent="0.3">
      <c r="A1924" t="s">
        <v>2624</v>
      </c>
      <c r="B1924" t="s">
        <v>223</v>
      </c>
      <c r="C1924" t="s">
        <v>332</v>
      </c>
      <c r="D1924" t="s">
        <v>54</v>
      </c>
      <c r="E1924" t="s">
        <v>206</v>
      </c>
      <c r="F1924" t="s">
        <v>2548</v>
      </c>
    </row>
    <row r="1925" spans="1:6" x14ac:dyDescent="0.3">
      <c r="A1925" t="s">
        <v>2624</v>
      </c>
      <c r="B1925" t="s">
        <v>223</v>
      </c>
      <c r="C1925" t="s">
        <v>332</v>
      </c>
      <c r="D1925" t="s">
        <v>54</v>
      </c>
      <c r="E1925" t="s">
        <v>206</v>
      </c>
      <c r="F1925" t="s">
        <v>2550</v>
      </c>
    </row>
    <row r="1926" spans="1:6" x14ac:dyDescent="0.3">
      <c r="A1926" t="s">
        <v>2624</v>
      </c>
      <c r="B1926" t="s">
        <v>223</v>
      </c>
      <c r="C1926" t="s">
        <v>332</v>
      </c>
      <c r="D1926" t="s">
        <v>54</v>
      </c>
      <c r="E1926" t="s">
        <v>206</v>
      </c>
      <c r="F1926" t="s">
        <v>206</v>
      </c>
    </row>
    <row r="1927" spans="1:6" x14ac:dyDescent="0.3">
      <c r="A1927" t="s">
        <v>2624</v>
      </c>
      <c r="B1927" t="s">
        <v>223</v>
      </c>
      <c r="C1927" t="s">
        <v>332</v>
      </c>
      <c r="D1927" t="s">
        <v>54</v>
      </c>
      <c r="E1927" t="s">
        <v>206</v>
      </c>
      <c r="F1927" t="s">
        <v>2554</v>
      </c>
    </row>
    <row r="1928" spans="1:6" x14ac:dyDescent="0.3">
      <c r="A1928" t="s">
        <v>2624</v>
      </c>
      <c r="B1928" t="s">
        <v>223</v>
      </c>
      <c r="C1928" t="s">
        <v>332</v>
      </c>
      <c r="D1928" t="s">
        <v>54</v>
      </c>
      <c r="E1928" t="s">
        <v>206</v>
      </c>
      <c r="F1928" t="s">
        <v>2556</v>
      </c>
    </row>
    <row r="1929" spans="1:6" x14ac:dyDescent="0.3">
      <c r="A1929" t="s">
        <v>2624</v>
      </c>
      <c r="B1929" t="s">
        <v>223</v>
      </c>
      <c r="C1929" t="s">
        <v>332</v>
      </c>
      <c r="D1929" t="s">
        <v>54</v>
      </c>
      <c r="E1929" t="s">
        <v>208</v>
      </c>
      <c r="F1929" t="s">
        <v>2558</v>
      </c>
    </row>
    <row r="1930" spans="1:6" x14ac:dyDescent="0.3">
      <c r="A1930" t="s">
        <v>2624</v>
      </c>
      <c r="B1930" t="s">
        <v>223</v>
      </c>
      <c r="C1930" t="s">
        <v>332</v>
      </c>
      <c r="D1930" t="s">
        <v>54</v>
      </c>
      <c r="E1930" t="s">
        <v>208</v>
      </c>
      <c r="F1930" t="s">
        <v>2560</v>
      </c>
    </row>
    <row r="1931" spans="1:6" x14ac:dyDescent="0.3">
      <c r="A1931" t="s">
        <v>2624</v>
      </c>
      <c r="B1931" t="s">
        <v>223</v>
      </c>
      <c r="C1931" t="s">
        <v>332</v>
      </c>
      <c r="D1931" t="s">
        <v>54</v>
      </c>
      <c r="E1931" t="s">
        <v>208</v>
      </c>
      <c r="F1931" t="s">
        <v>2562</v>
      </c>
    </row>
    <row r="1932" spans="1:6" x14ac:dyDescent="0.3">
      <c r="A1932" t="s">
        <v>2624</v>
      </c>
      <c r="B1932" t="s">
        <v>223</v>
      </c>
      <c r="C1932" t="s">
        <v>332</v>
      </c>
      <c r="D1932" t="s">
        <v>54</v>
      </c>
      <c r="E1932" t="s">
        <v>208</v>
      </c>
      <c r="F1932" t="s">
        <v>2564</v>
      </c>
    </row>
    <row r="1933" spans="1:6" x14ac:dyDescent="0.3">
      <c r="A1933" t="s">
        <v>2624</v>
      </c>
      <c r="B1933" t="s">
        <v>223</v>
      </c>
      <c r="C1933" t="s">
        <v>332</v>
      </c>
      <c r="D1933" t="s">
        <v>54</v>
      </c>
      <c r="E1933" t="s">
        <v>208</v>
      </c>
      <c r="F1933" t="s">
        <v>208</v>
      </c>
    </row>
    <row r="1934" spans="1:6" x14ac:dyDescent="0.3">
      <c r="A1934" t="s">
        <v>2624</v>
      </c>
      <c r="B1934" t="s">
        <v>223</v>
      </c>
      <c r="C1934" t="s">
        <v>332</v>
      </c>
      <c r="D1934" t="s">
        <v>54</v>
      </c>
      <c r="E1934" t="s">
        <v>208</v>
      </c>
      <c r="F1934" t="s">
        <v>2566</v>
      </c>
    </row>
    <row r="1935" spans="1:6" x14ac:dyDescent="0.3">
      <c r="A1935" t="s">
        <v>2624</v>
      </c>
      <c r="B1935" t="s">
        <v>223</v>
      </c>
      <c r="C1935" t="s">
        <v>332</v>
      </c>
      <c r="D1935" t="s">
        <v>54</v>
      </c>
      <c r="E1935" t="s">
        <v>208</v>
      </c>
      <c r="F1935" t="s">
        <v>2568</v>
      </c>
    </row>
    <row r="1936" spans="1:6" x14ac:dyDescent="0.3">
      <c r="A1936" t="s">
        <v>2624</v>
      </c>
      <c r="B1936" t="s">
        <v>223</v>
      </c>
      <c r="C1936" t="s">
        <v>332</v>
      </c>
      <c r="D1936" t="s">
        <v>54</v>
      </c>
      <c r="E1936" t="s">
        <v>208</v>
      </c>
      <c r="F1936" t="s">
        <v>2570</v>
      </c>
    </row>
    <row r="1937" spans="1:6" x14ac:dyDescent="0.3">
      <c r="A1937" t="s">
        <v>2624</v>
      </c>
      <c r="B1937" t="s">
        <v>223</v>
      </c>
      <c r="C1937" t="s">
        <v>332</v>
      </c>
      <c r="D1937" t="s">
        <v>54</v>
      </c>
      <c r="E1937" t="s">
        <v>208</v>
      </c>
      <c r="F1937" t="s">
        <v>2572</v>
      </c>
    </row>
    <row r="1938" spans="1:6" x14ac:dyDescent="0.3">
      <c r="A1938" t="s">
        <v>2624</v>
      </c>
      <c r="B1938" t="s">
        <v>223</v>
      </c>
      <c r="C1938" t="s">
        <v>332</v>
      </c>
      <c r="D1938" t="s">
        <v>54</v>
      </c>
      <c r="E1938" t="s">
        <v>210</v>
      </c>
      <c r="F1938" t="s">
        <v>2574</v>
      </c>
    </row>
    <row r="1939" spans="1:6" x14ac:dyDescent="0.3">
      <c r="A1939" t="s">
        <v>2624</v>
      </c>
      <c r="B1939" t="s">
        <v>223</v>
      </c>
      <c r="C1939" t="s">
        <v>332</v>
      </c>
      <c r="D1939" t="s">
        <v>54</v>
      </c>
      <c r="E1939" t="s">
        <v>210</v>
      </c>
      <c r="F1939" t="s">
        <v>2576</v>
      </c>
    </row>
    <row r="1940" spans="1:6" x14ac:dyDescent="0.3">
      <c r="A1940" t="s">
        <v>2624</v>
      </c>
      <c r="B1940" t="s">
        <v>223</v>
      </c>
      <c r="C1940" t="s">
        <v>332</v>
      </c>
      <c r="D1940" t="s">
        <v>54</v>
      </c>
      <c r="E1940" t="s">
        <v>210</v>
      </c>
      <c r="F1940" t="s">
        <v>2580</v>
      </c>
    </row>
    <row r="1941" spans="1:6" x14ac:dyDescent="0.3">
      <c r="A1941" t="s">
        <v>2624</v>
      </c>
      <c r="B1941" t="s">
        <v>223</v>
      </c>
      <c r="C1941" t="s">
        <v>332</v>
      </c>
      <c r="D1941" t="s">
        <v>54</v>
      </c>
      <c r="E1941" t="s">
        <v>210</v>
      </c>
      <c r="F1941" t="s">
        <v>2582</v>
      </c>
    </row>
    <row r="1942" spans="1:6" x14ac:dyDescent="0.3">
      <c r="A1942" t="s">
        <v>2624</v>
      </c>
      <c r="B1942" t="s">
        <v>223</v>
      </c>
      <c r="C1942" t="s">
        <v>332</v>
      </c>
      <c r="D1942" t="s">
        <v>54</v>
      </c>
      <c r="E1942" t="s">
        <v>210</v>
      </c>
      <c r="F1942" t="s">
        <v>2584</v>
      </c>
    </row>
    <row r="1943" spans="1:6" x14ac:dyDescent="0.3">
      <c r="A1943" t="s">
        <v>2624</v>
      </c>
      <c r="B1943" t="s">
        <v>223</v>
      </c>
      <c r="C1943" t="s">
        <v>332</v>
      </c>
      <c r="D1943" t="s">
        <v>54</v>
      </c>
      <c r="E1943" t="s">
        <v>212</v>
      </c>
      <c r="F1943" t="s">
        <v>2586</v>
      </c>
    </row>
    <row r="1944" spans="1:6" x14ac:dyDescent="0.3">
      <c r="A1944" t="s">
        <v>2624</v>
      </c>
      <c r="B1944" t="s">
        <v>223</v>
      </c>
      <c r="C1944" t="s">
        <v>332</v>
      </c>
      <c r="D1944" t="s">
        <v>54</v>
      </c>
      <c r="E1944" t="s">
        <v>212</v>
      </c>
      <c r="F1944" t="s">
        <v>2590</v>
      </c>
    </row>
    <row r="1945" spans="1:6" x14ac:dyDescent="0.3">
      <c r="A1945" t="s">
        <v>2624</v>
      </c>
      <c r="B1945" t="s">
        <v>223</v>
      </c>
      <c r="C1945" t="s">
        <v>332</v>
      </c>
      <c r="D1945" t="s">
        <v>54</v>
      </c>
      <c r="E1945" t="s">
        <v>212</v>
      </c>
      <c r="F1945" t="s">
        <v>2594</v>
      </c>
    </row>
    <row r="1946" spans="1:6" x14ac:dyDescent="0.3">
      <c r="A1946" t="s">
        <v>2624</v>
      </c>
      <c r="B1946" t="s">
        <v>223</v>
      </c>
      <c r="C1946" t="s">
        <v>332</v>
      </c>
      <c r="D1946" t="s">
        <v>54</v>
      </c>
      <c r="E1946" t="s">
        <v>212</v>
      </c>
      <c r="F1946" t="s">
        <v>212</v>
      </c>
    </row>
    <row r="1947" spans="1:6" x14ac:dyDescent="0.3">
      <c r="A1947" t="s">
        <v>2624</v>
      </c>
      <c r="B1947" t="s">
        <v>223</v>
      </c>
      <c r="C1947" t="s">
        <v>332</v>
      </c>
      <c r="D1947" t="s">
        <v>54</v>
      </c>
      <c r="E1947" t="s">
        <v>212</v>
      </c>
      <c r="F1947" t="s">
        <v>2598</v>
      </c>
    </row>
    <row r="1948" spans="1:6" x14ac:dyDescent="0.3">
      <c r="A1948" t="s">
        <v>2624</v>
      </c>
      <c r="B1948" t="s">
        <v>223</v>
      </c>
      <c r="C1948" t="s">
        <v>332</v>
      </c>
      <c r="D1948" t="s">
        <v>54</v>
      </c>
      <c r="E1948" t="s">
        <v>214</v>
      </c>
      <c r="F1948" t="s">
        <v>2600</v>
      </c>
    </row>
    <row r="1949" spans="1:6" x14ac:dyDescent="0.3">
      <c r="A1949" t="s">
        <v>2624</v>
      </c>
      <c r="B1949" t="s">
        <v>223</v>
      </c>
      <c r="C1949" t="s">
        <v>332</v>
      </c>
      <c r="D1949" t="s">
        <v>54</v>
      </c>
      <c r="E1949" t="s">
        <v>214</v>
      </c>
      <c r="F1949" t="s">
        <v>2602</v>
      </c>
    </row>
    <row r="1950" spans="1:6" x14ac:dyDescent="0.3">
      <c r="A1950" t="s">
        <v>2624</v>
      </c>
      <c r="B1950" t="s">
        <v>223</v>
      </c>
      <c r="C1950" t="s">
        <v>332</v>
      </c>
      <c r="D1950" t="s">
        <v>54</v>
      </c>
      <c r="E1950" t="s">
        <v>214</v>
      </c>
      <c r="F1950" t="s">
        <v>2604</v>
      </c>
    </row>
    <row r="1951" spans="1:6" x14ac:dyDescent="0.3">
      <c r="A1951" t="s">
        <v>2624</v>
      </c>
      <c r="B1951" t="s">
        <v>223</v>
      </c>
      <c r="C1951" t="s">
        <v>332</v>
      </c>
      <c r="D1951" t="s">
        <v>54</v>
      </c>
      <c r="E1951" t="s">
        <v>216</v>
      </c>
      <c r="F1951" t="s">
        <v>2608</v>
      </c>
    </row>
    <row r="1952" spans="1:6" x14ac:dyDescent="0.3">
      <c r="A1952" t="s">
        <v>2624</v>
      </c>
      <c r="B1952" t="s">
        <v>223</v>
      </c>
      <c r="C1952" t="s">
        <v>332</v>
      </c>
      <c r="D1952" t="s">
        <v>54</v>
      </c>
      <c r="E1952" t="s">
        <v>216</v>
      </c>
      <c r="F1952" t="s">
        <v>2610</v>
      </c>
    </row>
    <row r="1953" spans="1:6" x14ac:dyDescent="0.3">
      <c r="A1953" t="s">
        <v>2624</v>
      </c>
      <c r="B1953" t="s">
        <v>223</v>
      </c>
      <c r="C1953" t="s">
        <v>332</v>
      </c>
      <c r="D1953" t="s">
        <v>54</v>
      </c>
      <c r="E1953" t="s">
        <v>216</v>
      </c>
      <c r="F1953" t="s">
        <v>216</v>
      </c>
    </row>
    <row r="1954" spans="1:6" x14ac:dyDescent="0.3">
      <c r="A1954" t="s">
        <v>2624</v>
      </c>
      <c r="B1954" t="s">
        <v>223</v>
      </c>
      <c r="C1954" t="s">
        <v>332</v>
      </c>
      <c r="D1954" t="s">
        <v>54</v>
      </c>
      <c r="E1954" t="s">
        <v>218</v>
      </c>
      <c r="F1954" t="s">
        <v>218</v>
      </c>
    </row>
    <row r="1955" spans="1:6" x14ac:dyDescent="0.3">
      <c r="A1955" t="s">
        <v>2624</v>
      </c>
      <c r="B1955" t="s">
        <v>223</v>
      </c>
      <c r="C1955" t="s">
        <v>332</v>
      </c>
      <c r="D1955" t="s">
        <v>54</v>
      </c>
      <c r="E1955" t="s">
        <v>220</v>
      </c>
      <c r="F1955" t="s">
        <v>2614</v>
      </c>
    </row>
    <row r="1956" spans="1:6" x14ac:dyDescent="0.3">
      <c r="A1956" t="s">
        <v>2624</v>
      </c>
      <c r="B1956" t="s">
        <v>223</v>
      </c>
      <c r="C1956" t="s">
        <v>332</v>
      </c>
      <c r="D1956" t="s">
        <v>54</v>
      </c>
      <c r="E1956" t="s">
        <v>220</v>
      </c>
      <c r="F1956" t="s">
        <v>2618</v>
      </c>
    </row>
    <row r="1957" spans="1:6" x14ac:dyDescent="0.3">
      <c r="A1957" t="s">
        <v>2624</v>
      </c>
      <c r="B1957" t="s">
        <v>223</v>
      </c>
      <c r="C1957" t="s">
        <v>332</v>
      </c>
      <c r="D1957" t="s">
        <v>54</v>
      </c>
      <c r="E1957" t="s">
        <v>220</v>
      </c>
      <c r="F1957" t="s">
        <v>2620</v>
      </c>
    </row>
    <row r="1958" spans="1:6" x14ac:dyDescent="0.3">
      <c r="A1958" t="s">
        <v>2624</v>
      </c>
      <c r="B1958" t="s">
        <v>223</v>
      </c>
      <c r="C1958" t="s">
        <v>332</v>
      </c>
      <c r="D1958" t="s">
        <v>54</v>
      </c>
      <c r="E1958" t="s">
        <v>220</v>
      </c>
      <c r="F1958" t="s">
        <v>2622</v>
      </c>
    </row>
    <row r="1959" spans="1:6" x14ac:dyDescent="0.3">
      <c r="A1959" t="s">
        <v>2624</v>
      </c>
      <c r="B1959" t="s">
        <v>223</v>
      </c>
      <c r="C1959" t="s">
        <v>332</v>
      </c>
      <c r="D1959" t="s">
        <v>52</v>
      </c>
      <c r="E1959" t="s">
        <v>152</v>
      </c>
      <c r="F1959" t="s">
        <v>152</v>
      </c>
    </row>
    <row r="1960" spans="1:6" x14ac:dyDescent="0.3">
      <c r="A1960" t="s">
        <v>2624</v>
      </c>
      <c r="B1960" t="s">
        <v>223</v>
      </c>
      <c r="C1960" t="s">
        <v>332</v>
      </c>
      <c r="D1960" t="s">
        <v>52</v>
      </c>
      <c r="E1960" t="s">
        <v>152</v>
      </c>
      <c r="F1960" t="s">
        <v>2398</v>
      </c>
    </row>
    <row r="1961" spans="1:6" x14ac:dyDescent="0.3">
      <c r="A1961" t="s">
        <v>2624</v>
      </c>
      <c r="B1961" t="s">
        <v>223</v>
      </c>
      <c r="C1961" t="s">
        <v>332</v>
      </c>
      <c r="D1961" t="s">
        <v>52</v>
      </c>
      <c r="E1961" t="s">
        <v>152</v>
      </c>
      <c r="F1961" t="s">
        <v>2400</v>
      </c>
    </row>
    <row r="1962" spans="1:6" x14ac:dyDescent="0.3">
      <c r="A1962" t="s">
        <v>2624</v>
      </c>
      <c r="B1962" t="s">
        <v>223</v>
      </c>
      <c r="C1962" t="s">
        <v>332</v>
      </c>
      <c r="D1962" t="s">
        <v>52</v>
      </c>
      <c r="E1962" t="s">
        <v>152</v>
      </c>
      <c r="F1962" t="s">
        <v>2402</v>
      </c>
    </row>
    <row r="1963" spans="1:6" x14ac:dyDescent="0.3">
      <c r="A1963" t="s">
        <v>2624</v>
      </c>
      <c r="B1963" t="s">
        <v>223</v>
      </c>
      <c r="C1963" t="s">
        <v>332</v>
      </c>
      <c r="D1963" t="s">
        <v>52</v>
      </c>
      <c r="E1963" t="s">
        <v>152</v>
      </c>
      <c r="F1963" t="s">
        <v>2404</v>
      </c>
    </row>
    <row r="1964" spans="1:6" x14ac:dyDescent="0.3">
      <c r="A1964" t="s">
        <v>2624</v>
      </c>
      <c r="B1964" t="s">
        <v>223</v>
      </c>
      <c r="C1964" t="s">
        <v>332</v>
      </c>
      <c r="D1964" t="s">
        <v>52</v>
      </c>
      <c r="E1964" t="s">
        <v>154</v>
      </c>
      <c r="F1964" t="s">
        <v>154</v>
      </c>
    </row>
    <row r="1965" spans="1:6" x14ac:dyDescent="0.3">
      <c r="A1965" t="s">
        <v>2624</v>
      </c>
      <c r="B1965" t="s">
        <v>223</v>
      </c>
      <c r="C1965" t="s">
        <v>332</v>
      </c>
      <c r="D1965" t="s">
        <v>52</v>
      </c>
      <c r="E1965" t="s">
        <v>156</v>
      </c>
      <c r="F1965" t="s">
        <v>2406</v>
      </c>
    </row>
    <row r="1966" spans="1:6" x14ac:dyDescent="0.3">
      <c r="A1966" t="s">
        <v>2624</v>
      </c>
      <c r="B1966" t="s">
        <v>223</v>
      </c>
      <c r="C1966" t="s">
        <v>332</v>
      </c>
      <c r="D1966" t="s">
        <v>52</v>
      </c>
      <c r="E1966" t="s">
        <v>156</v>
      </c>
      <c r="F1966" t="s">
        <v>2408</v>
      </c>
    </row>
    <row r="1967" spans="1:6" x14ac:dyDescent="0.3">
      <c r="A1967" t="s">
        <v>2624</v>
      </c>
      <c r="B1967" t="s">
        <v>223</v>
      </c>
      <c r="C1967" t="s">
        <v>332</v>
      </c>
      <c r="D1967" t="s">
        <v>52</v>
      </c>
      <c r="E1967" t="s">
        <v>156</v>
      </c>
      <c r="F1967" t="s">
        <v>156</v>
      </c>
    </row>
    <row r="1968" spans="1:6" x14ac:dyDescent="0.3">
      <c r="A1968" t="s">
        <v>2624</v>
      </c>
      <c r="B1968" t="s">
        <v>223</v>
      </c>
      <c r="C1968" t="s">
        <v>332</v>
      </c>
      <c r="D1968" t="s">
        <v>52</v>
      </c>
      <c r="E1968" t="s">
        <v>156</v>
      </c>
      <c r="F1968" t="s">
        <v>2410</v>
      </c>
    </row>
    <row r="1969" spans="1:6" x14ac:dyDescent="0.3">
      <c r="A1969" t="s">
        <v>2624</v>
      </c>
      <c r="B1969" t="s">
        <v>223</v>
      </c>
      <c r="C1969" t="s">
        <v>332</v>
      </c>
      <c r="D1969" t="s">
        <v>52</v>
      </c>
      <c r="E1969" t="s">
        <v>158</v>
      </c>
      <c r="F1969" t="s">
        <v>2412</v>
      </c>
    </row>
    <row r="1970" spans="1:6" x14ac:dyDescent="0.3">
      <c r="A1970" t="s">
        <v>2624</v>
      </c>
      <c r="B1970" t="s">
        <v>223</v>
      </c>
      <c r="C1970" t="s">
        <v>332</v>
      </c>
      <c r="D1970" t="s">
        <v>52</v>
      </c>
      <c r="E1970" t="s">
        <v>158</v>
      </c>
      <c r="F1970" t="s">
        <v>2414</v>
      </c>
    </row>
    <row r="1971" spans="1:6" x14ac:dyDescent="0.3">
      <c r="A1971" t="s">
        <v>2624</v>
      </c>
      <c r="B1971" t="s">
        <v>223</v>
      </c>
      <c r="C1971" t="s">
        <v>332</v>
      </c>
      <c r="D1971" t="s">
        <v>52</v>
      </c>
      <c r="E1971" t="s">
        <v>158</v>
      </c>
      <c r="F1971" t="s">
        <v>158</v>
      </c>
    </row>
    <row r="1972" spans="1:6" x14ac:dyDescent="0.3">
      <c r="A1972" t="s">
        <v>2624</v>
      </c>
      <c r="B1972" t="s">
        <v>223</v>
      </c>
      <c r="C1972" t="s">
        <v>332</v>
      </c>
      <c r="D1972" t="s">
        <v>52</v>
      </c>
      <c r="E1972" t="s">
        <v>158</v>
      </c>
      <c r="F1972" t="s">
        <v>2416</v>
      </c>
    </row>
    <row r="1973" spans="1:6" x14ac:dyDescent="0.3">
      <c r="A1973" t="s">
        <v>2624</v>
      </c>
      <c r="B1973" t="s">
        <v>223</v>
      </c>
      <c r="C1973" t="s">
        <v>332</v>
      </c>
      <c r="D1973" t="s">
        <v>52</v>
      </c>
      <c r="E1973" t="s">
        <v>158</v>
      </c>
      <c r="F1973" t="s">
        <v>2418</v>
      </c>
    </row>
    <row r="1974" spans="1:6" x14ac:dyDescent="0.3">
      <c r="A1974" t="s">
        <v>2624</v>
      </c>
      <c r="B1974" t="s">
        <v>223</v>
      </c>
      <c r="C1974" t="s">
        <v>332</v>
      </c>
      <c r="D1974" t="s">
        <v>52</v>
      </c>
      <c r="E1974" t="s">
        <v>158</v>
      </c>
      <c r="F1974" t="s">
        <v>2420</v>
      </c>
    </row>
    <row r="1975" spans="1:6" x14ac:dyDescent="0.3">
      <c r="A1975" t="s">
        <v>2624</v>
      </c>
      <c r="B1975" t="s">
        <v>223</v>
      </c>
      <c r="C1975" t="s">
        <v>332</v>
      </c>
      <c r="D1975" t="s">
        <v>52</v>
      </c>
      <c r="E1975" t="s">
        <v>158</v>
      </c>
      <c r="F1975" t="s">
        <v>2422</v>
      </c>
    </row>
    <row r="1976" spans="1:6" x14ac:dyDescent="0.3">
      <c r="A1976" t="s">
        <v>2624</v>
      </c>
      <c r="B1976" t="s">
        <v>223</v>
      </c>
      <c r="C1976" t="s">
        <v>332</v>
      </c>
      <c r="D1976" t="s">
        <v>52</v>
      </c>
      <c r="E1976" t="s">
        <v>160</v>
      </c>
      <c r="F1976" t="s">
        <v>2424</v>
      </c>
    </row>
    <row r="1977" spans="1:6" x14ac:dyDescent="0.3">
      <c r="A1977" t="s">
        <v>2624</v>
      </c>
      <c r="B1977" t="s">
        <v>223</v>
      </c>
      <c r="C1977" t="s">
        <v>332</v>
      </c>
      <c r="D1977" t="s">
        <v>52</v>
      </c>
      <c r="E1977" t="s">
        <v>160</v>
      </c>
      <c r="F1977" t="s">
        <v>160</v>
      </c>
    </row>
    <row r="1978" spans="1:6" x14ac:dyDescent="0.3">
      <c r="A1978" t="s">
        <v>2624</v>
      </c>
      <c r="B1978" t="s">
        <v>223</v>
      </c>
      <c r="C1978" t="s">
        <v>332</v>
      </c>
      <c r="D1978" t="s">
        <v>52</v>
      </c>
      <c r="E1978" t="s">
        <v>160</v>
      </c>
      <c r="F1978" t="s">
        <v>2426</v>
      </c>
    </row>
    <row r="1979" spans="1:6" x14ac:dyDescent="0.3">
      <c r="A1979" t="s">
        <v>2624</v>
      </c>
      <c r="B1979" t="s">
        <v>223</v>
      </c>
      <c r="C1979" t="s">
        <v>332</v>
      </c>
      <c r="D1979" t="s">
        <v>52</v>
      </c>
      <c r="E1979" t="s">
        <v>162</v>
      </c>
      <c r="F1979" t="s">
        <v>2428</v>
      </c>
    </row>
    <row r="1980" spans="1:6" x14ac:dyDescent="0.3">
      <c r="A1980" t="s">
        <v>2624</v>
      </c>
      <c r="B1980" t="s">
        <v>223</v>
      </c>
      <c r="C1980" t="s">
        <v>332</v>
      </c>
      <c r="D1980" t="s">
        <v>52</v>
      </c>
      <c r="E1980" t="s">
        <v>162</v>
      </c>
      <c r="F1980" t="s">
        <v>2430</v>
      </c>
    </row>
    <row r="1981" spans="1:6" x14ac:dyDescent="0.3">
      <c r="A1981" t="s">
        <v>2624</v>
      </c>
      <c r="B1981" t="s">
        <v>223</v>
      </c>
      <c r="C1981" t="s">
        <v>332</v>
      </c>
      <c r="D1981" t="s">
        <v>52</v>
      </c>
      <c r="E1981" t="s">
        <v>162</v>
      </c>
      <c r="F1981" t="s">
        <v>162</v>
      </c>
    </row>
    <row r="1982" spans="1:6" x14ac:dyDescent="0.3">
      <c r="A1982" t="s">
        <v>2624</v>
      </c>
      <c r="B1982" t="s">
        <v>223</v>
      </c>
      <c r="C1982" t="s">
        <v>332</v>
      </c>
      <c r="D1982" t="s">
        <v>52</v>
      </c>
      <c r="E1982" t="s">
        <v>162</v>
      </c>
      <c r="F1982" t="s">
        <v>2432</v>
      </c>
    </row>
    <row r="1983" spans="1:6" x14ac:dyDescent="0.3">
      <c r="A1983" t="s">
        <v>2624</v>
      </c>
      <c r="B1983" t="s">
        <v>223</v>
      </c>
      <c r="C1983" t="s">
        <v>332</v>
      </c>
      <c r="D1983" t="s">
        <v>52</v>
      </c>
      <c r="E1983" t="s">
        <v>164</v>
      </c>
      <c r="F1983" t="s">
        <v>2434</v>
      </c>
    </row>
    <row r="1984" spans="1:6" x14ac:dyDescent="0.3">
      <c r="A1984" t="s">
        <v>2624</v>
      </c>
      <c r="B1984" t="s">
        <v>223</v>
      </c>
      <c r="C1984" t="s">
        <v>332</v>
      </c>
      <c r="D1984" t="s">
        <v>52</v>
      </c>
      <c r="E1984" t="s">
        <v>164</v>
      </c>
      <c r="F1984" t="s">
        <v>2436</v>
      </c>
    </row>
    <row r="1985" spans="1:6" x14ac:dyDescent="0.3">
      <c r="A1985" t="s">
        <v>2624</v>
      </c>
      <c r="B1985" t="s">
        <v>223</v>
      </c>
      <c r="C1985" t="s">
        <v>332</v>
      </c>
      <c r="D1985" t="s">
        <v>52</v>
      </c>
      <c r="E1985" t="s">
        <v>164</v>
      </c>
      <c r="F1985" t="s">
        <v>2438</v>
      </c>
    </row>
    <row r="1986" spans="1:6" x14ac:dyDescent="0.3">
      <c r="A1986" t="s">
        <v>2624</v>
      </c>
      <c r="B1986" t="s">
        <v>223</v>
      </c>
      <c r="C1986" t="s">
        <v>332</v>
      </c>
      <c r="D1986" t="s">
        <v>52</v>
      </c>
      <c r="E1986" t="s">
        <v>164</v>
      </c>
      <c r="F1986" t="s">
        <v>164</v>
      </c>
    </row>
    <row r="1987" spans="1:6" x14ac:dyDescent="0.3">
      <c r="A1987" t="s">
        <v>2624</v>
      </c>
      <c r="B1987" t="s">
        <v>223</v>
      </c>
      <c r="C1987" t="s">
        <v>332</v>
      </c>
      <c r="D1987" t="s">
        <v>52</v>
      </c>
      <c r="E1987" t="s">
        <v>164</v>
      </c>
      <c r="F1987" t="s">
        <v>2440</v>
      </c>
    </row>
    <row r="1988" spans="1:6" x14ac:dyDescent="0.3">
      <c r="A1988" t="s">
        <v>2624</v>
      </c>
      <c r="B1988" t="s">
        <v>223</v>
      </c>
      <c r="C1988" t="s">
        <v>332</v>
      </c>
      <c r="D1988" t="s">
        <v>52</v>
      </c>
      <c r="E1988" t="s">
        <v>164</v>
      </c>
      <c r="F1988" t="s">
        <v>2442</v>
      </c>
    </row>
    <row r="1989" spans="1:6" x14ac:dyDescent="0.3">
      <c r="A1989" t="s">
        <v>2624</v>
      </c>
      <c r="B1989" t="s">
        <v>223</v>
      </c>
      <c r="C1989" t="s">
        <v>332</v>
      </c>
      <c r="D1989" t="s">
        <v>52</v>
      </c>
      <c r="E1989" t="s">
        <v>166</v>
      </c>
      <c r="F1989" t="s">
        <v>2444</v>
      </c>
    </row>
    <row r="1990" spans="1:6" x14ac:dyDescent="0.3">
      <c r="A1990" t="s">
        <v>2624</v>
      </c>
      <c r="B1990" t="s">
        <v>223</v>
      </c>
      <c r="C1990" t="s">
        <v>332</v>
      </c>
      <c r="D1990" t="s">
        <v>52</v>
      </c>
      <c r="E1990" t="s">
        <v>166</v>
      </c>
      <c r="F1990" t="s">
        <v>166</v>
      </c>
    </row>
    <row r="1991" spans="1:6" x14ac:dyDescent="0.3">
      <c r="A1991" t="s">
        <v>2624</v>
      </c>
      <c r="B1991" t="s">
        <v>223</v>
      </c>
      <c r="C1991" t="s">
        <v>332</v>
      </c>
      <c r="D1991" t="s">
        <v>52</v>
      </c>
      <c r="E1991" t="s">
        <v>52</v>
      </c>
      <c r="F1991" t="s">
        <v>2446</v>
      </c>
    </row>
    <row r="1992" spans="1:6" x14ac:dyDescent="0.3">
      <c r="A1992" t="s">
        <v>2624</v>
      </c>
      <c r="B1992" t="s">
        <v>223</v>
      </c>
      <c r="C1992" t="s">
        <v>332</v>
      </c>
      <c r="D1992" t="s">
        <v>52</v>
      </c>
      <c r="E1992" t="s">
        <v>52</v>
      </c>
      <c r="F1992" t="s">
        <v>2448</v>
      </c>
    </row>
    <row r="1993" spans="1:6" x14ac:dyDescent="0.3">
      <c r="A1993" t="s">
        <v>2624</v>
      </c>
      <c r="B1993" t="s">
        <v>223</v>
      </c>
      <c r="C1993" t="s">
        <v>332</v>
      </c>
      <c r="D1993" t="s">
        <v>52</v>
      </c>
      <c r="E1993" t="s">
        <v>52</v>
      </c>
      <c r="F1993" t="s">
        <v>2450</v>
      </c>
    </row>
    <row r="1994" spans="1:6" x14ac:dyDescent="0.3">
      <c r="A1994" t="s">
        <v>2624</v>
      </c>
      <c r="B1994" t="s">
        <v>223</v>
      </c>
      <c r="C1994" t="s">
        <v>332</v>
      </c>
      <c r="D1994" t="s">
        <v>52</v>
      </c>
      <c r="E1994" t="s">
        <v>52</v>
      </c>
      <c r="F1994" t="s">
        <v>2452</v>
      </c>
    </row>
    <row r="1995" spans="1:6" x14ac:dyDescent="0.3">
      <c r="A1995" t="s">
        <v>2624</v>
      </c>
      <c r="B1995" t="s">
        <v>223</v>
      </c>
      <c r="C1995" t="s">
        <v>332</v>
      </c>
      <c r="D1995" t="s">
        <v>52</v>
      </c>
      <c r="E1995" t="s">
        <v>52</v>
      </c>
      <c r="F1995" t="s">
        <v>2454</v>
      </c>
    </row>
    <row r="1996" spans="1:6" x14ac:dyDescent="0.3">
      <c r="A1996" t="s">
        <v>2624</v>
      </c>
      <c r="B1996" t="s">
        <v>223</v>
      </c>
      <c r="C1996" t="s">
        <v>332</v>
      </c>
      <c r="D1996" t="s">
        <v>52</v>
      </c>
      <c r="E1996" t="s">
        <v>52</v>
      </c>
      <c r="F1996" t="s">
        <v>2456</v>
      </c>
    </row>
    <row r="1997" spans="1:6" x14ac:dyDescent="0.3">
      <c r="A1997" t="s">
        <v>2624</v>
      </c>
      <c r="B1997" t="s">
        <v>223</v>
      </c>
      <c r="C1997" t="s">
        <v>332</v>
      </c>
      <c r="D1997" t="s">
        <v>52</v>
      </c>
      <c r="E1997" t="s">
        <v>168</v>
      </c>
      <c r="F1997" t="s">
        <v>168</v>
      </c>
    </row>
    <row r="1998" spans="1:6" x14ac:dyDescent="0.3">
      <c r="A1998" t="s">
        <v>2624</v>
      </c>
      <c r="B1998" t="s">
        <v>223</v>
      </c>
      <c r="C1998" t="s">
        <v>332</v>
      </c>
      <c r="D1998" t="s">
        <v>52</v>
      </c>
      <c r="E1998" t="s">
        <v>170</v>
      </c>
      <c r="F1998" t="s">
        <v>2458</v>
      </c>
    </row>
    <row r="1999" spans="1:6" x14ac:dyDescent="0.3">
      <c r="A1999" t="s">
        <v>2624</v>
      </c>
      <c r="B1999" t="s">
        <v>223</v>
      </c>
      <c r="C1999" t="s">
        <v>332</v>
      </c>
      <c r="D1999" t="s">
        <v>52</v>
      </c>
      <c r="E1999" t="s">
        <v>170</v>
      </c>
      <c r="F1999" t="s">
        <v>170</v>
      </c>
    </row>
    <row r="2000" spans="1:6" x14ac:dyDescent="0.3">
      <c r="A2000" t="s">
        <v>2624</v>
      </c>
      <c r="B2000" t="s">
        <v>223</v>
      </c>
      <c r="C2000" t="s">
        <v>332</v>
      </c>
      <c r="D2000" t="s">
        <v>52</v>
      </c>
      <c r="E2000" t="s">
        <v>172</v>
      </c>
      <c r="F2000" t="s">
        <v>172</v>
      </c>
    </row>
    <row r="2001" spans="1:6" x14ac:dyDescent="0.3">
      <c r="A2001" t="s">
        <v>2624</v>
      </c>
      <c r="B2001" t="s">
        <v>223</v>
      </c>
      <c r="C2001" t="s">
        <v>332</v>
      </c>
      <c r="D2001" t="s">
        <v>52</v>
      </c>
      <c r="E2001" t="s">
        <v>174</v>
      </c>
      <c r="F2001" t="s">
        <v>2460</v>
      </c>
    </row>
    <row r="2002" spans="1:6" x14ac:dyDescent="0.3">
      <c r="A2002" t="s">
        <v>2624</v>
      </c>
      <c r="B2002" t="s">
        <v>223</v>
      </c>
      <c r="C2002" t="s">
        <v>332</v>
      </c>
      <c r="D2002" t="s">
        <v>52</v>
      </c>
      <c r="E2002" t="s">
        <v>174</v>
      </c>
      <c r="F2002" t="s">
        <v>2462</v>
      </c>
    </row>
    <row r="2003" spans="1:6" x14ac:dyDescent="0.3">
      <c r="A2003" t="s">
        <v>2624</v>
      </c>
      <c r="B2003" t="s">
        <v>223</v>
      </c>
      <c r="C2003" t="s">
        <v>332</v>
      </c>
      <c r="D2003" t="s">
        <v>53</v>
      </c>
      <c r="E2003" t="s">
        <v>176</v>
      </c>
      <c r="F2003" t="s">
        <v>176</v>
      </c>
    </row>
    <row r="2004" spans="1:6" x14ac:dyDescent="0.3">
      <c r="A2004" t="s">
        <v>2624</v>
      </c>
      <c r="B2004" t="s">
        <v>223</v>
      </c>
      <c r="C2004" t="s">
        <v>332</v>
      </c>
      <c r="D2004" t="s">
        <v>53</v>
      </c>
      <c r="E2004" t="s">
        <v>176</v>
      </c>
      <c r="F2004" t="s">
        <v>2464</v>
      </c>
    </row>
    <row r="2005" spans="1:6" x14ac:dyDescent="0.3">
      <c r="A2005" t="s">
        <v>2624</v>
      </c>
      <c r="B2005" t="s">
        <v>223</v>
      </c>
      <c r="C2005" t="s">
        <v>332</v>
      </c>
      <c r="D2005" t="s">
        <v>53</v>
      </c>
      <c r="E2005" t="s">
        <v>178</v>
      </c>
      <c r="F2005" t="s">
        <v>178</v>
      </c>
    </row>
    <row r="2006" spans="1:6" x14ac:dyDescent="0.3">
      <c r="A2006" t="s">
        <v>2624</v>
      </c>
      <c r="B2006" t="s">
        <v>223</v>
      </c>
      <c r="C2006" t="s">
        <v>332</v>
      </c>
      <c r="D2006" t="s">
        <v>53</v>
      </c>
      <c r="E2006" t="s">
        <v>178</v>
      </c>
      <c r="F2006" t="s">
        <v>2466</v>
      </c>
    </row>
    <row r="2007" spans="1:6" x14ac:dyDescent="0.3">
      <c r="A2007" t="s">
        <v>2624</v>
      </c>
      <c r="B2007" t="s">
        <v>223</v>
      </c>
      <c r="C2007" t="s">
        <v>332</v>
      </c>
      <c r="D2007" t="s">
        <v>53</v>
      </c>
      <c r="E2007" t="s">
        <v>180</v>
      </c>
      <c r="F2007" t="s">
        <v>2468</v>
      </c>
    </row>
    <row r="2008" spans="1:6" x14ac:dyDescent="0.3">
      <c r="A2008" t="s">
        <v>2624</v>
      </c>
      <c r="B2008" t="s">
        <v>223</v>
      </c>
      <c r="C2008" t="s">
        <v>332</v>
      </c>
      <c r="D2008" t="s">
        <v>53</v>
      </c>
      <c r="E2008" t="s">
        <v>182</v>
      </c>
      <c r="F2008" t="s">
        <v>182</v>
      </c>
    </row>
    <row r="2009" spans="1:6" x14ac:dyDescent="0.3">
      <c r="A2009" t="s">
        <v>2624</v>
      </c>
      <c r="B2009" t="s">
        <v>223</v>
      </c>
      <c r="C2009" t="s">
        <v>332</v>
      </c>
      <c r="D2009" t="s">
        <v>53</v>
      </c>
      <c r="E2009" t="s">
        <v>184</v>
      </c>
      <c r="F2009" t="s">
        <v>184</v>
      </c>
    </row>
    <row r="2010" spans="1:6" x14ac:dyDescent="0.3">
      <c r="A2010" t="s">
        <v>2624</v>
      </c>
      <c r="B2010" t="s">
        <v>223</v>
      </c>
      <c r="C2010" t="s">
        <v>332</v>
      </c>
      <c r="D2010" t="s">
        <v>53</v>
      </c>
      <c r="E2010" t="s">
        <v>186</v>
      </c>
      <c r="F2010" t="s">
        <v>186</v>
      </c>
    </row>
    <row r="2011" spans="1:6" x14ac:dyDescent="0.3">
      <c r="A2011" t="s">
        <v>2624</v>
      </c>
      <c r="B2011" t="s">
        <v>223</v>
      </c>
      <c r="C2011" t="s">
        <v>332</v>
      </c>
      <c r="D2011" t="s">
        <v>53</v>
      </c>
      <c r="E2011" t="s">
        <v>186</v>
      </c>
      <c r="F2011" t="s">
        <v>2470</v>
      </c>
    </row>
    <row r="2012" spans="1:6" x14ac:dyDescent="0.3">
      <c r="A2012" t="s">
        <v>2624</v>
      </c>
      <c r="B2012" t="s">
        <v>223</v>
      </c>
      <c r="C2012" t="s">
        <v>332</v>
      </c>
      <c r="D2012" t="s">
        <v>53</v>
      </c>
      <c r="E2012" t="s">
        <v>186</v>
      </c>
      <c r="F2012" t="s">
        <v>2472</v>
      </c>
    </row>
    <row r="2013" spans="1:6" x14ac:dyDescent="0.3">
      <c r="A2013" t="s">
        <v>2624</v>
      </c>
      <c r="B2013" t="s">
        <v>223</v>
      </c>
      <c r="C2013" t="s">
        <v>332</v>
      </c>
      <c r="D2013" t="s">
        <v>53</v>
      </c>
      <c r="E2013" t="s">
        <v>186</v>
      </c>
      <c r="F2013" t="s">
        <v>2474</v>
      </c>
    </row>
    <row r="2014" spans="1:6" x14ac:dyDescent="0.3">
      <c r="A2014" t="s">
        <v>2624</v>
      </c>
      <c r="B2014" t="s">
        <v>223</v>
      </c>
      <c r="C2014" t="s">
        <v>332</v>
      </c>
      <c r="D2014" t="s">
        <v>53</v>
      </c>
      <c r="E2014" t="s">
        <v>188</v>
      </c>
      <c r="F2014" t="s">
        <v>2476</v>
      </c>
    </row>
    <row r="2015" spans="1:6" x14ac:dyDescent="0.3">
      <c r="A2015" t="s">
        <v>2624</v>
      </c>
      <c r="B2015" t="s">
        <v>223</v>
      </c>
      <c r="C2015" t="s">
        <v>332</v>
      </c>
      <c r="D2015" t="s">
        <v>53</v>
      </c>
      <c r="E2015" t="s">
        <v>188</v>
      </c>
      <c r="F2015" t="s">
        <v>188</v>
      </c>
    </row>
    <row r="2016" spans="1:6" x14ac:dyDescent="0.3">
      <c r="A2016" t="s">
        <v>2624</v>
      </c>
      <c r="B2016" t="s">
        <v>223</v>
      </c>
      <c r="C2016" t="s">
        <v>332</v>
      </c>
      <c r="D2016" t="s">
        <v>53</v>
      </c>
      <c r="E2016" t="s">
        <v>190</v>
      </c>
      <c r="F2016" t="s">
        <v>2478</v>
      </c>
    </row>
    <row r="2017" spans="1:6" x14ac:dyDescent="0.3">
      <c r="A2017" t="s">
        <v>2624</v>
      </c>
      <c r="B2017" t="s">
        <v>223</v>
      </c>
      <c r="C2017" t="s">
        <v>332</v>
      </c>
      <c r="D2017" t="s">
        <v>53</v>
      </c>
      <c r="E2017" t="s">
        <v>190</v>
      </c>
      <c r="F2017" t="s">
        <v>2480</v>
      </c>
    </row>
    <row r="2018" spans="1:6" x14ac:dyDescent="0.3">
      <c r="A2018" t="s">
        <v>2624</v>
      </c>
      <c r="B2018" t="s">
        <v>223</v>
      </c>
      <c r="C2018" t="s">
        <v>332</v>
      </c>
      <c r="D2018" t="s">
        <v>53</v>
      </c>
      <c r="E2018" t="s">
        <v>190</v>
      </c>
      <c r="F2018" t="s">
        <v>2482</v>
      </c>
    </row>
    <row r="2019" spans="1:6" x14ac:dyDescent="0.3">
      <c r="A2019" t="s">
        <v>2624</v>
      </c>
      <c r="B2019" t="s">
        <v>223</v>
      </c>
      <c r="C2019" t="s">
        <v>332</v>
      </c>
      <c r="D2019" t="s">
        <v>53</v>
      </c>
      <c r="E2019" t="s">
        <v>190</v>
      </c>
      <c r="F2019" t="s">
        <v>2484</v>
      </c>
    </row>
    <row r="2020" spans="1:6" x14ac:dyDescent="0.3">
      <c r="A2020" t="s">
        <v>2624</v>
      </c>
      <c r="B2020" t="s">
        <v>223</v>
      </c>
      <c r="C2020" t="s">
        <v>332</v>
      </c>
      <c r="D2020" t="s">
        <v>53</v>
      </c>
      <c r="E2020" t="s">
        <v>190</v>
      </c>
      <c r="F2020" t="s">
        <v>2486</v>
      </c>
    </row>
    <row r="2021" spans="1:6" x14ac:dyDescent="0.3">
      <c r="A2021" t="s">
        <v>2624</v>
      </c>
      <c r="B2021" t="s">
        <v>223</v>
      </c>
      <c r="C2021" t="s">
        <v>332</v>
      </c>
      <c r="D2021" t="s">
        <v>53</v>
      </c>
      <c r="E2021" t="s">
        <v>190</v>
      </c>
      <c r="F2021" t="s">
        <v>190</v>
      </c>
    </row>
    <row r="2022" spans="1:6" x14ac:dyDescent="0.3">
      <c r="A2022" t="s">
        <v>2624</v>
      </c>
      <c r="B2022" t="s">
        <v>223</v>
      </c>
      <c r="C2022" t="s">
        <v>332</v>
      </c>
      <c r="D2022" t="s">
        <v>53</v>
      </c>
      <c r="E2022" t="s">
        <v>190</v>
      </c>
      <c r="F2022" t="s">
        <v>2488</v>
      </c>
    </row>
    <row r="2023" spans="1:6" x14ac:dyDescent="0.3">
      <c r="A2023" t="s">
        <v>2624</v>
      </c>
      <c r="B2023" t="s">
        <v>223</v>
      </c>
      <c r="C2023" t="s">
        <v>332</v>
      </c>
      <c r="D2023" t="s">
        <v>53</v>
      </c>
      <c r="E2023" t="s">
        <v>190</v>
      </c>
      <c r="F2023" t="s">
        <v>2490</v>
      </c>
    </row>
    <row r="2024" spans="1:6" x14ac:dyDescent="0.3">
      <c r="A2024" t="s">
        <v>2624</v>
      </c>
      <c r="B2024" t="s">
        <v>223</v>
      </c>
      <c r="C2024" t="s">
        <v>332</v>
      </c>
      <c r="D2024" t="s">
        <v>53</v>
      </c>
      <c r="E2024" t="s">
        <v>190</v>
      </c>
      <c r="F2024" t="s">
        <v>2494</v>
      </c>
    </row>
    <row r="2025" spans="1:6" x14ac:dyDescent="0.3">
      <c r="A2025" t="s">
        <v>2624</v>
      </c>
      <c r="B2025" t="s">
        <v>223</v>
      </c>
      <c r="C2025" t="s">
        <v>332</v>
      </c>
      <c r="D2025" t="s">
        <v>53</v>
      </c>
      <c r="E2025" t="s">
        <v>190</v>
      </c>
      <c r="F2025" t="s">
        <v>2492</v>
      </c>
    </row>
    <row r="2026" spans="1:6" x14ac:dyDescent="0.3">
      <c r="A2026" t="s">
        <v>2624</v>
      </c>
      <c r="B2026" t="s">
        <v>223</v>
      </c>
      <c r="C2026" t="s">
        <v>332</v>
      </c>
      <c r="D2026" t="s">
        <v>53</v>
      </c>
      <c r="E2026" t="s">
        <v>190</v>
      </c>
      <c r="F2026" t="s">
        <v>2496</v>
      </c>
    </row>
    <row r="2027" spans="1:6" x14ac:dyDescent="0.3">
      <c r="A2027" t="s">
        <v>2624</v>
      </c>
      <c r="B2027" t="s">
        <v>223</v>
      </c>
      <c r="C2027" t="s">
        <v>332</v>
      </c>
      <c r="D2027" t="s">
        <v>53</v>
      </c>
      <c r="E2027" t="s">
        <v>192</v>
      </c>
      <c r="F2027" t="s">
        <v>2498</v>
      </c>
    </row>
    <row r="2028" spans="1:6" x14ac:dyDescent="0.3">
      <c r="A2028" t="s">
        <v>2624</v>
      </c>
      <c r="B2028" t="s">
        <v>223</v>
      </c>
      <c r="C2028" t="s">
        <v>332</v>
      </c>
      <c r="D2028" t="s">
        <v>53</v>
      </c>
      <c r="E2028" t="s">
        <v>192</v>
      </c>
      <c r="F2028" t="s">
        <v>192</v>
      </c>
    </row>
    <row r="2029" spans="1:6" x14ac:dyDescent="0.3">
      <c r="A2029" t="s">
        <v>2624</v>
      </c>
      <c r="B2029" t="s">
        <v>223</v>
      </c>
      <c r="C2029" t="s">
        <v>332</v>
      </c>
      <c r="D2029" t="s">
        <v>53</v>
      </c>
      <c r="E2029" t="s">
        <v>192</v>
      </c>
      <c r="F2029" t="s">
        <v>2500</v>
      </c>
    </row>
    <row r="2030" spans="1:6" x14ac:dyDescent="0.3">
      <c r="A2030" t="s">
        <v>2624</v>
      </c>
      <c r="B2030" t="s">
        <v>223</v>
      </c>
      <c r="C2030" t="s">
        <v>332</v>
      </c>
      <c r="D2030" t="s">
        <v>53</v>
      </c>
      <c r="E2030" t="s">
        <v>192</v>
      </c>
      <c r="F2030" t="s">
        <v>2502</v>
      </c>
    </row>
    <row r="2031" spans="1:6" x14ac:dyDescent="0.3">
      <c r="A2031" t="s">
        <v>2624</v>
      </c>
      <c r="B2031" t="s">
        <v>223</v>
      </c>
      <c r="C2031" t="s">
        <v>332</v>
      </c>
      <c r="D2031" t="s">
        <v>53</v>
      </c>
      <c r="E2031" t="s">
        <v>194</v>
      </c>
      <c r="F2031" t="s">
        <v>2504</v>
      </c>
    </row>
    <row r="2032" spans="1:6" x14ac:dyDescent="0.3">
      <c r="A2032" t="s">
        <v>2624</v>
      </c>
      <c r="B2032" t="s">
        <v>223</v>
      </c>
      <c r="C2032" t="s">
        <v>332</v>
      </c>
      <c r="D2032" t="s">
        <v>53</v>
      </c>
      <c r="E2032" t="s">
        <v>194</v>
      </c>
      <c r="F2032" t="s">
        <v>194</v>
      </c>
    </row>
    <row r="2033" spans="1:6" x14ac:dyDescent="0.3">
      <c r="A2033" t="s">
        <v>2624</v>
      </c>
      <c r="B2033" t="s">
        <v>223</v>
      </c>
      <c r="C2033" t="s">
        <v>332</v>
      </c>
      <c r="D2033" t="s">
        <v>53</v>
      </c>
      <c r="E2033" t="s">
        <v>194</v>
      </c>
      <c r="F2033" t="s">
        <v>2506</v>
      </c>
    </row>
    <row r="2034" spans="1:6" x14ac:dyDescent="0.3">
      <c r="A2034" t="s">
        <v>2624</v>
      </c>
      <c r="B2034" t="s">
        <v>223</v>
      </c>
      <c r="C2034" t="s">
        <v>332</v>
      </c>
      <c r="D2034" t="s">
        <v>53</v>
      </c>
      <c r="E2034" t="s">
        <v>196</v>
      </c>
      <c r="F2034" t="s">
        <v>2508</v>
      </c>
    </row>
    <row r="2035" spans="1:6" x14ac:dyDescent="0.3">
      <c r="A2035" t="s">
        <v>2624</v>
      </c>
      <c r="B2035" t="s">
        <v>223</v>
      </c>
      <c r="C2035" t="s">
        <v>332</v>
      </c>
      <c r="D2035" t="s">
        <v>53</v>
      </c>
      <c r="E2035" t="s">
        <v>196</v>
      </c>
      <c r="F2035" t="s">
        <v>2510</v>
      </c>
    </row>
    <row r="2036" spans="1:6" x14ac:dyDescent="0.3">
      <c r="A2036" t="s">
        <v>2624</v>
      </c>
      <c r="B2036" t="s">
        <v>223</v>
      </c>
      <c r="C2036" t="s">
        <v>332</v>
      </c>
      <c r="D2036" t="s">
        <v>53</v>
      </c>
      <c r="E2036" t="s">
        <v>196</v>
      </c>
      <c r="F2036" t="s">
        <v>2512</v>
      </c>
    </row>
    <row r="2037" spans="1:6" x14ac:dyDescent="0.3">
      <c r="A2037" t="s">
        <v>2624</v>
      </c>
      <c r="B2037" t="s">
        <v>223</v>
      </c>
      <c r="C2037" t="s">
        <v>332</v>
      </c>
      <c r="D2037" t="s">
        <v>53</v>
      </c>
      <c r="E2037" t="s">
        <v>196</v>
      </c>
      <c r="F2037" t="s">
        <v>2514</v>
      </c>
    </row>
    <row r="2038" spans="1:6" x14ac:dyDescent="0.3">
      <c r="A2038" t="s">
        <v>2624</v>
      </c>
      <c r="B2038" t="s">
        <v>223</v>
      </c>
      <c r="C2038" t="s">
        <v>332</v>
      </c>
      <c r="D2038" t="s">
        <v>53</v>
      </c>
      <c r="E2038" t="s">
        <v>196</v>
      </c>
      <c r="F2038" t="s">
        <v>196</v>
      </c>
    </row>
    <row r="2039" spans="1:6" x14ac:dyDescent="0.3">
      <c r="A2039" t="s">
        <v>2624</v>
      </c>
      <c r="B2039" t="s">
        <v>223</v>
      </c>
      <c r="C2039" t="s">
        <v>332</v>
      </c>
      <c r="D2039" t="s">
        <v>53</v>
      </c>
      <c r="E2039" t="s">
        <v>53</v>
      </c>
      <c r="F2039" t="s">
        <v>2520</v>
      </c>
    </row>
    <row r="2040" spans="1:6" x14ac:dyDescent="0.3">
      <c r="A2040" t="s">
        <v>2624</v>
      </c>
      <c r="B2040" t="s">
        <v>223</v>
      </c>
      <c r="C2040" t="s">
        <v>332</v>
      </c>
      <c r="D2040" t="s">
        <v>53</v>
      </c>
      <c r="E2040" t="s">
        <v>53</v>
      </c>
      <c r="F2040" t="s">
        <v>2522</v>
      </c>
    </row>
    <row r="2041" spans="1:6" x14ac:dyDescent="0.3">
      <c r="A2041" t="s">
        <v>2624</v>
      </c>
      <c r="B2041" t="s">
        <v>223</v>
      </c>
      <c r="C2041" t="s">
        <v>332</v>
      </c>
      <c r="D2041" t="s">
        <v>53</v>
      </c>
      <c r="E2041" t="s">
        <v>53</v>
      </c>
      <c r="F2041" t="s">
        <v>53</v>
      </c>
    </row>
    <row r="2042" spans="1:6" x14ac:dyDescent="0.3">
      <c r="A2042" t="s">
        <v>2624</v>
      </c>
      <c r="B2042" t="s">
        <v>223</v>
      </c>
      <c r="C2042" t="s">
        <v>332</v>
      </c>
      <c r="D2042" t="s">
        <v>53</v>
      </c>
      <c r="E2042" t="s">
        <v>53</v>
      </c>
      <c r="F2042" t="s">
        <v>2524</v>
      </c>
    </row>
    <row r="2043" spans="1:6" x14ac:dyDescent="0.3">
      <c r="A2043" t="s">
        <v>2624</v>
      </c>
      <c r="B2043" t="s">
        <v>223</v>
      </c>
      <c r="C2043" t="s">
        <v>332</v>
      </c>
      <c r="D2043" t="s">
        <v>53</v>
      </c>
      <c r="E2043" t="s">
        <v>53</v>
      </c>
      <c r="F2043" t="s">
        <v>2526</v>
      </c>
    </row>
    <row r="2044" spans="1:6" x14ac:dyDescent="0.3">
      <c r="A2044" t="s">
        <v>2624</v>
      </c>
      <c r="B2044" t="s">
        <v>223</v>
      </c>
      <c r="C2044" t="s">
        <v>332</v>
      </c>
      <c r="D2044" t="s">
        <v>53</v>
      </c>
      <c r="E2044" t="s">
        <v>198</v>
      </c>
      <c r="F2044" t="s">
        <v>2528</v>
      </c>
    </row>
    <row r="2045" spans="1:6" x14ac:dyDescent="0.3">
      <c r="A2045" t="s">
        <v>2624</v>
      </c>
      <c r="B2045" t="s">
        <v>223</v>
      </c>
      <c r="C2045" t="s">
        <v>332</v>
      </c>
      <c r="D2045" t="s">
        <v>53</v>
      </c>
      <c r="E2045" t="s">
        <v>198</v>
      </c>
      <c r="F2045" t="s">
        <v>198</v>
      </c>
    </row>
    <row r="2046" spans="1:6" x14ac:dyDescent="0.3">
      <c r="A2046" t="s">
        <v>2624</v>
      </c>
      <c r="B2046" t="s">
        <v>223</v>
      </c>
      <c r="C2046" t="s">
        <v>332</v>
      </c>
      <c r="D2046" t="s">
        <v>48</v>
      </c>
      <c r="E2046" t="s">
        <v>118</v>
      </c>
      <c r="F2046" t="s">
        <v>2243</v>
      </c>
    </row>
    <row r="2047" spans="1:6" x14ac:dyDescent="0.3">
      <c r="A2047" t="s">
        <v>2624</v>
      </c>
      <c r="B2047" t="s">
        <v>223</v>
      </c>
      <c r="C2047" t="s">
        <v>332</v>
      </c>
      <c r="D2047" t="s">
        <v>48</v>
      </c>
      <c r="E2047" t="s">
        <v>118</v>
      </c>
      <c r="F2047" t="s">
        <v>2255</v>
      </c>
    </row>
    <row r="2048" spans="1:6" x14ac:dyDescent="0.3">
      <c r="A2048" t="s">
        <v>2624</v>
      </c>
      <c r="B2048" t="s">
        <v>223</v>
      </c>
      <c r="C2048" t="s">
        <v>332</v>
      </c>
      <c r="D2048" t="s">
        <v>48</v>
      </c>
      <c r="E2048" t="s">
        <v>118</v>
      </c>
      <c r="F2048" t="s">
        <v>2245</v>
      </c>
    </row>
    <row r="2049" spans="1:6" x14ac:dyDescent="0.3">
      <c r="A2049" t="s">
        <v>2624</v>
      </c>
      <c r="B2049" t="s">
        <v>223</v>
      </c>
      <c r="C2049" t="s">
        <v>332</v>
      </c>
      <c r="D2049" t="s">
        <v>48</v>
      </c>
      <c r="E2049" t="s">
        <v>118</v>
      </c>
      <c r="F2049" t="s">
        <v>2247</v>
      </c>
    </row>
    <row r="2050" spans="1:6" x14ac:dyDescent="0.3">
      <c r="A2050" t="s">
        <v>2624</v>
      </c>
      <c r="B2050" t="s">
        <v>223</v>
      </c>
      <c r="C2050" t="s">
        <v>332</v>
      </c>
      <c r="D2050" t="s">
        <v>48</v>
      </c>
      <c r="E2050" t="s">
        <v>118</v>
      </c>
      <c r="F2050" t="s">
        <v>2249</v>
      </c>
    </row>
    <row r="2051" spans="1:6" x14ac:dyDescent="0.3">
      <c r="A2051" t="s">
        <v>2624</v>
      </c>
      <c r="B2051" t="s">
        <v>223</v>
      </c>
      <c r="C2051" t="s">
        <v>332</v>
      </c>
      <c r="D2051" t="s">
        <v>48</v>
      </c>
      <c r="E2051" t="s">
        <v>118</v>
      </c>
      <c r="F2051" t="s">
        <v>2251</v>
      </c>
    </row>
    <row r="2052" spans="1:6" x14ac:dyDescent="0.3">
      <c r="A2052" t="s">
        <v>2624</v>
      </c>
      <c r="B2052" t="s">
        <v>223</v>
      </c>
      <c r="C2052" t="s">
        <v>332</v>
      </c>
      <c r="D2052" t="s">
        <v>48</v>
      </c>
      <c r="E2052" t="s">
        <v>118</v>
      </c>
      <c r="F2052" t="s">
        <v>2253</v>
      </c>
    </row>
    <row r="2053" spans="1:6" x14ac:dyDescent="0.3">
      <c r="A2053" t="s">
        <v>2624</v>
      </c>
      <c r="B2053" t="s">
        <v>223</v>
      </c>
      <c r="C2053" t="s">
        <v>332</v>
      </c>
      <c r="D2053" t="s">
        <v>48</v>
      </c>
      <c r="E2053" t="s">
        <v>120</v>
      </c>
      <c r="F2053" t="s">
        <v>120</v>
      </c>
    </row>
    <row r="2054" spans="1:6" x14ac:dyDescent="0.3">
      <c r="A2054" t="s">
        <v>2624</v>
      </c>
      <c r="B2054" t="s">
        <v>223</v>
      </c>
      <c r="C2054" t="s">
        <v>332</v>
      </c>
      <c r="D2054" t="s">
        <v>48</v>
      </c>
      <c r="E2054" t="s">
        <v>120</v>
      </c>
      <c r="F2054" t="s">
        <v>2257</v>
      </c>
    </row>
    <row r="2055" spans="1:6" x14ac:dyDescent="0.3">
      <c r="A2055" t="s">
        <v>2624</v>
      </c>
      <c r="B2055" t="s">
        <v>223</v>
      </c>
      <c r="C2055" t="s">
        <v>332</v>
      </c>
      <c r="D2055" t="s">
        <v>48</v>
      </c>
      <c r="E2055" t="s">
        <v>122</v>
      </c>
      <c r="F2055" t="s">
        <v>2261</v>
      </c>
    </row>
    <row r="2056" spans="1:6" x14ac:dyDescent="0.3">
      <c r="A2056" t="s">
        <v>2624</v>
      </c>
      <c r="B2056" t="s">
        <v>223</v>
      </c>
      <c r="C2056" t="s">
        <v>332</v>
      </c>
      <c r="D2056" t="s">
        <v>48</v>
      </c>
      <c r="E2056" t="s">
        <v>122</v>
      </c>
      <c r="F2056" t="s">
        <v>122</v>
      </c>
    </row>
    <row r="2057" spans="1:6" x14ac:dyDescent="0.3">
      <c r="A2057" t="s">
        <v>2624</v>
      </c>
      <c r="B2057" t="s">
        <v>223</v>
      </c>
      <c r="C2057" t="s">
        <v>332</v>
      </c>
      <c r="D2057" t="s">
        <v>48</v>
      </c>
      <c r="E2057" t="s">
        <v>122</v>
      </c>
      <c r="F2057" t="s">
        <v>2263</v>
      </c>
    </row>
    <row r="2058" spans="1:6" x14ac:dyDescent="0.3">
      <c r="A2058" t="s">
        <v>2624</v>
      </c>
      <c r="B2058" t="s">
        <v>223</v>
      </c>
      <c r="C2058" t="s">
        <v>332</v>
      </c>
      <c r="D2058" t="s">
        <v>48</v>
      </c>
      <c r="E2058" t="s">
        <v>122</v>
      </c>
      <c r="F2058" t="s">
        <v>2265</v>
      </c>
    </row>
    <row r="2059" spans="1:6" x14ac:dyDescent="0.3">
      <c r="A2059" t="s">
        <v>2624</v>
      </c>
      <c r="B2059" t="s">
        <v>223</v>
      </c>
      <c r="C2059" t="s">
        <v>332</v>
      </c>
      <c r="D2059" t="s">
        <v>48</v>
      </c>
      <c r="E2059" t="s">
        <v>122</v>
      </c>
      <c r="F2059" t="s">
        <v>2267</v>
      </c>
    </row>
    <row r="2060" spans="1:6" x14ac:dyDescent="0.3">
      <c r="A2060" t="s">
        <v>2624</v>
      </c>
      <c r="B2060" t="s">
        <v>223</v>
      </c>
      <c r="C2060" t="s">
        <v>332</v>
      </c>
      <c r="D2060" t="s">
        <v>48</v>
      </c>
      <c r="E2060" t="s">
        <v>122</v>
      </c>
      <c r="F2060" t="s">
        <v>2269</v>
      </c>
    </row>
    <row r="2061" spans="1:6" x14ac:dyDescent="0.3">
      <c r="A2061" t="s">
        <v>2624</v>
      </c>
      <c r="B2061" t="s">
        <v>223</v>
      </c>
      <c r="C2061" t="s">
        <v>332</v>
      </c>
      <c r="D2061" t="s">
        <v>48</v>
      </c>
      <c r="E2061" t="s">
        <v>48</v>
      </c>
      <c r="F2061" t="s">
        <v>2271</v>
      </c>
    </row>
    <row r="2062" spans="1:6" x14ac:dyDescent="0.3">
      <c r="A2062" t="s">
        <v>2624</v>
      </c>
      <c r="B2062" t="s">
        <v>223</v>
      </c>
      <c r="C2062" t="s">
        <v>332</v>
      </c>
      <c r="D2062" t="s">
        <v>48</v>
      </c>
      <c r="E2062" t="s">
        <v>48</v>
      </c>
      <c r="F2062" t="s">
        <v>2273</v>
      </c>
    </row>
    <row r="2063" spans="1:6" x14ac:dyDescent="0.3">
      <c r="A2063" t="s">
        <v>2624</v>
      </c>
      <c r="B2063" t="s">
        <v>223</v>
      </c>
      <c r="C2063" t="s">
        <v>332</v>
      </c>
      <c r="D2063" t="s">
        <v>48</v>
      </c>
      <c r="E2063" t="s">
        <v>48</v>
      </c>
      <c r="F2063" t="s">
        <v>2275</v>
      </c>
    </row>
    <row r="2064" spans="1:6" x14ac:dyDescent="0.3">
      <c r="A2064" t="s">
        <v>2624</v>
      </c>
      <c r="B2064" t="s">
        <v>223</v>
      </c>
      <c r="C2064" t="s">
        <v>332</v>
      </c>
      <c r="D2064" t="s">
        <v>48</v>
      </c>
      <c r="E2064" t="s">
        <v>48</v>
      </c>
      <c r="F2064" t="s">
        <v>2277</v>
      </c>
    </row>
    <row r="2065" spans="1:6" x14ac:dyDescent="0.3">
      <c r="A2065" t="s">
        <v>2624</v>
      </c>
      <c r="B2065" t="s">
        <v>223</v>
      </c>
      <c r="C2065" t="s">
        <v>332</v>
      </c>
      <c r="D2065" t="s">
        <v>48</v>
      </c>
      <c r="E2065" t="s">
        <v>48</v>
      </c>
      <c r="F2065" t="s">
        <v>2279</v>
      </c>
    </row>
    <row r="2066" spans="1:6" x14ac:dyDescent="0.3">
      <c r="A2066" t="s">
        <v>2624</v>
      </c>
      <c r="B2066" t="s">
        <v>223</v>
      </c>
      <c r="C2066" t="s">
        <v>332</v>
      </c>
      <c r="D2066" t="s">
        <v>48</v>
      </c>
      <c r="E2066" t="s">
        <v>48</v>
      </c>
      <c r="F2066" t="s">
        <v>2281</v>
      </c>
    </row>
    <row r="2067" spans="1:6" x14ac:dyDescent="0.3">
      <c r="A2067" t="s">
        <v>2624</v>
      </c>
      <c r="B2067" t="s">
        <v>223</v>
      </c>
      <c r="C2067" t="s">
        <v>332</v>
      </c>
      <c r="D2067" t="s">
        <v>48</v>
      </c>
      <c r="E2067" t="s">
        <v>48</v>
      </c>
      <c r="F2067" t="s">
        <v>2283</v>
      </c>
    </row>
    <row r="2068" spans="1:6" x14ac:dyDescent="0.3">
      <c r="A2068" t="s">
        <v>2624</v>
      </c>
      <c r="B2068" t="s">
        <v>223</v>
      </c>
      <c r="C2068" t="s">
        <v>332</v>
      </c>
      <c r="D2068" t="s">
        <v>48</v>
      </c>
      <c r="E2068" t="s">
        <v>48</v>
      </c>
      <c r="F2068" t="s">
        <v>2285</v>
      </c>
    </row>
    <row r="2069" spans="1:6" x14ac:dyDescent="0.3">
      <c r="A2069" t="s">
        <v>2624</v>
      </c>
      <c r="B2069" t="s">
        <v>223</v>
      </c>
      <c r="C2069" t="s">
        <v>332</v>
      </c>
      <c r="D2069" t="s">
        <v>48</v>
      </c>
      <c r="E2069" t="s">
        <v>48</v>
      </c>
      <c r="F2069" t="s">
        <v>2287</v>
      </c>
    </row>
    <row r="2070" spans="1:6" x14ac:dyDescent="0.3">
      <c r="A2070" t="s">
        <v>2624</v>
      </c>
      <c r="B2070" t="s">
        <v>223</v>
      </c>
      <c r="C2070" t="s">
        <v>332</v>
      </c>
      <c r="D2070" t="s">
        <v>48</v>
      </c>
      <c r="E2070" t="s">
        <v>48</v>
      </c>
      <c r="F2070" t="s">
        <v>2289</v>
      </c>
    </row>
    <row r="2071" spans="1:6" x14ac:dyDescent="0.3">
      <c r="A2071" t="s">
        <v>2624</v>
      </c>
      <c r="B2071" t="s">
        <v>223</v>
      </c>
      <c r="C2071" t="s">
        <v>332</v>
      </c>
      <c r="D2071" t="s">
        <v>48</v>
      </c>
      <c r="E2071" t="s">
        <v>124</v>
      </c>
      <c r="F2071" t="s">
        <v>124</v>
      </c>
    </row>
    <row r="2072" spans="1:6" x14ac:dyDescent="0.3">
      <c r="A2072" t="s">
        <v>2624</v>
      </c>
      <c r="B2072" t="s">
        <v>223</v>
      </c>
      <c r="C2072" t="s">
        <v>332</v>
      </c>
      <c r="D2072" t="s">
        <v>48</v>
      </c>
      <c r="E2072" t="s">
        <v>124</v>
      </c>
      <c r="F2072" t="s">
        <v>2291</v>
      </c>
    </row>
    <row r="2073" spans="1:6" x14ac:dyDescent="0.3">
      <c r="A2073" t="s">
        <v>2624</v>
      </c>
      <c r="B2073" t="s">
        <v>223</v>
      </c>
      <c r="C2073" t="s">
        <v>332</v>
      </c>
      <c r="D2073" t="s">
        <v>48</v>
      </c>
      <c r="E2073" t="s">
        <v>126</v>
      </c>
      <c r="F2073" t="s">
        <v>2297</v>
      </c>
    </row>
    <row r="2074" spans="1:6" x14ac:dyDescent="0.3">
      <c r="A2074" t="s">
        <v>2624</v>
      </c>
      <c r="B2074" t="s">
        <v>223</v>
      </c>
      <c r="C2074" t="s">
        <v>332</v>
      </c>
      <c r="D2074" t="s">
        <v>48</v>
      </c>
      <c r="E2074" t="s">
        <v>126</v>
      </c>
      <c r="F2074" t="s">
        <v>2299</v>
      </c>
    </row>
    <row r="2075" spans="1:6" x14ac:dyDescent="0.3">
      <c r="A2075" t="s">
        <v>2624</v>
      </c>
      <c r="B2075" t="s">
        <v>223</v>
      </c>
      <c r="C2075" t="s">
        <v>332</v>
      </c>
      <c r="D2075" t="s">
        <v>48</v>
      </c>
      <c r="E2075" t="s">
        <v>126</v>
      </c>
      <c r="F2075" t="s">
        <v>2301</v>
      </c>
    </row>
    <row r="2076" spans="1:6" x14ac:dyDescent="0.3">
      <c r="A2076" t="s">
        <v>2624</v>
      </c>
      <c r="B2076" t="s">
        <v>223</v>
      </c>
      <c r="C2076" t="s">
        <v>332</v>
      </c>
      <c r="D2076" t="s">
        <v>48</v>
      </c>
      <c r="E2076" t="s">
        <v>128</v>
      </c>
      <c r="F2076" t="s">
        <v>2303</v>
      </c>
    </row>
    <row r="2077" spans="1:6" x14ac:dyDescent="0.3">
      <c r="A2077" t="s">
        <v>2624</v>
      </c>
      <c r="B2077" t="s">
        <v>223</v>
      </c>
      <c r="C2077" t="s">
        <v>332</v>
      </c>
      <c r="D2077" t="s">
        <v>48</v>
      </c>
      <c r="E2077" t="s">
        <v>128</v>
      </c>
      <c r="F2077" t="s">
        <v>128</v>
      </c>
    </row>
    <row r="2078" spans="1:6" x14ac:dyDescent="0.3">
      <c r="A2078" t="s">
        <v>2624</v>
      </c>
      <c r="B2078" t="s">
        <v>223</v>
      </c>
      <c r="C2078" t="s">
        <v>332</v>
      </c>
      <c r="D2078" t="s">
        <v>48</v>
      </c>
      <c r="E2078" t="s">
        <v>130</v>
      </c>
      <c r="F2078" t="s">
        <v>2307</v>
      </c>
    </row>
    <row r="2079" spans="1:6" x14ac:dyDescent="0.3">
      <c r="A2079" t="s">
        <v>2624</v>
      </c>
      <c r="B2079" t="s">
        <v>223</v>
      </c>
      <c r="C2079" t="s">
        <v>332</v>
      </c>
      <c r="D2079" t="s">
        <v>48</v>
      </c>
      <c r="E2079" t="s">
        <v>130</v>
      </c>
      <c r="F2079" t="s">
        <v>2309</v>
      </c>
    </row>
    <row r="2080" spans="1:6" x14ac:dyDescent="0.3">
      <c r="A2080" t="s">
        <v>2624</v>
      </c>
      <c r="B2080" t="s">
        <v>223</v>
      </c>
      <c r="C2080" t="s">
        <v>332</v>
      </c>
      <c r="D2080" t="s">
        <v>48</v>
      </c>
      <c r="E2080" t="s">
        <v>130</v>
      </c>
      <c r="F2080" t="s">
        <v>2311</v>
      </c>
    </row>
    <row r="2081" spans="1:6" x14ac:dyDescent="0.3">
      <c r="A2081" t="s">
        <v>2624</v>
      </c>
      <c r="B2081" t="s">
        <v>223</v>
      </c>
      <c r="C2081" t="s">
        <v>332</v>
      </c>
      <c r="D2081" t="s">
        <v>48</v>
      </c>
      <c r="E2081" t="s">
        <v>130</v>
      </c>
      <c r="F2081" t="s">
        <v>130</v>
      </c>
    </row>
    <row r="2083" spans="1:6" s="1" customFormat="1" ht="13.8" x14ac:dyDescent="0.25">
      <c r="A2083" s="1" t="s">
        <v>244</v>
      </c>
      <c r="B2083" s="1" t="s">
        <v>245</v>
      </c>
      <c r="C2083" s="1" t="s">
        <v>246</v>
      </c>
    </row>
    <row r="2084" spans="1:6" s="1" customFormat="1" ht="13.8" x14ac:dyDescent="0.25">
      <c r="A2084" s="1" t="s">
        <v>244</v>
      </c>
      <c r="B2084" s="1" t="s">
        <v>247</v>
      </c>
      <c r="C2084" s="1" t="s">
        <v>248</v>
      </c>
    </row>
    <row r="2085" spans="1:6" s="1" customFormat="1" ht="13.8" x14ac:dyDescent="0.25">
      <c r="A2085" s="1" t="s">
        <v>244</v>
      </c>
      <c r="B2085" s="1" t="s">
        <v>249</v>
      </c>
      <c r="C2085" s="1" t="s">
        <v>250</v>
      </c>
    </row>
    <row r="2086" spans="1:6" s="1" customFormat="1" ht="13.8" x14ac:dyDescent="0.25">
      <c r="A2086" s="1" t="s">
        <v>244</v>
      </c>
      <c r="B2086" s="1" t="s">
        <v>251</v>
      </c>
      <c r="C2086" s="1" t="s">
        <v>252</v>
      </c>
    </row>
    <row r="2087" spans="1:6" s="1" customFormat="1" ht="13.8" x14ac:dyDescent="0.25"/>
    <row r="2088" spans="1:6" s="1" customFormat="1" ht="13.8" x14ac:dyDescent="0.25">
      <c r="A2088" s="1" t="s">
        <v>253</v>
      </c>
      <c r="B2088" s="1" t="s">
        <v>254</v>
      </c>
      <c r="C2088" s="1" t="s">
        <v>255</v>
      </c>
    </row>
    <row r="2089" spans="1:6" s="1" customFormat="1" ht="13.8" x14ac:dyDescent="0.25">
      <c r="A2089" s="1" t="s">
        <v>253</v>
      </c>
      <c r="B2089" s="1" t="s">
        <v>256</v>
      </c>
      <c r="C2089" s="1" t="s">
        <v>257</v>
      </c>
    </row>
    <row r="2090" spans="1:6" s="1" customFormat="1" ht="13.8" x14ac:dyDescent="0.25">
      <c r="A2090" s="1" t="s">
        <v>253</v>
      </c>
      <c r="B2090" s="1" t="s">
        <v>258</v>
      </c>
      <c r="C2090" s="1" t="s">
        <v>1644</v>
      </c>
    </row>
    <row r="2091" spans="1:6" s="1" customFormat="1" ht="13.8" x14ac:dyDescent="0.25">
      <c r="A2091" s="1" t="s">
        <v>253</v>
      </c>
      <c r="B2091" s="1" t="s">
        <v>259</v>
      </c>
      <c r="C2091" s="1" t="s">
        <v>1645</v>
      </c>
    </row>
    <row r="2092" spans="1:6" s="1" customFormat="1" ht="13.8" x14ac:dyDescent="0.25">
      <c r="A2092" s="1" t="s">
        <v>253</v>
      </c>
      <c r="B2092" s="1" t="s">
        <v>260</v>
      </c>
      <c r="C2092" s="1" t="s">
        <v>1646</v>
      </c>
    </row>
    <row r="2093" spans="1:6" s="1" customFormat="1" ht="13.8" x14ac:dyDescent="0.25">
      <c r="A2093" s="1" t="s">
        <v>253</v>
      </c>
      <c r="B2093" s="1" t="s">
        <v>261</v>
      </c>
      <c r="C2093" s="1" t="s">
        <v>1647</v>
      </c>
    </row>
    <row r="2094" spans="1:6" s="1" customFormat="1" ht="13.8" x14ac:dyDescent="0.25">
      <c r="A2094" s="1" t="s">
        <v>253</v>
      </c>
      <c r="B2094" s="1" t="s">
        <v>262</v>
      </c>
      <c r="C2094" s="1" t="s">
        <v>1648</v>
      </c>
    </row>
    <row r="2095" spans="1:6" s="1" customFormat="1" ht="13.8" x14ac:dyDescent="0.25">
      <c r="A2095" s="1" t="s">
        <v>253</v>
      </c>
      <c r="B2095" s="1" t="s">
        <v>223</v>
      </c>
      <c r="C2095" s="1" t="s">
        <v>1649</v>
      </c>
    </row>
    <row r="2097" spans="1:3" x14ac:dyDescent="0.3">
      <c r="A2097" t="s">
        <v>297</v>
      </c>
      <c r="B2097" s="1" t="s">
        <v>302</v>
      </c>
      <c r="C2097" s="1" t="s">
        <v>298</v>
      </c>
    </row>
    <row r="2098" spans="1:3" x14ac:dyDescent="0.3">
      <c r="A2098" t="s">
        <v>297</v>
      </c>
      <c r="B2098" s="1" t="s">
        <v>303</v>
      </c>
      <c r="C2098" s="1" t="s">
        <v>299</v>
      </c>
    </row>
    <row r="2099" spans="1:3" x14ac:dyDescent="0.3">
      <c r="A2099" t="s">
        <v>297</v>
      </c>
      <c r="B2099" s="1" t="s">
        <v>304</v>
      </c>
      <c r="C2099" s="1" t="s">
        <v>77</v>
      </c>
    </row>
    <row r="2100" spans="1:3" x14ac:dyDescent="0.3">
      <c r="A2100" t="s">
        <v>297</v>
      </c>
      <c r="B2100" s="1" t="s">
        <v>261</v>
      </c>
      <c r="C2100" s="1" t="s">
        <v>300</v>
      </c>
    </row>
    <row r="2101" spans="1:3" x14ac:dyDescent="0.3">
      <c r="A2101" t="s">
        <v>297</v>
      </c>
      <c r="B2101" s="1" t="s">
        <v>262</v>
      </c>
      <c r="C2101" s="1" t="s">
        <v>301</v>
      </c>
    </row>
    <row r="2103" spans="1:3" s="4" customFormat="1" ht="13.8" x14ac:dyDescent="0.25">
      <c r="A2103" s="1" t="s">
        <v>317</v>
      </c>
      <c r="B2103" s="1" t="s">
        <v>318</v>
      </c>
      <c r="C2103" s="1" t="s">
        <v>319</v>
      </c>
    </row>
    <row r="2104" spans="1:3" s="4" customFormat="1" ht="13.8" x14ac:dyDescent="0.25">
      <c r="A2104" s="1" t="s">
        <v>317</v>
      </c>
      <c r="B2104" s="1" t="s">
        <v>320</v>
      </c>
      <c r="C2104" s="1" t="s">
        <v>321</v>
      </c>
    </row>
    <row r="2105" spans="1:3" s="4" customFormat="1" ht="13.8" x14ac:dyDescent="0.25">
      <c r="A2105" s="1" t="s">
        <v>317</v>
      </c>
      <c r="B2105" s="1" t="s">
        <v>322</v>
      </c>
      <c r="C2105" s="1" t="s">
        <v>323</v>
      </c>
    </row>
    <row r="2106" spans="1:3" s="4" customFormat="1" ht="13.8" x14ac:dyDescent="0.25">
      <c r="A2106" s="1" t="s">
        <v>317</v>
      </c>
      <c r="B2106" s="1" t="s">
        <v>324</v>
      </c>
      <c r="C2106" s="1" t="s">
        <v>325</v>
      </c>
    </row>
    <row r="2107" spans="1:3" s="4" customFormat="1" ht="13.8" x14ac:dyDescent="0.25">
      <c r="A2107" s="1" t="s">
        <v>317</v>
      </c>
      <c r="B2107" s="1" t="s">
        <v>326</v>
      </c>
      <c r="C2107" s="1" t="s">
        <v>327</v>
      </c>
    </row>
    <row r="2108" spans="1:3" s="4" customFormat="1" ht="13.8" x14ac:dyDescent="0.25">
      <c r="A2108" s="1" t="s">
        <v>317</v>
      </c>
      <c r="B2108" s="1" t="s">
        <v>328</v>
      </c>
      <c r="C2108" s="1" t="s">
        <v>329</v>
      </c>
    </row>
    <row r="2109" spans="1:3" s="4" customFormat="1" ht="13.8" x14ac:dyDescent="0.25">
      <c r="A2109" s="1" t="s">
        <v>317</v>
      </c>
      <c r="B2109" s="1" t="s">
        <v>330</v>
      </c>
      <c r="C2109" s="1" t="s">
        <v>331</v>
      </c>
    </row>
    <row r="2110" spans="1:3" s="4" customFormat="1" ht="13.8" x14ac:dyDescent="0.25">
      <c r="A2110" s="1" t="s">
        <v>317</v>
      </c>
      <c r="B2110" s="1" t="s">
        <v>223</v>
      </c>
      <c r="C2110" s="1" t="s">
        <v>332</v>
      </c>
    </row>
    <row r="2111" spans="1:3" s="4" customFormat="1" ht="13.8" x14ac:dyDescent="0.25">
      <c r="A2111" s="1" t="s">
        <v>317</v>
      </c>
      <c r="B2111" s="1" t="s">
        <v>363</v>
      </c>
      <c r="C2111" s="1" t="s">
        <v>1618</v>
      </c>
    </row>
    <row r="2112" spans="1:3" s="4" customFormat="1" ht="13.8" x14ac:dyDescent="0.25">
      <c r="A2112" s="1" t="s">
        <v>317</v>
      </c>
      <c r="B2112" s="1" t="s">
        <v>333</v>
      </c>
      <c r="C2112" s="1" t="s">
        <v>301</v>
      </c>
    </row>
    <row r="2113" spans="1:3" s="4" customFormat="1" ht="13.8" x14ac:dyDescent="0.25">
      <c r="A2113" s="1"/>
      <c r="B2113" s="1"/>
      <c r="C2113" s="1"/>
    </row>
    <row r="2114" spans="1:3" s="4" customFormat="1" ht="13.8" x14ac:dyDescent="0.25">
      <c r="A2114" s="1" t="s">
        <v>334</v>
      </c>
      <c r="B2114" s="1" t="s">
        <v>335</v>
      </c>
      <c r="C2114" s="1" t="s">
        <v>1728</v>
      </c>
    </row>
    <row r="2115" spans="1:3" s="4" customFormat="1" ht="13.8" x14ac:dyDescent="0.25">
      <c r="A2115" s="1" t="s">
        <v>334</v>
      </c>
      <c r="B2115" s="1" t="s">
        <v>336</v>
      </c>
      <c r="C2115" s="1" t="s">
        <v>1729</v>
      </c>
    </row>
    <row r="2116" spans="1:3" s="4" customFormat="1" ht="13.8" x14ac:dyDescent="0.25">
      <c r="A2116" s="1" t="s">
        <v>334</v>
      </c>
      <c r="B2116" s="1" t="s">
        <v>337</v>
      </c>
      <c r="C2116" s="1" t="s">
        <v>1730</v>
      </c>
    </row>
    <row r="2117" spans="1:3" s="4" customFormat="1" ht="13.8" x14ac:dyDescent="0.25">
      <c r="A2117" s="1" t="s">
        <v>334</v>
      </c>
      <c r="B2117" s="1" t="s">
        <v>338</v>
      </c>
      <c r="C2117" s="1" t="s">
        <v>1731</v>
      </c>
    </row>
    <row r="2118" spans="1:3" s="4" customFormat="1" ht="13.8" x14ac:dyDescent="0.25">
      <c r="A2118" s="1" t="s">
        <v>334</v>
      </c>
      <c r="B2118" s="1" t="s">
        <v>339</v>
      </c>
      <c r="C2118" s="1" t="s">
        <v>340</v>
      </c>
    </row>
    <row r="2119" spans="1:3" s="4" customFormat="1" ht="13.8" x14ac:dyDescent="0.25">
      <c r="A2119" s="1" t="s">
        <v>334</v>
      </c>
      <c r="B2119" s="1" t="s">
        <v>341</v>
      </c>
      <c r="C2119" s="1" t="s">
        <v>342</v>
      </c>
    </row>
    <row r="2120" spans="1:3" s="4" customFormat="1" ht="13.8" x14ac:dyDescent="0.25">
      <c r="A2120" s="1" t="s">
        <v>334</v>
      </c>
      <c r="B2120" s="1" t="s">
        <v>343</v>
      </c>
      <c r="C2120" s="1" t="s">
        <v>344</v>
      </c>
    </row>
    <row r="2121" spans="1:3" s="4" customFormat="1" ht="13.8" x14ac:dyDescent="0.25">
      <c r="A2121" s="1" t="s">
        <v>334</v>
      </c>
      <c r="B2121" s="1" t="s">
        <v>345</v>
      </c>
      <c r="C2121" s="1" t="s">
        <v>1732</v>
      </c>
    </row>
    <row r="2122" spans="1:3" s="4" customFormat="1" ht="13.8" x14ac:dyDescent="0.25">
      <c r="A2122" s="1" t="s">
        <v>334</v>
      </c>
      <c r="B2122" s="1" t="s">
        <v>346</v>
      </c>
      <c r="C2122" s="1" t="s">
        <v>347</v>
      </c>
    </row>
    <row r="2123" spans="1:3" s="4" customFormat="1" ht="13.8" x14ac:dyDescent="0.25">
      <c r="A2123" s="1" t="s">
        <v>334</v>
      </c>
      <c r="B2123" s="1" t="s">
        <v>348</v>
      </c>
      <c r="C2123" s="1" t="s">
        <v>349</v>
      </c>
    </row>
    <row r="2124" spans="1:3" s="4" customFormat="1" ht="13.8" x14ac:dyDescent="0.25">
      <c r="A2124" s="1" t="s">
        <v>334</v>
      </c>
      <c r="B2124" s="1" t="s">
        <v>223</v>
      </c>
      <c r="C2124" s="1" t="s">
        <v>332</v>
      </c>
    </row>
    <row r="2125" spans="1:3" s="4" customFormat="1" ht="13.8" x14ac:dyDescent="0.25">
      <c r="A2125" s="1" t="s">
        <v>334</v>
      </c>
      <c r="B2125" s="1" t="s">
        <v>363</v>
      </c>
      <c r="C2125" s="1" t="s">
        <v>1618</v>
      </c>
    </row>
    <row r="2126" spans="1:3" s="4" customFormat="1" ht="13.8" x14ac:dyDescent="0.25">
      <c r="A2126" s="1" t="s">
        <v>334</v>
      </c>
      <c r="B2126" s="1" t="s">
        <v>333</v>
      </c>
      <c r="C2126" s="1" t="s">
        <v>301</v>
      </c>
    </row>
    <row r="2128" spans="1:3" x14ac:dyDescent="0.3">
      <c r="A2128" s="1" t="s">
        <v>364</v>
      </c>
      <c r="B2128" s="1" t="s">
        <v>365</v>
      </c>
      <c r="C2128" s="1" t="s">
        <v>366</v>
      </c>
    </row>
    <row r="2129" spans="1:3" x14ac:dyDescent="0.3">
      <c r="A2129" s="1" t="s">
        <v>364</v>
      </c>
      <c r="B2129" s="1" t="s">
        <v>367</v>
      </c>
      <c r="C2129" s="1" t="s">
        <v>368</v>
      </c>
    </row>
    <row r="2130" spans="1:3" x14ac:dyDescent="0.3">
      <c r="A2130" s="1" t="s">
        <v>364</v>
      </c>
      <c r="B2130" s="1" t="s">
        <v>369</v>
      </c>
      <c r="C2130" s="1" t="s">
        <v>370</v>
      </c>
    </row>
    <row r="2131" spans="1:3" x14ac:dyDescent="0.3">
      <c r="A2131" s="1" t="s">
        <v>364</v>
      </c>
      <c r="B2131" s="1" t="s">
        <v>371</v>
      </c>
      <c r="C2131" s="1" t="s">
        <v>1705</v>
      </c>
    </row>
    <row r="2132" spans="1:3" x14ac:dyDescent="0.3">
      <c r="A2132" s="1" t="s">
        <v>364</v>
      </c>
      <c r="B2132" s="1" t="s">
        <v>372</v>
      </c>
      <c r="C2132" s="1" t="s">
        <v>373</v>
      </c>
    </row>
    <row r="2133" spans="1:3" x14ac:dyDescent="0.3">
      <c r="A2133" s="1" t="s">
        <v>364</v>
      </c>
      <c r="B2133" s="1" t="s">
        <v>374</v>
      </c>
      <c r="C2133" s="1" t="s">
        <v>375</v>
      </c>
    </row>
    <row r="2134" spans="1:3" x14ac:dyDescent="0.3">
      <c r="A2134" s="1" t="s">
        <v>364</v>
      </c>
      <c r="B2134" s="1" t="s">
        <v>376</v>
      </c>
      <c r="C2134" s="1" t="s">
        <v>377</v>
      </c>
    </row>
    <row r="2135" spans="1:3" x14ac:dyDescent="0.3">
      <c r="A2135" s="1" t="s">
        <v>364</v>
      </c>
      <c r="B2135" s="1" t="s">
        <v>378</v>
      </c>
      <c r="C2135" s="1" t="s">
        <v>379</v>
      </c>
    </row>
    <row r="2136" spans="1:3" x14ac:dyDescent="0.3">
      <c r="A2136" s="1" t="s">
        <v>364</v>
      </c>
      <c r="B2136" s="1" t="s">
        <v>380</v>
      </c>
      <c r="C2136" s="1" t="s">
        <v>381</v>
      </c>
    </row>
    <row r="2137" spans="1:3" x14ac:dyDescent="0.3">
      <c r="A2137" s="1" t="s">
        <v>364</v>
      </c>
      <c r="B2137" s="1" t="s">
        <v>382</v>
      </c>
      <c r="C2137" s="1" t="s">
        <v>383</v>
      </c>
    </row>
    <row r="2138" spans="1:3" x14ac:dyDescent="0.3">
      <c r="A2138" s="1" t="s">
        <v>364</v>
      </c>
      <c r="B2138" s="1" t="s">
        <v>223</v>
      </c>
      <c r="C2138" s="1" t="s">
        <v>332</v>
      </c>
    </row>
    <row r="2139" spans="1:3" x14ac:dyDescent="0.3">
      <c r="A2139" s="1" t="s">
        <v>364</v>
      </c>
      <c r="B2139" s="1" t="s">
        <v>333</v>
      </c>
      <c r="C2139" s="1" t="s">
        <v>301</v>
      </c>
    </row>
    <row r="2141" spans="1:3" s="1" customFormat="1" ht="13.8" x14ac:dyDescent="0.25">
      <c r="A2141" s="1" t="s">
        <v>387</v>
      </c>
      <c r="B2141" s="1" t="s">
        <v>388</v>
      </c>
      <c r="C2141" s="1" t="s">
        <v>389</v>
      </c>
    </row>
    <row r="2142" spans="1:3" s="1" customFormat="1" ht="13.8" x14ac:dyDescent="0.25">
      <c r="A2142" s="1" t="s">
        <v>387</v>
      </c>
      <c r="B2142" s="1" t="s">
        <v>390</v>
      </c>
      <c r="C2142" s="1" t="s">
        <v>391</v>
      </c>
    </row>
    <row r="2143" spans="1:3" s="1" customFormat="1" ht="13.8" x14ac:dyDescent="0.25">
      <c r="A2143" s="1" t="s">
        <v>387</v>
      </c>
      <c r="B2143" s="1" t="s">
        <v>392</v>
      </c>
      <c r="C2143" s="1" t="s">
        <v>393</v>
      </c>
    </row>
    <row r="2144" spans="1:3" s="1" customFormat="1" ht="13.8" x14ac:dyDescent="0.25">
      <c r="A2144" s="1" t="s">
        <v>387</v>
      </c>
      <c r="B2144" s="1" t="s">
        <v>394</v>
      </c>
      <c r="C2144" s="1" t="s">
        <v>395</v>
      </c>
    </row>
    <row r="2145" spans="1:3" s="1" customFormat="1" ht="13.8" x14ac:dyDescent="0.25">
      <c r="A2145" s="1" t="s">
        <v>387</v>
      </c>
      <c r="B2145" s="1" t="s">
        <v>396</v>
      </c>
      <c r="C2145" s="1" t="s">
        <v>2159</v>
      </c>
    </row>
    <row r="2147" spans="1:3" s="1" customFormat="1" ht="13.8" x14ac:dyDescent="0.25">
      <c r="A2147" s="1" t="s">
        <v>411</v>
      </c>
      <c r="B2147" s="1" t="s">
        <v>412</v>
      </c>
      <c r="C2147" s="1" t="s">
        <v>413</v>
      </c>
    </row>
    <row r="2148" spans="1:3" s="1" customFormat="1" ht="13.8" x14ac:dyDescent="0.25">
      <c r="A2148" s="1" t="s">
        <v>411</v>
      </c>
      <c r="B2148" s="1" t="s">
        <v>414</v>
      </c>
      <c r="C2148" s="1" t="s">
        <v>415</v>
      </c>
    </row>
    <row r="2149" spans="1:3" s="1" customFormat="1" ht="13.8" x14ac:dyDescent="0.25">
      <c r="A2149" s="1" t="s">
        <v>411</v>
      </c>
      <c r="B2149" s="1" t="s">
        <v>416</v>
      </c>
      <c r="C2149" s="1" t="s">
        <v>417</v>
      </c>
    </row>
    <row r="2150" spans="1:3" s="1" customFormat="1" ht="13.8" x14ac:dyDescent="0.25">
      <c r="A2150" s="1" t="s">
        <v>411</v>
      </c>
      <c r="B2150" s="1" t="s">
        <v>418</v>
      </c>
      <c r="C2150" s="1" t="s">
        <v>419</v>
      </c>
    </row>
    <row r="2151" spans="1:3" s="1" customFormat="1" ht="13.8" x14ac:dyDescent="0.25">
      <c r="A2151" s="1" t="s">
        <v>411</v>
      </c>
      <c r="B2151" s="1" t="s">
        <v>420</v>
      </c>
      <c r="C2151" s="1" t="s">
        <v>421</v>
      </c>
    </row>
    <row r="2152" spans="1:3" s="1" customFormat="1" ht="13.8" x14ac:dyDescent="0.25">
      <c r="A2152" s="1" t="s">
        <v>411</v>
      </c>
      <c r="B2152" s="1" t="s">
        <v>422</v>
      </c>
      <c r="C2152" s="1" t="s">
        <v>423</v>
      </c>
    </row>
    <row r="2153" spans="1:3" s="1" customFormat="1" ht="13.8" x14ac:dyDescent="0.25">
      <c r="A2153" s="1" t="s">
        <v>411</v>
      </c>
      <c r="B2153" s="1" t="s">
        <v>424</v>
      </c>
      <c r="C2153" s="1" t="s">
        <v>425</v>
      </c>
    </row>
    <row r="2154" spans="1:3" s="1" customFormat="1" ht="13.8" x14ac:dyDescent="0.25">
      <c r="A2154" s="1" t="s">
        <v>411</v>
      </c>
      <c r="B2154" s="1" t="s">
        <v>333</v>
      </c>
      <c r="C2154" s="1" t="s">
        <v>426</v>
      </c>
    </row>
    <row r="2155" spans="1:3" s="1" customFormat="1" ht="13.8" x14ac:dyDescent="0.25"/>
    <row r="2156" spans="1:3" s="1" customFormat="1" ht="13.8" x14ac:dyDescent="0.25">
      <c r="A2156" s="1" t="s">
        <v>427</v>
      </c>
      <c r="B2156" s="1" t="s">
        <v>428</v>
      </c>
      <c r="C2156" s="1" t="s">
        <v>429</v>
      </c>
    </row>
    <row r="2157" spans="1:3" s="1" customFormat="1" ht="13.8" x14ac:dyDescent="0.25">
      <c r="A2157" s="1" t="s">
        <v>427</v>
      </c>
      <c r="B2157" s="1" t="s">
        <v>430</v>
      </c>
      <c r="C2157" s="1" t="s">
        <v>431</v>
      </c>
    </row>
    <row r="2158" spans="1:3" s="1" customFormat="1" ht="13.8" x14ac:dyDescent="0.25">
      <c r="A2158" s="1" t="s">
        <v>427</v>
      </c>
      <c r="B2158" s="1" t="s">
        <v>432</v>
      </c>
      <c r="C2158" s="1" t="s">
        <v>433</v>
      </c>
    </row>
    <row r="2159" spans="1:3" s="1" customFormat="1" ht="13.8" x14ac:dyDescent="0.25">
      <c r="A2159" s="1" t="s">
        <v>427</v>
      </c>
      <c r="B2159" s="1" t="s">
        <v>434</v>
      </c>
      <c r="C2159" s="1" t="s">
        <v>435</v>
      </c>
    </row>
    <row r="2160" spans="1:3" s="1" customFormat="1" ht="13.8" x14ac:dyDescent="0.25">
      <c r="A2160" s="1" t="s">
        <v>427</v>
      </c>
      <c r="B2160" s="1" t="s">
        <v>436</v>
      </c>
      <c r="C2160" s="1" t="s">
        <v>437</v>
      </c>
    </row>
    <row r="2161" spans="1:3" s="1" customFormat="1" ht="13.8" x14ac:dyDescent="0.25">
      <c r="A2161" s="1" t="s">
        <v>427</v>
      </c>
      <c r="B2161" s="1" t="s">
        <v>438</v>
      </c>
      <c r="C2161" s="1" t="s">
        <v>439</v>
      </c>
    </row>
    <row r="2162" spans="1:3" s="1" customFormat="1" ht="13.8" x14ac:dyDescent="0.25">
      <c r="A2162" s="1" t="s">
        <v>427</v>
      </c>
      <c r="B2162" s="1" t="s">
        <v>223</v>
      </c>
      <c r="C2162" s="1" t="s">
        <v>332</v>
      </c>
    </row>
    <row r="2163" spans="1:3" s="1" customFormat="1" ht="13.8" x14ac:dyDescent="0.25">
      <c r="A2163" s="1" t="s">
        <v>427</v>
      </c>
      <c r="B2163" s="1" t="s">
        <v>424</v>
      </c>
      <c r="C2163" s="1" t="s">
        <v>425</v>
      </c>
    </row>
    <row r="2164" spans="1:3" s="1" customFormat="1" ht="13.8" x14ac:dyDescent="0.25">
      <c r="A2164" s="1" t="s">
        <v>427</v>
      </c>
      <c r="B2164" s="1" t="s">
        <v>333</v>
      </c>
      <c r="C2164" s="1" t="s">
        <v>301</v>
      </c>
    </row>
    <row r="2165" spans="1:3" s="1" customFormat="1" ht="13.8" x14ac:dyDescent="0.25"/>
    <row r="2166" spans="1:3" s="1" customFormat="1" ht="13.8" x14ac:dyDescent="0.25">
      <c r="A2166" s="1" t="s">
        <v>440</v>
      </c>
      <c r="B2166" s="1" t="s">
        <v>441</v>
      </c>
      <c r="C2166" s="1" t="s">
        <v>442</v>
      </c>
    </row>
    <row r="2167" spans="1:3" s="1" customFormat="1" ht="13.8" x14ac:dyDescent="0.25">
      <c r="A2167" s="1" t="s">
        <v>440</v>
      </c>
      <c r="B2167" s="1" t="s">
        <v>443</v>
      </c>
      <c r="C2167" s="1" t="s">
        <v>444</v>
      </c>
    </row>
    <row r="2168" spans="1:3" s="1" customFormat="1" ht="13.8" x14ac:dyDescent="0.25">
      <c r="A2168" s="1" t="s">
        <v>440</v>
      </c>
      <c r="B2168" s="1" t="s">
        <v>445</v>
      </c>
      <c r="C2168" s="1" t="s">
        <v>446</v>
      </c>
    </row>
    <row r="2169" spans="1:3" s="1" customFormat="1" ht="13.8" x14ac:dyDescent="0.25">
      <c r="A2169" s="1" t="s">
        <v>440</v>
      </c>
      <c r="B2169" s="1" t="s">
        <v>424</v>
      </c>
      <c r="C2169" s="1" t="s">
        <v>425</v>
      </c>
    </row>
    <row r="2170" spans="1:3" s="1" customFormat="1" ht="13.8" x14ac:dyDescent="0.25">
      <c r="A2170" s="1" t="s">
        <v>440</v>
      </c>
      <c r="B2170" s="1" t="s">
        <v>333</v>
      </c>
      <c r="C2170" s="1" t="s">
        <v>301</v>
      </c>
    </row>
    <row r="2172" spans="1:3" s="1" customFormat="1" ht="13.8" x14ac:dyDescent="0.25">
      <c r="A2172" s="1" t="s">
        <v>477</v>
      </c>
      <c r="B2172" s="1" t="s">
        <v>478</v>
      </c>
      <c r="C2172" s="1" t="s">
        <v>479</v>
      </c>
    </row>
    <row r="2173" spans="1:3" s="1" customFormat="1" ht="13.8" x14ac:dyDescent="0.25">
      <c r="A2173" s="1" t="s">
        <v>477</v>
      </c>
      <c r="B2173" s="1" t="s">
        <v>480</v>
      </c>
      <c r="C2173" s="1" t="s">
        <v>481</v>
      </c>
    </row>
    <row r="2174" spans="1:3" s="1" customFormat="1" ht="13.8" x14ac:dyDescent="0.25">
      <c r="A2174" s="1" t="s">
        <v>477</v>
      </c>
      <c r="B2174" s="1" t="s">
        <v>482</v>
      </c>
      <c r="C2174" s="1" t="s">
        <v>483</v>
      </c>
    </row>
    <row r="2175" spans="1:3" s="1" customFormat="1" ht="13.8" x14ac:dyDescent="0.25">
      <c r="A2175" s="1" t="s">
        <v>477</v>
      </c>
      <c r="B2175" s="1" t="s">
        <v>484</v>
      </c>
      <c r="C2175" s="1" t="s">
        <v>485</v>
      </c>
    </row>
    <row r="2176" spans="1:3" s="1" customFormat="1" ht="13.8" x14ac:dyDescent="0.25">
      <c r="A2176" s="1" t="s">
        <v>477</v>
      </c>
      <c r="B2176" s="1" t="s">
        <v>486</v>
      </c>
      <c r="C2176" s="1" t="s">
        <v>487</v>
      </c>
    </row>
    <row r="2177" spans="1:3" s="1" customFormat="1" ht="13.8" x14ac:dyDescent="0.25">
      <c r="A2177" s="1" t="s">
        <v>477</v>
      </c>
      <c r="B2177" s="1" t="s">
        <v>223</v>
      </c>
      <c r="C2177" s="1" t="s">
        <v>332</v>
      </c>
    </row>
    <row r="2178" spans="1:3" s="1" customFormat="1" ht="13.8" x14ac:dyDescent="0.25">
      <c r="A2178" s="1" t="s">
        <v>477</v>
      </c>
      <c r="B2178" s="1" t="s">
        <v>363</v>
      </c>
      <c r="C2178" s="1" t="s">
        <v>488</v>
      </c>
    </row>
    <row r="2179" spans="1:3" s="1" customFormat="1" ht="13.8" x14ac:dyDescent="0.25">
      <c r="A2179" s="1" t="s">
        <v>477</v>
      </c>
      <c r="B2179" s="1" t="s">
        <v>333</v>
      </c>
      <c r="C2179" s="1" t="s">
        <v>301</v>
      </c>
    </row>
    <row r="2180" spans="1:3" s="1" customFormat="1" ht="13.8" x14ac:dyDescent="0.25"/>
    <row r="2181" spans="1:3" s="1" customFormat="1" ht="13.8" x14ac:dyDescent="0.25">
      <c r="A2181" s="1" t="s">
        <v>489</v>
      </c>
      <c r="B2181" s="1" t="s">
        <v>490</v>
      </c>
      <c r="C2181" s="1" t="s">
        <v>491</v>
      </c>
    </row>
    <row r="2182" spans="1:3" s="1" customFormat="1" ht="13.8" x14ac:dyDescent="0.25">
      <c r="A2182" s="1" t="s">
        <v>489</v>
      </c>
      <c r="B2182" s="1" t="s">
        <v>492</v>
      </c>
      <c r="C2182" s="1" t="s">
        <v>493</v>
      </c>
    </row>
    <row r="2183" spans="1:3" s="1" customFormat="1" ht="13.8" x14ac:dyDescent="0.25">
      <c r="A2183" s="1" t="s">
        <v>489</v>
      </c>
      <c r="B2183" s="1" t="s">
        <v>494</v>
      </c>
      <c r="C2183" s="1" t="s">
        <v>495</v>
      </c>
    </row>
    <row r="2184" spans="1:3" s="1" customFormat="1" ht="13.8" x14ac:dyDescent="0.25">
      <c r="A2184" s="1" t="s">
        <v>489</v>
      </c>
      <c r="B2184" s="1" t="s">
        <v>496</v>
      </c>
      <c r="C2184" s="1" t="s">
        <v>497</v>
      </c>
    </row>
    <row r="2185" spans="1:3" s="1" customFormat="1" ht="13.8" x14ac:dyDescent="0.25">
      <c r="A2185" s="1" t="s">
        <v>489</v>
      </c>
      <c r="B2185" s="1" t="s">
        <v>498</v>
      </c>
      <c r="C2185" s="1" t="s">
        <v>499</v>
      </c>
    </row>
    <row r="2186" spans="1:3" s="1" customFormat="1" ht="13.8" x14ac:dyDescent="0.25">
      <c r="A2186" s="1" t="s">
        <v>489</v>
      </c>
      <c r="B2186" s="1" t="s">
        <v>500</v>
      </c>
      <c r="C2186" s="1" t="s">
        <v>501</v>
      </c>
    </row>
    <row r="2187" spans="1:3" s="1" customFormat="1" ht="13.8" x14ac:dyDescent="0.25">
      <c r="A2187" s="1" t="s">
        <v>489</v>
      </c>
      <c r="B2187" s="1" t="s">
        <v>502</v>
      </c>
      <c r="C2187" s="1" t="s">
        <v>503</v>
      </c>
    </row>
    <row r="2188" spans="1:3" s="1" customFormat="1" ht="13.8" x14ac:dyDescent="0.25"/>
    <row r="2189" spans="1:3" s="1" customFormat="1" ht="13.8" x14ac:dyDescent="0.25">
      <c r="A2189" s="1" t="s">
        <v>504</v>
      </c>
      <c r="B2189" s="1" t="s">
        <v>505</v>
      </c>
      <c r="C2189" s="1" t="s">
        <v>506</v>
      </c>
    </row>
    <row r="2190" spans="1:3" s="1" customFormat="1" ht="13.8" x14ac:dyDescent="0.25">
      <c r="A2190" s="1" t="s">
        <v>504</v>
      </c>
      <c r="B2190" s="1" t="s">
        <v>507</v>
      </c>
      <c r="C2190" s="1" t="s">
        <v>508</v>
      </c>
    </row>
    <row r="2191" spans="1:3" s="1" customFormat="1" ht="13.8" x14ac:dyDescent="0.25">
      <c r="A2191" s="1" t="s">
        <v>504</v>
      </c>
      <c r="B2191" s="1" t="s">
        <v>509</v>
      </c>
      <c r="C2191" s="1" t="s">
        <v>1782</v>
      </c>
    </row>
    <row r="2192" spans="1:3" s="1" customFormat="1" ht="13.8" x14ac:dyDescent="0.25">
      <c r="A2192" s="1" t="s">
        <v>504</v>
      </c>
      <c r="B2192" s="1" t="s">
        <v>510</v>
      </c>
      <c r="C2192" s="1" t="s">
        <v>511</v>
      </c>
    </row>
    <row r="2193" spans="1:3" s="1" customFormat="1" ht="13.8" x14ac:dyDescent="0.25">
      <c r="A2193" s="1" t="s">
        <v>504</v>
      </c>
      <c r="B2193" s="1" t="s">
        <v>512</v>
      </c>
      <c r="C2193" s="1" t="s">
        <v>513</v>
      </c>
    </row>
    <row r="2194" spans="1:3" s="1" customFormat="1" ht="13.8" x14ac:dyDescent="0.25">
      <c r="A2194" s="1" t="s">
        <v>504</v>
      </c>
      <c r="B2194" s="1" t="s">
        <v>514</v>
      </c>
      <c r="C2194" s="1" t="s">
        <v>515</v>
      </c>
    </row>
    <row r="2195" spans="1:3" s="1" customFormat="1" ht="13.8" x14ac:dyDescent="0.25">
      <c r="A2195" s="1" t="s">
        <v>504</v>
      </c>
      <c r="B2195" s="1" t="s">
        <v>516</v>
      </c>
      <c r="C2195" s="1" t="s">
        <v>517</v>
      </c>
    </row>
    <row r="2196" spans="1:3" s="1" customFormat="1" ht="13.8" x14ac:dyDescent="0.25">
      <c r="A2196" s="1" t="s">
        <v>504</v>
      </c>
      <c r="B2196" s="1" t="s">
        <v>518</v>
      </c>
      <c r="C2196" s="1" t="s">
        <v>519</v>
      </c>
    </row>
    <row r="2197" spans="1:3" s="1" customFormat="1" ht="13.8" x14ac:dyDescent="0.25">
      <c r="A2197" s="1" t="s">
        <v>504</v>
      </c>
      <c r="B2197" s="1" t="s">
        <v>520</v>
      </c>
      <c r="C2197" s="1" t="s">
        <v>521</v>
      </c>
    </row>
    <row r="2198" spans="1:3" s="1" customFormat="1" ht="13.8" x14ac:dyDescent="0.25">
      <c r="A2198" s="1" t="s">
        <v>504</v>
      </c>
      <c r="B2198" s="1" t="s">
        <v>522</v>
      </c>
      <c r="C2198" s="1" t="s">
        <v>523</v>
      </c>
    </row>
    <row r="2199" spans="1:3" s="1" customFormat="1" ht="13.8" x14ac:dyDescent="0.25">
      <c r="A2199" s="1" t="s">
        <v>504</v>
      </c>
      <c r="B2199" s="1" t="s">
        <v>223</v>
      </c>
      <c r="C2199" s="1" t="s">
        <v>332</v>
      </c>
    </row>
    <row r="2200" spans="1:3" s="1" customFormat="1" ht="13.8" x14ac:dyDescent="0.25">
      <c r="A2200" s="1" t="s">
        <v>504</v>
      </c>
      <c r="B2200" s="1" t="s">
        <v>363</v>
      </c>
      <c r="C2200" s="1" t="s">
        <v>1618</v>
      </c>
    </row>
    <row r="2201" spans="1:3" s="4" customFormat="1" ht="13.8" x14ac:dyDescent="0.25">
      <c r="A2201" s="1" t="s">
        <v>504</v>
      </c>
      <c r="B2201" s="1" t="s">
        <v>333</v>
      </c>
      <c r="C2201" s="1" t="s">
        <v>301</v>
      </c>
    </row>
    <row r="2202" spans="1:3" s="4" customFormat="1" ht="13.8" x14ac:dyDescent="0.25">
      <c r="A2202" s="1"/>
      <c r="B2202" s="1"/>
      <c r="C2202" s="1"/>
    </row>
    <row r="2203" spans="1:3" s="1" customFormat="1" ht="13.8" x14ac:dyDescent="0.25">
      <c r="A2203" s="1" t="s">
        <v>524</v>
      </c>
      <c r="B2203" s="1" t="s">
        <v>525</v>
      </c>
      <c r="C2203" s="1" t="s">
        <v>1874</v>
      </c>
    </row>
    <row r="2204" spans="1:3" s="1" customFormat="1" ht="13.8" x14ac:dyDescent="0.25">
      <c r="A2204" s="1" t="s">
        <v>524</v>
      </c>
      <c r="B2204" s="1" t="s">
        <v>526</v>
      </c>
      <c r="C2204" s="1" t="s">
        <v>1875</v>
      </c>
    </row>
    <row r="2205" spans="1:3" s="1" customFormat="1" ht="13.8" x14ac:dyDescent="0.25">
      <c r="A2205" s="1" t="s">
        <v>524</v>
      </c>
      <c r="B2205" s="1" t="s">
        <v>527</v>
      </c>
      <c r="C2205" s="1" t="s">
        <v>1876</v>
      </c>
    </row>
    <row r="2206" spans="1:3" s="1" customFormat="1" ht="13.8" x14ac:dyDescent="0.25">
      <c r="A2206" s="1" t="s">
        <v>524</v>
      </c>
      <c r="B2206" s="1" t="s">
        <v>528</v>
      </c>
      <c r="C2206" s="1" t="s">
        <v>1877</v>
      </c>
    </row>
    <row r="2207" spans="1:3" s="1" customFormat="1" ht="13.8" x14ac:dyDescent="0.25">
      <c r="A2207" s="1" t="s">
        <v>524</v>
      </c>
      <c r="B2207" s="1" t="s">
        <v>529</v>
      </c>
      <c r="C2207" s="1" t="s">
        <v>1878</v>
      </c>
    </row>
    <row r="2208" spans="1:3" s="1" customFormat="1" ht="13.8" x14ac:dyDescent="0.25">
      <c r="A2208" s="1" t="s">
        <v>524</v>
      </c>
      <c r="B2208" s="1" t="s">
        <v>530</v>
      </c>
      <c r="C2208" s="1" t="s">
        <v>1879</v>
      </c>
    </row>
    <row r="2209" spans="1:3" s="1" customFormat="1" ht="13.8" x14ac:dyDescent="0.25">
      <c r="A2209" s="1" t="s">
        <v>524</v>
      </c>
      <c r="B2209" s="1" t="s">
        <v>1881</v>
      </c>
      <c r="C2209" s="1" t="s">
        <v>1880</v>
      </c>
    </row>
    <row r="2210" spans="1:3" s="1" customFormat="1" ht="13.8" x14ac:dyDescent="0.25">
      <c r="A2210" s="1" t="s">
        <v>524</v>
      </c>
      <c r="B2210" s="1" t="s">
        <v>363</v>
      </c>
      <c r="C2210" s="1" t="s">
        <v>1618</v>
      </c>
    </row>
    <row r="2211" spans="1:3" s="1" customFormat="1" ht="13.8" x14ac:dyDescent="0.25">
      <c r="A2211" s="1" t="s">
        <v>524</v>
      </c>
      <c r="B2211" s="1" t="s">
        <v>333</v>
      </c>
      <c r="C2211" s="1" t="s">
        <v>301</v>
      </c>
    </row>
    <row r="2212" spans="1:3" s="1" customFormat="1" ht="13.8" x14ac:dyDescent="0.25"/>
    <row r="2213" spans="1:3" s="4" customFormat="1" ht="13.8" x14ac:dyDescent="0.25">
      <c r="A2213" s="1" t="s">
        <v>531</v>
      </c>
      <c r="B2213" s="1" t="s">
        <v>532</v>
      </c>
      <c r="C2213" s="1" t="s">
        <v>533</v>
      </c>
    </row>
    <row r="2214" spans="1:3" s="4" customFormat="1" ht="13.8" x14ac:dyDescent="0.25">
      <c r="A2214" s="1" t="s">
        <v>531</v>
      </c>
      <c r="B2214" s="1" t="s">
        <v>534</v>
      </c>
      <c r="C2214" s="1" t="s">
        <v>535</v>
      </c>
    </row>
    <row r="2215" spans="1:3" s="4" customFormat="1" ht="13.8" x14ac:dyDescent="0.25">
      <c r="A2215" s="1" t="s">
        <v>531</v>
      </c>
      <c r="B2215" s="1" t="s">
        <v>222</v>
      </c>
      <c r="C2215" s="1" t="s">
        <v>536</v>
      </c>
    </row>
    <row r="2216" spans="1:3" s="4" customFormat="1" ht="13.8" x14ac:dyDescent="0.25">
      <c r="A2216" s="1" t="s">
        <v>531</v>
      </c>
      <c r="B2216" s="1" t="s">
        <v>537</v>
      </c>
      <c r="C2216" s="1" t="s">
        <v>538</v>
      </c>
    </row>
    <row r="2217" spans="1:3" s="4" customFormat="1" ht="13.8" x14ac:dyDescent="0.25">
      <c r="A2217" s="1" t="s">
        <v>531</v>
      </c>
      <c r="B2217" s="1" t="s">
        <v>539</v>
      </c>
      <c r="C2217" s="1" t="s">
        <v>540</v>
      </c>
    </row>
    <row r="2218" spans="1:3" s="4" customFormat="1" ht="13.8" x14ac:dyDescent="0.25">
      <c r="A2218" s="1" t="s">
        <v>531</v>
      </c>
      <c r="B2218" s="1" t="s">
        <v>541</v>
      </c>
      <c r="C2218" s="1" t="s">
        <v>542</v>
      </c>
    </row>
    <row r="2219" spans="1:3" s="4" customFormat="1" ht="13.8" x14ac:dyDescent="0.25">
      <c r="A2219" s="1" t="s">
        <v>531</v>
      </c>
      <c r="B2219" s="1" t="s">
        <v>543</v>
      </c>
      <c r="C2219" s="1" t="s">
        <v>544</v>
      </c>
    </row>
    <row r="2220" spans="1:3" s="4" customFormat="1" ht="13.8" x14ac:dyDescent="0.25">
      <c r="A2220" s="1" t="s">
        <v>531</v>
      </c>
      <c r="B2220" s="1" t="s">
        <v>223</v>
      </c>
      <c r="C2220" s="1" t="s">
        <v>332</v>
      </c>
    </row>
    <row r="2221" spans="1:3" s="4" customFormat="1" ht="13.8" x14ac:dyDescent="0.25">
      <c r="A2221" s="1" t="s">
        <v>531</v>
      </c>
      <c r="B2221" s="1" t="s">
        <v>363</v>
      </c>
      <c r="C2221" s="1" t="s">
        <v>1618</v>
      </c>
    </row>
    <row r="2222" spans="1:3" s="4" customFormat="1" ht="13.8" x14ac:dyDescent="0.25">
      <c r="A2222" s="1" t="s">
        <v>531</v>
      </c>
      <c r="B2222" s="1" t="s">
        <v>333</v>
      </c>
      <c r="C2222" s="1" t="s">
        <v>301</v>
      </c>
    </row>
    <row r="2223" spans="1:3" s="4" customFormat="1" ht="13.8" x14ac:dyDescent="0.25">
      <c r="A2223" s="1"/>
      <c r="B2223" s="1"/>
      <c r="C2223" s="1"/>
    </row>
    <row r="2224" spans="1:3" s="4" customFormat="1" ht="13.8" x14ac:dyDescent="0.25">
      <c r="A2224" s="1" t="s">
        <v>545</v>
      </c>
      <c r="B2224" s="1" t="s">
        <v>546</v>
      </c>
      <c r="C2224" s="1" t="s">
        <v>1857</v>
      </c>
    </row>
    <row r="2225" spans="1:5" s="4" customFormat="1" ht="13.8" x14ac:dyDescent="0.25">
      <c r="A2225" s="1" t="s">
        <v>545</v>
      </c>
      <c r="B2225" s="1" t="s">
        <v>547</v>
      </c>
      <c r="C2225" s="1" t="s">
        <v>1856</v>
      </c>
    </row>
    <row r="2226" spans="1:5" s="4" customFormat="1" ht="13.8" x14ac:dyDescent="0.25">
      <c r="A2226" s="1" t="s">
        <v>545</v>
      </c>
      <c r="B2226" s="1" t="s">
        <v>548</v>
      </c>
      <c r="C2226" s="1" t="s">
        <v>1858</v>
      </c>
    </row>
    <row r="2227" spans="1:5" s="4" customFormat="1" ht="13.8" x14ac:dyDescent="0.25">
      <c r="A2227" s="1" t="s">
        <v>545</v>
      </c>
      <c r="B2227" s="1" t="s">
        <v>1861</v>
      </c>
      <c r="C2227" s="1" t="s">
        <v>1859</v>
      </c>
    </row>
    <row r="2228" spans="1:5" s="4" customFormat="1" ht="13.8" x14ac:dyDescent="0.25">
      <c r="A2228" s="1" t="s">
        <v>545</v>
      </c>
      <c r="B2228" s="1" t="s">
        <v>549</v>
      </c>
      <c r="C2228" s="1" t="s">
        <v>550</v>
      </c>
    </row>
    <row r="2229" spans="1:5" s="4" customFormat="1" ht="13.8" x14ac:dyDescent="0.25">
      <c r="A2229" s="1" t="s">
        <v>545</v>
      </c>
      <c r="B2229" s="1" t="s">
        <v>551</v>
      </c>
      <c r="C2229" s="1" t="s">
        <v>1860</v>
      </c>
    </row>
    <row r="2230" spans="1:5" s="4" customFormat="1" ht="13.8" x14ac:dyDescent="0.25">
      <c r="A2230" s="1" t="s">
        <v>545</v>
      </c>
      <c r="B2230" s="1" t="s">
        <v>552</v>
      </c>
      <c r="C2230" s="1" t="s">
        <v>553</v>
      </c>
      <c r="D2230" s="4" t="s">
        <v>1854</v>
      </c>
      <c r="E2230" s="4" t="s">
        <v>1855</v>
      </c>
    </row>
    <row r="2231" spans="1:5" s="4" customFormat="1" ht="13.8" x14ac:dyDescent="0.25">
      <c r="A2231" s="1" t="s">
        <v>545</v>
      </c>
      <c r="B2231" s="1" t="s">
        <v>223</v>
      </c>
      <c r="C2231" s="1" t="s">
        <v>332</v>
      </c>
    </row>
    <row r="2232" spans="1:5" s="4" customFormat="1" ht="13.8" x14ac:dyDescent="0.25">
      <c r="A2232" s="1" t="s">
        <v>545</v>
      </c>
      <c r="B2232" s="1" t="s">
        <v>363</v>
      </c>
      <c r="C2232" s="1" t="s">
        <v>1618</v>
      </c>
    </row>
    <row r="2233" spans="1:5" s="4" customFormat="1" ht="13.8" x14ac:dyDescent="0.25">
      <c r="A2233" s="1" t="s">
        <v>545</v>
      </c>
      <c r="B2233" s="1" t="s">
        <v>333</v>
      </c>
      <c r="C2233" s="1" t="s">
        <v>301</v>
      </c>
    </row>
    <row r="2235" spans="1:5" s="4" customFormat="1" ht="13.8" x14ac:dyDescent="0.25">
      <c r="A2235" s="1" t="s">
        <v>566</v>
      </c>
      <c r="B2235" s="1" t="s">
        <v>567</v>
      </c>
      <c r="C2235" s="1" t="s">
        <v>568</v>
      </c>
    </row>
    <row r="2236" spans="1:5" s="4" customFormat="1" ht="13.8" x14ac:dyDescent="0.25">
      <c r="A2236" s="1" t="s">
        <v>566</v>
      </c>
      <c r="B2236" s="1" t="s">
        <v>569</v>
      </c>
      <c r="C2236" s="1" t="s">
        <v>570</v>
      </c>
    </row>
    <row r="2237" spans="1:5" s="4" customFormat="1" ht="13.8" x14ac:dyDescent="0.25">
      <c r="A2237" s="1" t="s">
        <v>566</v>
      </c>
      <c r="B2237" s="1" t="s">
        <v>571</v>
      </c>
      <c r="C2237" s="1" t="s">
        <v>572</v>
      </c>
    </row>
    <row r="2238" spans="1:5" s="4" customFormat="1" ht="13.8" x14ac:dyDescent="0.25">
      <c r="A2238" s="1" t="s">
        <v>566</v>
      </c>
      <c r="B2238" s="1" t="s">
        <v>573</v>
      </c>
      <c r="C2238" s="1" t="s">
        <v>574</v>
      </c>
    </row>
    <row r="2239" spans="1:5" s="4" customFormat="1" ht="13.8" x14ac:dyDescent="0.25">
      <c r="A2239" s="1" t="s">
        <v>566</v>
      </c>
      <c r="B2239" s="1" t="s">
        <v>514</v>
      </c>
      <c r="C2239" s="1" t="s">
        <v>575</v>
      </c>
    </row>
    <row r="2240" spans="1:5" s="4" customFormat="1" ht="13.8" x14ac:dyDescent="0.25">
      <c r="A2240" s="1" t="s">
        <v>566</v>
      </c>
      <c r="B2240" s="1" t="s">
        <v>510</v>
      </c>
      <c r="C2240" s="1" t="s">
        <v>576</v>
      </c>
    </row>
    <row r="2241" spans="1:3" s="4" customFormat="1" ht="13.8" x14ac:dyDescent="0.25">
      <c r="A2241" s="1" t="s">
        <v>566</v>
      </c>
      <c r="B2241" s="1" t="s">
        <v>509</v>
      </c>
      <c r="C2241" s="1" t="s">
        <v>577</v>
      </c>
    </row>
    <row r="2242" spans="1:3" s="4" customFormat="1" ht="13.8" x14ac:dyDescent="0.25">
      <c r="A2242" s="1" t="s">
        <v>566</v>
      </c>
      <c r="B2242" s="1" t="s">
        <v>512</v>
      </c>
      <c r="C2242" s="1" t="s">
        <v>578</v>
      </c>
    </row>
    <row r="2243" spans="1:3" s="4" customFormat="1" ht="13.8" x14ac:dyDescent="0.25">
      <c r="A2243" s="1" t="s">
        <v>566</v>
      </c>
      <c r="B2243" s="1" t="s">
        <v>522</v>
      </c>
      <c r="C2243" s="1" t="s">
        <v>579</v>
      </c>
    </row>
    <row r="2244" spans="1:3" s="4" customFormat="1" ht="13.8" x14ac:dyDescent="0.25">
      <c r="A2244" s="1" t="s">
        <v>566</v>
      </c>
      <c r="B2244" s="1" t="s">
        <v>580</v>
      </c>
      <c r="C2244" s="1" t="s">
        <v>581</v>
      </c>
    </row>
    <row r="2245" spans="1:3" s="4" customFormat="1" ht="13.8" x14ac:dyDescent="0.25">
      <c r="A2245" s="1" t="s">
        <v>566</v>
      </c>
      <c r="B2245" s="1" t="s">
        <v>582</v>
      </c>
      <c r="C2245" s="1" t="s">
        <v>583</v>
      </c>
    </row>
    <row r="2246" spans="1:3" s="4" customFormat="1" ht="13.8" x14ac:dyDescent="0.25">
      <c r="A2246" s="1" t="s">
        <v>566</v>
      </c>
      <c r="B2246" s="1" t="s">
        <v>584</v>
      </c>
      <c r="C2246" s="1" t="s">
        <v>585</v>
      </c>
    </row>
    <row r="2247" spans="1:3" s="4" customFormat="1" ht="13.8" x14ac:dyDescent="0.25">
      <c r="A2247" s="1" t="s">
        <v>566</v>
      </c>
      <c r="B2247" s="1" t="s">
        <v>586</v>
      </c>
      <c r="C2247" s="1" t="s">
        <v>1862</v>
      </c>
    </row>
    <row r="2248" spans="1:3" s="4" customFormat="1" ht="13.8" x14ac:dyDescent="0.25">
      <c r="A2248" s="1" t="s">
        <v>566</v>
      </c>
      <c r="B2248" s="1" t="s">
        <v>223</v>
      </c>
      <c r="C2248" s="1" t="s">
        <v>332</v>
      </c>
    </row>
    <row r="2249" spans="1:3" s="4" customFormat="1" ht="13.8" x14ac:dyDescent="0.25">
      <c r="A2249" s="1" t="s">
        <v>566</v>
      </c>
      <c r="B2249" s="1" t="s">
        <v>363</v>
      </c>
      <c r="C2249" s="1" t="s">
        <v>300</v>
      </c>
    </row>
    <row r="2250" spans="1:3" x14ac:dyDescent="0.3">
      <c r="A2250" s="1" t="s">
        <v>566</v>
      </c>
      <c r="B2250" s="1" t="s">
        <v>832</v>
      </c>
      <c r="C2250" s="1" t="s">
        <v>301</v>
      </c>
    </row>
    <row r="2252" spans="1:3" s="4" customFormat="1" ht="13.8" x14ac:dyDescent="0.25">
      <c r="A2252" s="1" t="s">
        <v>599</v>
      </c>
      <c r="B2252" s="1" t="s">
        <v>600</v>
      </c>
      <c r="C2252" s="1" t="s">
        <v>601</v>
      </c>
    </row>
    <row r="2253" spans="1:3" s="4" customFormat="1" ht="13.8" x14ac:dyDescent="0.25">
      <c r="A2253" s="1" t="s">
        <v>599</v>
      </c>
      <c r="B2253" s="1" t="s">
        <v>602</v>
      </c>
      <c r="C2253" s="1" t="s">
        <v>603</v>
      </c>
    </row>
    <row r="2254" spans="1:3" s="4" customFormat="1" ht="13.8" x14ac:dyDescent="0.25">
      <c r="A2254" s="1" t="s">
        <v>599</v>
      </c>
      <c r="B2254" s="1" t="s">
        <v>604</v>
      </c>
      <c r="C2254" s="1" t="s">
        <v>605</v>
      </c>
    </row>
    <row r="2255" spans="1:3" s="4" customFormat="1" ht="13.8" x14ac:dyDescent="0.25">
      <c r="A2255" s="1" t="s">
        <v>599</v>
      </c>
      <c r="B2255" s="1" t="s">
        <v>223</v>
      </c>
      <c r="C2255" s="1" t="s">
        <v>332</v>
      </c>
    </row>
    <row r="2256" spans="1:3" s="4" customFormat="1" ht="13.8" x14ac:dyDescent="0.25">
      <c r="A2256" s="1" t="s">
        <v>599</v>
      </c>
      <c r="B2256" s="1" t="s">
        <v>424</v>
      </c>
      <c r="C2256" s="1" t="s">
        <v>425</v>
      </c>
    </row>
    <row r="2257" spans="1:3" s="4" customFormat="1" ht="13.8" x14ac:dyDescent="0.25">
      <c r="A2257" s="1" t="s">
        <v>599</v>
      </c>
      <c r="B2257" s="1" t="s">
        <v>333</v>
      </c>
      <c r="C2257" s="1" t="s">
        <v>301</v>
      </c>
    </row>
    <row r="2258" spans="1:3" s="4" customFormat="1" ht="13.8" x14ac:dyDescent="0.25">
      <c r="A2258" s="1"/>
      <c r="B2258" s="1"/>
      <c r="C2258" s="1"/>
    </row>
    <row r="2259" spans="1:3" s="4" customFormat="1" ht="13.8" x14ac:dyDescent="0.25">
      <c r="A2259" s="1" t="s">
        <v>606</v>
      </c>
      <c r="B2259" s="1" t="s">
        <v>607</v>
      </c>
      <c r="C2259" s="1" t="s">
        <v>608</v>
      </c>
    </row>
    <row r="2260" spans="1:3" s="4" customFormat="1" ht="13.8" x14ac:dyDescent="0.25">
      <c r="A2260" s="1" t="s">
        <v>606</v>
      </c>
      <c r="B2260" s="1" t="s">
        <v>609</v>
      </c>
      <c r="C2260" s="1" t="s">
        <v>610</v>
      </c>
    </row>
    <row r="2261" spans="1:3" s="4" customFormat="1" ht="13.8" x14ac:dyDescent="0.25">
      <c r="A2261" s="1" t="s">
        <v>606</v>
      </c>
      <c r="B2261" s="1" t="s">
        <v>304</v>
      </c>
      <c r="C2261" s="1" t="s">
        <v>77</v>
      </c>
    </row>
    <row r="2262" spans="1:3" s="4" customFormat="1" ht="13.8" x14ac:dyDescent="0.25">
      <c r="A2262" s="1" t="s">
        <v>606</v>
      </c>
      <c r="B2262" s="1" t="s">
        <v>261</v>
      </c>
      <c r="C2262" s="1" t="s">
        <v>300</v>
      </c>
    </row>
    <row r="2263" spans="1:3" s="4" customFormat="1" ht="13.8" x14ac:dyDescent="0.25">
      <c r="A2263" s="1" t="s">
        <v>606</v>
      </c>
      <c r="B2263" s="1" t="s">
        <v>333</v>
      </c>
      <c r="C2263" s="1" t="s">
        <v>426</v>
      </c>
    </row>
    <row r="2264" spans="1:3" s="4" customFormat="1" ht="13.8" x14ac:dyDescent="0.25">
      <c r="A2264" s="1"/>
      <c r="B2264" s="1"/>
      <c r="C2264" s="1"/>
    </row>
    <row r="2265" spans="1:3" s="4" customFormat="1" ht="13.8" x14ac:dyDescent="0.25">
      <c r="A2265" s="1" t="s">
        <v>611</v>
      </c>
      <c r="B2265" s="1" t="s">
        <v>612</v>
      </c>
      <c r="C2265" s="1" t="s">
        <v>613</v>
      </c>
    </row>
    <row r="2266" spans="1:3" s="4" customFormat="1" ht="13.8" x14ac:dyDescent="0.25">
      <c r="A2266" s="1" t="s">
        <v>611</v>
      </c>
      <c r="B2266" s="1" t="s">
        <v>614</v>
      </c>
      <c r="C2266" s="1" t="s">
        <v>615</v>
      </c>
    </row>
    <row r="2267" spans="1:3" s="4" customFormat="1" ht="13.8" x14ac:dyDescent="0.25">
      <c r="A2267" s="1" t="s">
        <v>611</v>
      </c>
      <c r="B2267" s="1" t="s">
        <v>616</v>
      </c>
      <c r="C2267" s="1" t="s">
        <v>617</v>
      </c>
    </row>
    <row r="2268" spans="1:3" s="4" customFormat="1" ht="13.8" x14ac:dyDescent="0.25">
      <c r="A2268" s="1" t="s">
        <v>611</v>
      </c>
      <c r="B2268" s="1" t="s">
        <v>261</v>
      </c>
      <c r="C2268" s="1" t="s">
        <v>300</v>
      </c>
    </row>
    <row r="2269" spans="1:3" s="4" customFormat="1" ht="13.8" x14ac:dyDescent="0.25">
      <c r="A2269" s="1" t="s">
        <v>611</v>
      </c>
      <c r="B2269" s="1" t="s">
        <v>333</v>
      </c>
      <c r="C2269" s="1" t="s">
        <v>426</v>
      </c>
    </row>
    <row r="2270" spans="1:3" s="4" customFormat="1" ht="13.8" x14ac:dyDescent="0.25">
      <c r="A2270" s="1"/>
      <c r="B2270" s="1"/>
      <c r="C2270" s="1"/>
    </row>
    <row r="2271" spans="1:3" s="4" customFormat="1" ht="13.8" x14ac:dyDescent="0.25">
      <c r="A2271" s="1" t="s">
        <v>618</v>
      </c>
      <c r="B2271" s="1" t="s">
        <v>619</v>
      </c>
      <c r="C2271" s="1" t="s">
        <v>620</v>
      </c>
    </row>
    <row r="2272" spans="1:3" s="4" customFormat="1" ht="13.8" x14ac:dyDescent="0.25">
      <c r="A2272" s="1" t="s">
        <v>618</v>
      </c>
      <c r="B2272" s="1" t="s">
        <v>621</v>
      </c>
      <c r="C2272" s="1" t="s">
        <v>622</v>
      </c>
    </row>
    <row r="2273" spans="1:3" s="4" customFormat="1" ht="13.8" x14ac:dyDescent="0.25">
      <c r="A2273" s="1" t="s">
        <v>618</v>
      </c>
      <c r="B2273" s="1" t="s">
        <v>623</v>
      </c>
      <c r="C2273" s="1" t="s">
        <v>5528</v>
      </c>
    </row>
    <row r="2274" spans="1:3" s="4" customFormat="1" ht="13.8" x14ac:dyDescent="0.25">
      <c r="A2274" s="1" t="s">
        <v>618</v>
      </c>
      <c r="B2274" s="1" t="s">
        <v>261</v>
      </c>
      <c r="C2274" s="1" t="s">
        <v>300</v>
      </c>
    </row>
    <row r="2275" spans="1:3" s="4" customFormat="1" ht="13.8" x14ac:dyDescent="0.25">
      <c r="A2275" s="1" t="s">
        <v>618</v>
      </c>
      <c r="B2275" s="1" t="s">
        <v>333</v>
      </c>
      <c r="C2275" s="1" t="s">
        <v>426</v>
      </c>
    </row>
    <row r="2276" spans="1:3" s="4" customFormat="1" ht="13.8" x14ac:dyDescent="0.25">
      <c r="A2276" s="1"/>
      <c r="B2276" s="1"/>
      <c r="C2276" s="1"/>
    </row>
    <row r="2277" spans="1:3" s="4" customFormat="1" ht="13.8" x14ac:dyDescent="0.25">
      <c r="A2277" s="1" t="s">
        <v>650</v>
      </c>
      <c r="B2277" s="1" t="s">
        <v>651</v>
      </c>
      <c r="C2277" s="1" t="s">
        <v>652</v>
      </c>
    </row>
    <row r="2278" spans="1:3" s="4" customFormat="1" ht="13.8" x14ac:dyDescent="0.25">
      <c r="A2278" s="1" t="s">
        <v>650</v>
      </c>
      <c r="B2278" s="1" t="s">
        <v>653</v>
      </c>
      <c r="C2278" s="1" t="s">
        <v>654</v>
      </c>
    </row>
    <row r="2279" spans="1:3" s="4" customFormat="1" ht="13.8" x14ac:dyDescent="0.25">
      <c r="A2279" s="1" t="s">
        <v>650</v>
      </c>
      <c r="B2279" s="1" t="s">
        <v>655</v>
      </c>
      <c r="C2279" s="1" t="s">
        <v>656</v>
      </c>
    </row>
    <row r="2280" spans="1:3" s="4" customFormat="1" ht="13.8" x14ac:dyDescent="0.25">
      <c r="A2280" s="1" t="s">
        <v>650</v>
      </c>
      <c r="B2280" s="1" t="s">
        <v>657</v>
      </c>
      <c r="C2280" s="1" t="s">
        <v>658</v>
      </c>
    </row>
    <row r="2281" spans="1:3" s="4" customFormat="1" ht="13.8" x14ac:dyDescent="0.25">
      <c r="A2281" s="1" t="s">
        <v>650</v>
      </c>
      <c r="B2281" s="1" t="s">
        <v>659</v>
      </c>
      <c r="C2281" s="1" t="s">
        <v>660</v>
      </c>
    </row>
    <row r="2282" spans="1:3" s="4" customFormat="1" ht="13.8" x14ac:dyDescent="0.25">
      <c r="A2282" s="1" t="s">
        <v>650</v>
      </c>
      <c r="B2282" s="1" t="s">
        <v>661</v>
      </c>
      <c r="C2282" s="1" t="s">
        <v>662</v>
      </c>
    </row>
    <row r="2283" spans="1:3" s="4" customFormat="1" ht="13.8" x14ac:dyDescent="0.25">
      <c r="A2283" s="1" t="s">
        <v>650</v>
      </c>
      <c r="B2283" s="1" t="s">
        <v>663</v>
      </c>
      <c r="C2283" s="1" t="s">
        <v>664</v>
      </c>
    </row>
    <row r="2284" spans="1:3" s="4" customFormat="1" ht="13.8" x14ac:dyDescent="0.25">
      <c r="A2284" s="1" t="s">
        <v>650</v>
      </c>
      <c r="B2284" s="1" t="s">
        <v>665</v>
      </c>
      <c r="C2284" s="1" t="s">
        <v>666</v>
      </c>
    </row>
    <row r="2285" spans="1:3" s="4" customFormat="1" ht="13.8" x14ac:dyDescent="0.25">
      <c r="A2285" s="1" t="s">
        <v>650</v>
      </c>
      <c r="B2285" s="1" t="s">
        <v>667</v>
      </c>
      <c r="C2285" s="1" t="s">
        <v>668</v>
      </c>
    </row>
    <row r="2286" spans="1:3" s="4" customFormat="1" ht="13.8" x14ac:dyDescent="0.25">
      <c r="A2286" s="1" t="s">
        <v>650</v>
      </c>
      <c r="B2286" s="1" t="s">
        <v>669</v>
      </c>
      <c r="C2286" s="1" t="s">
        <v>670</v>
      </c>
    </row>
    <row r="2287" spans="1:3" s="4" customFormat="1" ht="13.8" x14ac:dyDescent="0.25">
      <c r="A2287" s="1" t="s">
        <v>650</v>
      </c>
      <c r="B2287" s="1" t="s">
        <v>671</v>
      </c>
      <c r="C2287" s="1" t="s">
        <v>672</v>
      </c>
    </row>
    <row r="2288" spans="1:3" s="4" customFormat="1" ht="13.8" x14ac:dyDescent="0.25">
      <c r="A2288" s="1" t="s">
        <v>650</v>
      </c>
      <c r="B2288" s="1" t="s">
        <v>673</v>
      </c>
      <c r="C2288" s="1" t="s">
        <v>674</v>
      </c>
    </row>
    <row r="2289" spans="1:3" s="4" customFormat="1" ht="13.8" x14ac:dyDescent="0.25">
      <c r="A2289" s="1" t="s">
        <v>650</v>
      </c>
      <c r="B2289" s="1" t="s">
        <v>675</v>
      </c>
      <c r="C2289" s="1" t="s">
        <v>676</v>
      </c>
    </row>
    <row r="2290" spans="1:3" s="4" customFormat="1" ht="13.8" x14ac:dyDescent="0.25">
      <c r="A2290" s="1" t="s">
        <v>650</v>
      </c>
      <c r="B2290" s="1" t="s">
        <v>677</v>
      </c>
      <c r="C2290" s="1" t="s">
        <v>678</v>
      </c>
    </row>
    <row r="2291" spans="1:3" s="4" customFormat="1" ht="13.8" x14ac:dyDescent="0.25">
      <c r="A2291" s="1" t="s">
        <v>650</v>
      </c>
      <c r="B2291" s="1" t="s">
        <v>679</v>
      </c>
      <c r="C2291" s="1" t="s">
        <v>680</v>
      </c>
    </row>
    <row r="2292" spans="1:3" s="4" customFormat="1" ht="13.8" x14ac:dyDescent="0.25">
      <c r="A2292" s="1" t="s">
        <v>650</v>
      </c>
      <c r="B2292" s="1" t="s">
        <v>681</v>
      </c>
      <c r="C2292" s="1" t="s">
        <v>682</v>
      </c>
    </row>
    <row r="2293" spans="1:3" s="4" customFormat="1" ht="13.8" x14ac:dyDescent="0.25">
      <c r="A2293" s="1" t="s">
        <v>650</v>
      </c>
      <c r="B2293" s="1" t="s">
        <v>223</v>
      </c>
      <c r="C2293" s="1" t="s">
        <v>683</v>
      </c>
    </row>
    <row r="2294" spans="1:3" s="4" customFormat="1" ht="13.8" x14ac:dyDescent="0.25">
      <c r="A2294" s="1" t="s">
        <v>650</v>
      </c>
      <c r="B2294" s="1" t="s">
        <v>363</v>
      </c>
      <c r="C2294" s="1" t="s">
        <v>300</v>
      </c>
    </row>
    <row r="2295" spans="1:3" s="4" customFormat="1" ht="13.8" x14ac:dyDescent="0.25">
      <c r="A2295" s="1" t="s">
        <v>650</v>
      </c>
      <c r="B2295" s="1" t="s">
        <v>333</v>
      </c>
      <c r="C2295" s="1" t="s">
        <v>426</v>
      </c>
    </row>
    <row r="2297" spans="1:3" s="4" customFormat="1" ht="13.8" x14ac:dyDescent="0.25">
      <c r="A2297" s="4" t="s">
        <v>684</v>
      </c>
      <c r="B2297" s="4" t="s">
        <v>685</v>
      </c>
      <c r="C2297" s="1" t="s">
        <v>686</v>
      </c>
    </row>
    <row r="2298" spans="1:3" s="4" customFormat="1" ht="13.8" x14ac:dyDescent="0.25">
      <c r="A2298" s="4" t="s">
        <v>684</v>
      </c>
      <c r="B2298" s="4" t="s">
        <v>687</v>
      </c>
      <c r="C2298" s="1" t="s">
        <v>688</v>
      </c>
    </row>
    <row r="2299" spans="1:3" s="4" customFormat="1" ht="13.8" x14ac:dyDescent="0.25">
      <c r="A2299" s="4" t="s">
        <v>684</v>
      </c>
      <c r="B2299" s="4" t="s">
        <v>689</v>
      </c>
      <c r="C2299" s="1" t="s">
        <v>690</v>
      </c>
    </row>
    <row r="2300" spans="1:3" s="4" customFormat="1" ht="13.8" x14ac:dyDescent="0.25">
      <c r="A2300" s="4" t="s">
        <v>684</v>
      </c>
      <c r="B2300" s="1" t="s">
        <v>261</v>
      </c>
      <c r="C2300" s="1" t="s">
        <v>300</v>
      </c>
    </row>
    <row r="2301" spans="1:3" s="4" customFormat="1" ht="13.8" x14ac:dyDescent="0.25">
      <c r="A2301" s="4" t="s">
        <v>684</v>
      </c>
      <c r="B2301" s="1" t="s">
        <v>333</v>
      </c>
      <c r="C2301" s="1" t="s">
        <v>691</v>
      </c>
    </row>
    <row r="2302" spans="1:3" s="4" customFormat="1" ht="13.8" x14ac:dyDescent="0.25">
      <c r="B2302" s="1"/>
      <c r="C2302" s="1"/>
    </row>
    <row r="2303" spans="1:3" s="4" customFormat="1" ht="13.8" x14ac:dyDescent="0.25">
      <c r="A2303" s="4" t="s">
        <v>692</v>
      </c>
      <c r="B2303" s="1" t="s">
        <v>693</v>
      </c>
      <c r="C2303" s="1" t="s">
        <v>694</v>
      </c>
    </row>
    <row r="2304" spans="1:3" s="4" customFormat="1" ht="13.8" x14ac:dyDescent="0.25">
      <c r="A2304" s="4" t="s">
        <v>692</v>
      </c>
      <c r="B2304" s="1" t="s">
        <v>695</v>
      </c>
      <c r="C2304" s="1" t="s">
        <v>1733</v>
      </c>
    </row>
    <row r="2305" spans="1:3" s="4" customFormat="1" ht="13.8" x14ac:dyDescent="0.25">
      <c r="A2305" s="4" t="s">
        <v>692</v>
      </c>
      <c r="B2305" s="1" t="s">
        <v>696</v>
      </c>
      <c r="C2305" s="1" t="s">
        <v>697</v>
      </c>
    </row>
    <row r="2306" spans="1:3" s="4" customFormat="1" ht="13.8" x14ac:dyDescent="0.25">
      <c r="A2306" s="4" t="s">
        <v>692</v>
      </c>
      <c r="B2306" s="1" t="s">
        <v>698</v>
      </c>
      <c r="C2306" s="1" t="s">
        <v>699</v>
      </c>
    </row>
    <row r="2307" spans="1:3" s="4" customFormat="1" ht="13.8" x14ac:dyDescent="0.25">
      <c r="A2307" s="4" t="s">
        <v>692</v>
      </c>
      <c r="B2307" s="1" t="s">
        <v>700</v>
      </c>
      <c r="C2307" s="1" t="s">
        <v>701</v>
      </c>
    </row>
    <row r="2308" spans="1:3" s="4" customFormat="1" ht="13.8" x14ac:dyDescent="0.25">
      <c r="A2308" s="4" t="s">
        <v>692</v>
      </c>
      <c r="B2308" s="1" t="s">
        <v>702</v>
      </c>
      <c r="C2308" s="1" t="s">
        <v>703</v>
      </c>
    </row>
    <row r="2309" spans="1:3" s="4" customFormat="1" ht="13.8" x14ac:dyDescent="0.25">
      <c r="A2309" s="4" t="s">
        <v>692</v>
      </c>
      <c r="B2309" s="1" t="s">
        <v>704</v>
      </c>
      <c r="C2309" s="1" t="s">
        <v>705</v>
      </c>
    </row>
    <row r="2310" spans="1:3" s="4" customFormat="1" ht="13.8" x14ac:dyDescent="0.25">
      <c r="A2310" s="4" t="s">
        <v>692</v>
      </c>
      <c r="B2310" s="1" t="s">
        <v>706</v>
      </c>
      <c r="C2310" s="1" t="s">
        <v>707</v>
      </c>
    </row>
    <row r="2311" spans="1:3" s="4" customFormat="1" ht="13.8" x14ac:dyDescent="0.25">
      <c r="A2311" s="4" t="s">
        <v>692</v>
      </c>
      <c r="B2311" s="1" t="s">
        <v>708</v>
      </c>
      <c r="C2311" s="1" t="s">
        <v>709</v>
      </c>
    </row>
    <row r="2312" spans="1:3" s="4" customFormat="1" ht="13.8" x14ac:dyDescent="0.25">
      <c r="A2312" s="4" t="s">
        <v>692</v>
      </c>
      <c r="B2312" s="1" t="s">
        <v>710</v>
      </c>
      <c r="C2312" s="1" t="s">
        <v>711</v>
      </c>
    </row>
    <row r="2313" spans="1:3" s="4" customFormat="1" ht="13.8" x14ac:dyDescent="0.25">
      <c r="A2313" s="4" t="s">
        <v>692</v>
      </c>
      <c r="B2313" s="1" t="s">
        <v>712</v>
      </c>
      <c r="C2313" s="1" t="s">
        <v>713</v>
      </c>
    </row>
    <row r="2314" spans="1:3" s="4" customFormat="1" ht="13.8" x14ac:dyDescent="0.25">
      <c r="A2314" s="4" t="s">
        <v>692</v>
      </c>
      <c r="B2314" s="1" t="s">
        <v>447</v>
      </c>
      <c r="C2314" s="1" t="s">
        <v>714</v>
      </c>
    </row>
    <row r="2315" spans="1:3" s="4" customFormat="1" ht="13.8" x14ac:dyDescent="0.25">
      <c r="A2315" s="4" t="s">
        <v>692</v>
      </c>
      <c r="B2315" s="1" t="s">
        <v>223</v>
      </c>
      <c r="C2315" s="1" t="s">
        <v>332</v>
      </c>
    </row>
    <row r="2316" spans="1:3" s="4" customFormat="1" ht="13.8" x14ac:dyDescent="0.25">
      <c r="A2316" s="4" t="s">
        <v>692</v>
      </c>
      <c r="B2316" s="1" t="s">
        <v>261</v>
      </c>
      <c r="C2316" s="1" t="s">
        <v>300</v>
      </c>
    </row>
    <row r="2317" spans="1:3" s="4" customFormat="1" ht="13.8" x14ac:dyDescent="0.25">
      <c r="A2317" s="4" t="s">
        <v>692</v>
      </c>
      <c r="B2317" s="1" t="s">
        <v>333</v>
      </c>
      <c r="C2317" s="1" t="s">
        <v>426</v>
      </c>
    </row>
    <row r="2318" spans="1:3" s="4" customFormat="1" ht="13.8" x14ac:dyDescent="0.25">
      <c r="B2318" s="1"/>
      <c r="C2318" s="1"/>
    </row>
    <row r="2319" spans="1:3" s="4" customFormat="1" ht="13.8" x14ac:dyDescent="0.25">
      <c r="A2319" s="4" t="s">
        <v>715</v>
      </c>
      <c r="B2319" s="1" t="s">
        <v>716</v>
      </c>
      <c r="C2319" s="1" t="s">
        <v>717</v>
      </c>
    </row>
    <row r="2320" spans="1:3" s="4" customFormat="1" ht="13.8" x14ac:dyDescent="0.25">
      <c r="A2320" s="4" t="s">
        <v>715</v>
      </c>
      <c r="B2320" s="1" t="s">
        <v>718</v>
      </c>
      <c r="C2320" s="1" t="s">
        <v>719</v>
      </c>
    </row>
    <row r="2321" spans="1:3" s="4" customFormat="1" ht="13.8" x14ac:dyDescent="0.25">
      <c r="A2321" s="4" t="s">
        <v>715</v>
      </c>
      <c r="B2321" s="1" t="s">
        <v>223</v>
      </c>
      <c r="C2321" s="1" t="s">
        <v>332</v>
      </c>
    </row>
    <row r="2322" spans="1:3" s="4" customFormat="1" ht="13.8" x14ac:dyDescent="0.25">
      <c r="A2322" s="4" t="s">
        <v>715</v>
      </c>
      <c r="B2322" s="1" t="s">
        <v>261</v>
      </c>
      <c r="C2322" s="1" t="s">
        <v>300</v>
      </c>
    </row>
    <row r="2323" spans="1:3" s="4" customFormat="1" ht="13.8" x14ac:dyDescent="0.25">
      <c r="A2323" s="4" t="s">
        <v>715</v>
      </c>
      <c r="B2323" s="1" t="s">
        <v>333</v>
      </c>
      <c r="C2323" s="1" t="s">
        <v>426</v>
      </c>
    </row>
    <row r="2325" spans="1:3" x14ac:dyDescent="0.3">
      <c r="A2325" t="s">
        <v>735</v>
      </c>
      <c r="B2325" t="s">
        <v>736</v>
      </c>
      <c r="C2325" t="s">
        <v>737</v>
      </c>
    </row>
    <row r="2326" spans="1:3" x14ac:dyDescent="0.3">
      <c r="A2326" t="s">
        <v>735</v>
      </c>
      <c r="B2326" t="s">
        <v>738</v>
      </c>
      <c r="C2326" t="s">
        <v>739</v>
      </c>
    </row>
    <row r="2327" spans="1:3" x14ac:dyDescent="0.3">
      <c r="A2327" t="s">
        <v>735</v>
      </c>
      <c r="B2327" t="s">
        <v>740</v>
      </c>
      <c r="C2327" t="s">
        <v>741</v>
      </c>
    </row>
    <row r="2328" spans="1:3" x14ac:dyDescent="0.3">
      <c r="A2328" t="s">
        <v>735</v>
      </c>
      <c r="B2328" t="s">
        <v>742</v>
      </c>
      <c r="C2328" t="s">
        <v>743</v>
      </c>
    </row>
    <row r="2329" spans="1:3" x14ac:dyDescent="0.3">
      <c r="A2329" t="s">
        <v>735</v>
      </c>
      <c r="B2329" t="s">
        <v>744</v>
      </c>
      <c r="C2329" t="s">
        <v>1990</v>
      </c>
    </row>
    <row r="2330" spans="1:3" x14ac:dyDescent="0.3">
      <c r="A2330" t="s">
        <v>735</v>
      </c>
      <c r="B2330" t="s">
        <v>745</v>
      </c>
      <c r="C2330" t="s">
        <v>746</v>
      </c>
    </row>
    <row r="2331" spans="1:3" x14ac:dyDescent="0.3">
      <c r="A2331" t="s">
        <v>735</v>
      </c>
      <c r="B2331" t="s">
        <v>753</v>
      </c>
      <c r="C2331" t="s">
        <v>754</v>
      </c>
    </row>
    <row r="2332" spans="1:3" x14ac:dyDescent="0.3">
      <c r="A2332" t="s">
        <v>735</v>
      </c>
      <c r="B2332" t="s">
        <v>747</v>
      </c>
      <c r="C2332" t="s">
        <v>748</v>
      </c>
    </row>
    <row r="2333" spans="1:3" x14ac:dyDescent="0.3">
      <c r="A2333" t="s">
        <v>735</v>
      </c>
      <c r="B2333" t="s">
        <v>749</v>
      </c>
      <c r="C2333" t="s">
        <v>750</v>
      </c>
    </row>
    <row r="2334" spans="1:3" x14ac:dyDescent="0.3">
      <c r="A2334" t="s">
        <v>735</v>
      </c>
      <c r="B2334" t="s">
        <v>751</v>
      </c>
      <c r="C2334" t="s">
        <v>752</v>
      </c>
    </row>
    <row r="2335" spans="1:3" x14ac:dyDescent="0.3">
      <c r="A2335" t="s">
        <v>735</v>
      </c>
      <c r="B2335" t="s">
        <v>223</v>
      </c>
      <c r="C2335" t="s">
        <v>332</v>
      </c>
    </row>
    <row r="2336" spans="1:3" x14ac:dyDescent="0.3">
      <c r="A2336" t="s">
        <v>735</v>
      </c>
      <c r="B2336" s="1" t="s">
        <v>363</v>
      </c>
      <c r="C2336" t="s">
        <v>300</v>
      </c>
    </row>
    <row r="2337" spans="1:3" x14ac:dyDescent="0.3">
      <c r="A2337" t="s">
        <v>735</v>
      </c>
      <c r="B2337" s="1" t="s">
        <v>333</v>
      </c>
      <c r="C2337" t="s">
        <v>426</v>
      </c>
    </row>
    <row r="2339" spans="1:3" x14ac:dyDescent="0.3">
      <c r="A2339" s="36" t="s">
        <v>755</v>
      </c>
      <c r="B2339" s="37" t="s">
        <v>756</v>
      </c>
      <c r="C2339" s="36" t="s">
        <v>757</v>
      </c>
    </row>
    <row r="2340" spans="1:3" x14ac:dyDescent="0.3">
      <c r="A2340" s="36" t="s">
        <v>755</v>
      </c>
      <c r="B2340" s="37" t="s">
        <v>758</v>
      </c>
      <c r="C2340" s="36" t="s">
        <v>759</v>
      </c>
    </row>
    <row r="2341" spans="1:3" x14ac:dyDescent="0.3">
      <c r="A2341" s="36" t="s">
        <v>755</v>
      </c>
      <c r="B2341" s="37" t="s">
        <v>760</v>
      </c>
      <c r="C2341" s="36" t="s">
        <v>761</v>
      </c>
    </row>
    <row r="2343" spans="1:3" x14ac:dyDescent="0.3">
      <c r="A2343" t="s">
        <v>762</v>
      </c>
      <c r="B2343" s="4" t="s">
        <v>763</v>
      </c>
      <c r="C2343" t="s">
        <v>764</v>
      </c>
    </row>
    <row r="2344" spans="1:3" x14ac:dyDescent="0.3">
      <c r="A2344" t="s">
        <v>762</v>
      </c>
      <c r="B2344" s="4" t="s">
        <v>765</v>
      </c>
      <c r="C2344" t="s">
        <v>766</v>
      </c>
    </row>
    <row r="2345" spans="1:3" x14ac:dyDescent="0.3">
      <c r="A2345" t="s">
        <v>762</v>
      </c>
      <c r="B2345" s="4" t="s">
        <v>787</v>
      </c>
      <c r="C2345" t="s">
        <v>788</v>
      </c>
    </row>
    <row r="2346" spans="1:3" x14ac:dyDescent="0.3">
      <c r="A2346" t="s">
        <v>762</v>
      </c>
      <c r="B2346" s="4" t="s">
        <v>767</v>
      </c>
      <c r="C2346" t="s">
        <v>768</v>
      </c>
    </row>
    <row r="2347" spans="1:3" x14ac:dyDescent="0.3">
      <c r="A2347" t="s">
        <v>762</v>
      </c>
      <c r="B2347" s="4" t="s">
        <v>769</v>
      </c>
      <c r="C2347" t="s">
        <v>770</v>
      </c>
    </row>
    <row r="2348" spans="1:3" x14ac:dyDescent="0.3">
      <c r="A2348" t="s">
        <v>762</v>
      </c>
      <c r="B2348" s="4" t="s">
        <v>789</v>
      </c>
      <c r="C2348" t="s">
        <v>1707</v>
      </c>
    </row>
    <row r="2349" spans="1:3" ht="13.8" customHeight="1" x14ac:dyDescent="0.3">
      <c r="A2349" t="s">
        <v>762</v>
      </c>
      <c r="B2349" s="4" t="s">
        <v>771</v>
      </c>
      <c r="C2349" t="s">
        <v>772</v>
      </c>
    </row>
    <row r="2350" spans="1:3" x14ac:dyDescent="0.3">
      <c r="A2350" t="s">
        <v>762</v>
      </c>
      <c r="B2350" s="4" t="s">
        <v>790</v>
      </c>
      <c r="C2350" t="s">
        <v>791</v>
      </c>
    </row>
    <row r="2351" spans="1:3" x14ac:dyDescent="0.3">
      <c r="A2351" t="s">
        <v>762</v>
      </c>
      <c r="B2351" s="4" t="s">
        <v>773</v>
      </c>
      <c r="C2351" t="s">
        <v>774</v>
      </c>
    </row>
    <row r="2352" spans="1:3" x14ac:dyDescent="0.3">
      <c r="A2352" t="s">
        <v>762</v>
      </c>
      <c r="B2352" s="4" t="s">
        <v>775</v>
      </c>
      <c r="C2352" t="s">
        <v>776</v>
      </c>
    </row>
    <row r="2353" spans="1:3" x14ac:dyDescent="0.3">
      <c r="A2353" t="s">
        <v>762</v>
      </c>
      <c r="B2353" s="4" t="s">
        <v>777</v>
      </c>
      <c r="C2353" t="s">
        <v>778</v>
      </c>
    </row>
    <row r="2354" spans="1:3" x14ac:dyDescent="0.3">
      <c r="A2354" t="s">
        <v>762</v>
      </c>
      <c r="B2354" s="4" t="s">
        <v>785</v>
      </c>
      <c r="C2354" t="s">
        <v>786</v>
      </c>
    </row>
    <row r="2355" spans="1:3" x14ac:dyDescent="0.3">
      <c r="A2355" t="s">
        <v>762</v>
      </c>
      <c r="B2355" s="4" t="s">
        <v>779</v>
      </c>
      <c r="C2355" t="s">
        <v>780</v>
      </c>
    </row>
    <row r="2356" spans="1:3" x14ac:dyDescent="0.3">
      <c r="A2356" t="s">
        <v>762</v>
      </c>
      <c r="B2356" s="4" t="s">
        <v>781</v>
      </c>
      <c r="C2356" t="s">
        <v>782</v>
      </c>
    </row>
    <row r="2357" spans="1:3" x14ac:dyDescent="0.3">
      <c r="A2357" t="s">
        <v>762</v>
      </c>
      <c r="B2357" s="4" t="s">
        <v>783</v>
      </c>
      <c r="C2357" t="s">
        <v>784</v>
      </c>
    </row>
    <row r="2358" spans="1:3" x14ac:dyDescent="0.3">
      <c r="A2358" t="s">
        <v>762</v>
      </c>
      <c r="B2358" s="4" t="s">
        <v>223</v>
      </c>
      <c r="C2358" t="s">
        <v>332</v>
      </c>
    </row>
    <row r="2359" spans="1:3" x14ac:dyDescent="0.3">
      <c r="A2359" t="s">
        <v>762</v>
      </c>
      <c r="B2359" s="1" t="s">
        <v>363</v>
      </c>
      <c r="C2359" t="s">
        <v>300</v>
      </c>
    </row>
    <row r="2360" spans="1:3" x14ac:dyDescent="0.3">
      <c r="A2360" t="s">
        <v>762</v>
      </c>
      <c r="B2360" s="1" t="s">
        <v>333</v>
      </c>
      <c r="C2360" t="s">
        <v>426</v>
      </c>
    </row>
    <row r="2362" spans="1:3" x14ac:dyDescent="0.3">
      <c r="A2362" t="s">
        <v>792</v>
      </c>
      <c r="B2362" s="1" t="s">
        <v>232</v>
      </c>
      <c r="C2362" t="s">
        <v>1678</v>
      </c>
    </row>
    <row r="2363" spans="1:3" x14ac:dyDescent="0.3">
      <c r="A2363" t="s">
        <v>792</v>
      </c>
      <c r="B2363" s="1" t="s">
        <v>793</v>
      </c>
      <c r="C2363" t="s">
        <v>1679</v>
      </c>
    </row>
    <row r="2364" spans="1:3" x14ac:dyDescent="0.3">
      <c r="A2364" t="s">
        <v>792</v>
      </c>
      <c r="B2364" t="s">
        <v>223</v>
      </c>
      <c r="C2364" t="s">
        <v>332</v>
      </c>
    </row>
    <row r="2365" spans="1:3" x14ac:dyDescent="0.3">
      <c r="A2365" t="s">
        <v>792</v>
      </c>
      <c r="B2365" s="1" t="s">
        <v>363</v>
      </c>
      <c r="C2365" t="s">
        <v>425</v>
      </c>
    </row>
    <row r="2366" spans="1:3" x14ac:dyDescent="0.3">
      <c r="A2366" t="s">
        <v>792</v>
      </c>
      <c r="B2366" s="1" t="s">
        <v>333</v>
      </c>
      <c r="C2366" t="s">
        <v>426</v>
      </c>
    </row>
    <row r="2368" spans="1:3" x14ac:dyDescent="0.3">
      <c r="A2368" t="s">
        <v>794</v>
      </c>
      <c r="B2368" t="s">
        <v>795</v>
      </c>
      <c r="C2368" t="s">
        <v>796</v>
      </c>
    </row>
    <row r="2369" spans="1:3" x14ac:dyDescent="0.3">
      <c r="A2369" t="s">
        <v>794</v>
      </c>
      <c r="B2369" t="s">
        <v>797</v>
      </c>
      <c r="C2369" t="s">
        <v>798</v>
      </c>
    </row>
    <row r="2370" spans="1:3" x14ac:dyDescent="0.3">
      <c r="A2370" t="s">
        <v>794</v>
      </c>
      <c r="B2370" t="s">
        <v>804</v>
      </c>
      <c r="C2370" t="s">
        <v>805</v>
      </c>
    </row>
    <row r="2371" spans="1:3" x14ac:dyDescent="0.3">
      <c r="A2371" t="s">
        <v>794</v>
      </c>
      <c r="B2371" t="s">
        <v>808</v>
      </c>
      <c r="C2371" t="s">
        <v>809</v>
      </c>
    </row>
    <row r="2372" spans="1:3" x14ac:dyDescent="0.3">
      <c r="A2372" t="s">
        <v>794</v>
      </c>
      <c r="B2372" t="s">
        <v>810</v>
      </c>
      <c r="C2372" t="s">
        <v>811</v>
      </c>
    </row>
    <row r="2373" spans="1:3" x14ac:dyDescent="0.3">
      <c r="A2373" t="s">
        <v>794</v>
      </c>
      <c r="B2373" t="s">
        <v>802</v>
      </c>
      <c r="C2373" t="s">
        <v>1709</v>
      </c>
    </row>
    <row r="2374" spans="1:3" x14ac:dyDescent="0.3">
      <c r="A2374" t="s">
        <v>794</v>
      </c>
      <c r="B2374" t="s">
        <v>803</v>
      </c>
      <c r="C2374" t="s">
        <v>1710</v>
      </c>
    </row>
    <row r="2375" spans="1:3" x14ac:dyDescent="0.3">
      <c r="A2375" t="s">
        <v>794</v>
      </c>
      <c r="B2375" t="s">
        <v>799</v>
      </c>
      <c r="C2375" t="s">
        <v>800</v>
      </c>
    </row>
    <row r="2376" spans="1:3" x14ac:dyDescent="0.3">
      <c r="A2376" t="s">
        <v>794</v>
      </c>
      <c r="B2376" t="s">
        <v>801</v>
      </c>
      <c r="C2376" t="s">
        <v>1734</v>
      </c>
    </row>
    <row r="2377" spans="1:3" x14ac:dyDescent="0.3">
      <c r="A2377" t="s">
        <v>794</v>
      </c>
      <c r="B2377" t="s">
        <v>783</v>
      </c>
      <c r="C2377" t="s">
        <v>812</v>
      </c>
    </row>
    <row r="2378" spans="1:3" x14ac:dyDescent="0.3">
      <c r="A2378" t="s">
        <v>794</v>
      </c>
      <c r="B2378" t="s">
        <v>806</v>
      </c>
      <c r="C2378" t="s">
        <v>807</v>
      </c>
    </row>
    <row r="2379" spans="1:3" x14ac:dyDescent="0.3">
      <c r="A2379" t="s">
        <v>794</v>
      </c>
      <c r="B2379" t="s">
        <v>813</v>
      </c>
      <c r="C2379" t="s">
        <v>814</v>
      </c>
    </row>
    <row r="2380" spans="1:3" x14ac:dyDescent="0.3">
      <c r="A2380" t="s">
        <v>794</v>
      </c>
      <c r="B2380" t="s">
        <v>815</v>
      </c>
      <c r="C2380" t="s">
        <v>816</v>
      </c>
    </row>
    <row r="2381" spans="1:3" x14ac:dyDescent="0.3">
      <c r="A2381" t="s">
        <v>794</v>
      </c>
      <c r="B2381" s="1" t="s">
        <v>363</v>
      </c>
      <c r="C2381" t="s">
        <v>425</v>
      </c>
    </row>
    <row r="2382" spans="1:3" x14ac:dyDescent="0.3">
      <c r="A2382" t="s">
        <v>794</v>
      </c>
      <c r="B2382" s="1" t="s">
        <v>333</v>
      </c>
      <c r="C2382" t="s">
        <v>426</v>
      </c>
    </row>
    <row r="2384" spans="1:3" x14ac:dyDescent="0.3">
      <c r="A2384" t="s">
        <v>817</v>
      </c>
      <c r="B2384" t="s">
        <v>818</v>
      </c>
      <c r="C2384" t="s">
        <v>819</v>
      </c>
    </row>
    <row r="2385" spans="1:3" x14ac:dyDescent="0.3">
      <c r="A2385" t="s">
        <v>817</v>
      </c>
      <c r="B2385" t="s">
        <v>820</v>
      </c>
      <c r="C2385" t="s">
        <v>821</v>
      </c>
    </row>
    <row r="2386" spans="1:3" x14ac:dyDescent="0.3">
      <c r="A2386" t="s">
        <v>817</v>
      </c>
      <c r="B2386" t="s">
        <v>822</v>
      </c>
      <c r="C2386" t="s">
        <v>823</v>
      </c>
    </row>
    <row r="2387" spans="1:3" x14ac:dyDescent="0.3">
      <c r="A2387" t="s">
        <v>817</v>
      </c>
      <c r="B2387" t="s">
        <v>824</v>
      </c>
      <c r="C2387" t="s">
        <v>825</v>
      </c>
    </row>
    <row r="2388" spans="1:3" x14ac:dyDescent="0.3">
      <c r="A2388" t="s">
        <v>817</v>
      </c>
      <c r="B2388" t="s">
        <v>826</v>
      </c>
      <c r="C2388" t="s">
        <v>827</v>
      </c>
    </row>
    <row r="2389" spans="1:3" x14ac:dyDescent="0.3">
      <c r="A2389" t="s">
        <v>817</v>
      </c>
      <c r="B2389" t="s">
        <v>828</v>
      </c>
      <c r="C2389" t="s">
        <v>829</v>
      </c>
    </row>
    <row r="2390" spans="1:3" x14ac:dyDescent="0.3">
      <c r="A2390" t="s">
        <v>817</v>
      </c>
      <c r="B2390" t="s">
        <v>830</v>
      </c>
      <c r="C2390" t="s">
        <v>831</v>
      </c>
    </row>
    <row r="2391" spans="1:3" x14ac:dyDescent="0.3">
      <c r="A2391" t="s">
        <v>817</v>
      </c>
      <c r="B2391" t="s">
        <v>223</v>
      </c>
      <c r="C2391" t="s">
        <v>332</v>
      </c>
    </row>
    <row r="2392" spans="1:3" x14ac:dyDescent="0.3">
      <c r="A2392" t="s">
        <v>817</v>
      </c>
      <c r="B2392" t="s">
        <v>363</v>
      </c>
      <c r="C2392" t="s">
        <v>300</v>
      </c>
    </row>
    <row r="2393" spans="1:3" x14ac:dyDescent="0.3">
      <c r="A2393" t="s">
        <v>817</v>
      </c>
      <c r="B2393" t="s">
        <v>832</v>
      </c>
      <c r="C2393" t="s">
        <v>426</v>
      </c>
    </row>
    <row r="2395" spans="1:3" x14ac:dyDescent="0.3">
      <c r="A2395" t="s">
        <v>833</v>
      </c>
      <c r="B2395" t="s">
        <v>834</v>
      </c>
      <c r="C2395" t="s">
        <v>835</v>
      </c>
    </row>
    <row r="2396" spans="1:3" x14ac:dyDescent="0.3">
      <c r="A2396" t="s">
        <v>833</v>
      </c>
      <c r="B2396" t="s">
        <v>836</v>
      </c>
      <c r="C2396" t="s">
        <v>837</v>
      </c>
    </row>
    <row r="2397" spans="1:3" x14ac:dyDescent="0.3">
      <c r="A2397" t="s">
        <v>833</v>
      </c>
      <c r="B2397" t="s">
        <v>838</v>
      </c>
      <c r="C2397" t="s">
        <v>839</v>
      </c>
    </row>
    <row r="2398" spans="1:3" x14ac:dyDescent="0.3">
      <c r="A2398" t="s">
        <v>833</v>
      </c>
      <c r="B2398" t="s">
        <v>840</v>
      </c>
      <c r="C2398" t="s">
        <v>841</v>
      </c>
    </row>
    <row r="2399" spans="1:3" x14ac:dyDescent="0.3">
      <c r="A2399" t="s">
        <v>833</v>
      </c>
      <c r="B2399" t="s">
        <v>842</v>
      </c>
      <c r="C2399" t="s">
        <v>843</v>
      </c>
    </row>
    <row r="2400" spans="1:3" x14ac:dyDescent="0.3">
      <c r="A2400" t="s">
        <v>833</v>
      </c>
      <c r="B2400" t="s">
        <v>363</v>
      </c>
      <c r="C2400" t="s">
        <v>425</v>
      </c>
    </row>
    <row r="2401" spans="1:3" x14ac:dyDescent="0.3">
      <c r="A2401" t="s">
        <v>833</v>
      </c>
      <c r="B2401" t="s">
        <v>832</v>
      </c>
      <c r="C2401" t="s">
        <v>426</v>
      </c>
    </row>
    <row r="2403" spans="1:3" x14ac:dyDescent="0.3">
      <c r="A2403" t="s">
        <v>844</v>
      </c>
      <c r="B2403" t="s">
        <v>845</v>
      </c>
      <c r="C2403" t="s">
        <v>846</v>
      </c>
    </row>
    <row r="2404" spans="1:3" x14ac:dyDescent="0.3">
      <c r="A2404" t="s">
        <v>844</v>
      </c>
      <c r="B2404" t="s">
        <v>847</v>
      </c>
      <c r="C2404" t="s">
        <v>848</v>
      </c>
    </row>
    <row r="2405" spans="1:3" x14ac:dyDescent="0.3">
      <c r="A2405" t="s">
        <v>844</v>
      </c>
      <c r="B2405" t="s">
        <v>849</v>
      </c>
      <c r="C2405" t="s">
        <v>850</v>
      </c>
    </row>
    <row r="2406" spans="1:3" x14ac:dyDescent="0.3">
      <c r="A2406" t="s">
        <v>844</v>
      </c>
      <c r="B2406" t="s">
        <v>851</v>
      </c>
      <c r="C2406" t="s">
        <v>852</v>
      </c>
    </row>
    <row r="2407" spans="1:3" x14ac:dyDescent="0.3">
      <c r="A2407" t="s">
        <v>844</v>
      </c>
      <c r="B2407" t="s">
        <v>853</v>
      </c>
      <c r="C2407" t="s">
        <v>1937</v>
      </c>
    </row>
    <row r="2408" spans="1:3" x14ac:dyDescent="0.3">
      <c r="A2408" t="s">
        <v>844</v>
      </c>
      <c r="B2408" t="s">
        <v>363</v>
      </c>
      <c r="C2408" t="s">
        <v>425</v>
      </c>
    </row>
    <row r="2409" spans="1:3" x14ac:dyDescent="0.3">
      <c r="A2409" t="s">
        <v>844</v>
      </c>
      <c r="B2409" t="s">
        <v>832</v>
      </c>
      <c r="C2409" t="s">
        <v>426</v>
      </c>
    </row>
    <row r="2411" spans="1:3" x14ac:dyDescent="0.3">
      <c r="A2411" t="s">
        <v>854</v>
      </c>
      <c r="B2411" t="s">
        <v>855</v>
      </c>
      <c r="C2411" t="s">
        <v>856</v>
      </c>
    </row>
    <row r="2412" spans="1:3" x14ac:dyDescent="0.3">
      <c r="A2412" t="s">
        <v>854</v>
      </c>
      <c r="B2412" t="s">
        <v>857</v>
      </c>
      <c r="C2412" t="s">
        <v>858</v>
      </c>
    </row>
    <row r="2413" spans="1:3" x14ac:dyDescent="0.3">
      <c r="A2413" t="s">
        <v>854</v>
      </c>
      <c r="B2413" t="s">
        <v>859</v>
      </c>
      <c r="C2413" t="s">
        <v>860</v>
      </c>
    </row>
    <row r="2414" spans="1:3" x14ac:dyDescent="0.3">
      <c r="A2414" t="s">
        <v>854</v>
      </c>
      <c r="B2414" t="s">
        <v>861</v>
      </c>
      <c r="C2414" t="s">
        <v>862</v>
      </c>
    </row>
    <row r="2415" spans="1:3" x14ac:dyDescent="0.3">
      <c r="A2415" t="s">
        <v>854</v>
      </c>
      <c r="B2415" t="s">
        <v>863</v>
      </c>
      <c r="C2415" t="s">
        <v>864</v>
      </c>
    </row>
    <row r="2416" spans="1:3" x14ac:dyDescent="0.3">
      <c r="A2416" t="s">
        <v>854</v>
      </c>
      <c r="B2416" t="s">
        <v>865</v>
      </c>
      <c r="C2416" t="s">
        <v>866</v>
      </c>
    </row>
    <row r="2417" spans="1:3" x14ac:dyDescent="0.3">
      <c r="A2417" t="s">
        <v>854</v>
      </c>
      <c r="B2417" t="s">
        <v>867</v>
      </c>
      <c r="C2417" t="s">
        <v>868</v>
      </c>
    </row>
    <row r="2418" spans="1:3" x14ac:dyDescent="0.3">
      <c r="A2418" t="s">
        <v>854</v>
      </c>
      <c r="B2418" t="s">
        <v>869</v>
      </c>
      <c r="C2418" t="s">
        <v>870</v>
      </c>
    </row>
    <row r="2419" spans="1:3" x14ac:dyDescent="0.3">
      <c r="A2419" t="s">
        <v>854</v>
      </c>
      <c r="B2419" t="s">
        <v>871</v>
      </c>
      <c r="C2419" t="s">
        <v>872</v>
      </c>
    </row>
    <row r="2420" spans="1:3" x14ac:dyDescent="0.3">
      <c r="A2420" t="s">
        <v>854</v>
      </c>
      <c r="B2420" t="s">
        <v>873</v>
      </c>
      <c r="C2420" t="s">
        <v>874</v>
      </c>
    </row>
    <row r="2421" spans="1:3" x14ac:dyDescent="0.3">
      <c r="A2421" t="s">
        <v>854</v>
      </c>
      <c r="B2421" t="s">
        <v>223</v>
      </c>
      <c r="C2421" t="s">
        <v>332</v>
      </c>
    </row>
    <row r="2422" spans="1:3" x14ac:dyDescent="0.3">
      <c r="A2422" t="s">
        <v>854</v>
      </c>
      <c r="B2422" t="s">
        <v>363</v>
      </c>
      <c r="C2422" t="s">
        <v>425</v>
      </c>
    </row>
    <row r="2423" spans="1:3" x14ac:dyDescent="0.3">
      <c r="A2423" t="s">
        <v>854</v>
      </c>
      <c r="B2423" t="s">
        <v>832</v>
      </c>
      <c r="C2423" t="s">
        <v>426</v>
      </c>
    </row>
    <row r="2425" spans="1:3" x14ac:dyDescent="0.3">
      <c r="A2425" t="s">
        <v>875</v>
      </c>
      <c r="B2425" t="s">
        <v>876</v>
      </c>
      <c r="C2425" t="s">
        <v>877</v>
      </c>
    </row>
    <row r="2426" spans="1:3" x14ac:dyDescent="0.3">
      <c r="A2426" t="s">
        <v>875</v>
      </c>
      <c r="B2426" t="s">
        <v>878</v>
      </c>
      <c r="C2426" t="s">
        <v>879</v>
      </c>
    </row>
    <row r="2427" spans="1:3" x14ac:dyDescent="0.3">
      <c r="A2427" t="s">
        <v>875</v>
      </c>
      <c r="B2427" t="s">
        <v>880</v>
      </c>
      <c r="C2427" t="s">
        <v>881</v>
      </c>
    </row>
    <row r="2428" spans="1:3" x14ac:dyDescent="0.3">
      <c r="A2428" t="s">
        <v>875</v>
      </c>
      <c r="B2428" t="s">
        <v>882</v>
      </c>
      <c r="C2428" t="s">
        <v>883</v>
      </c>
    </row>
    <row r="2429" spans="1:3" x14ac:dyDescent="0.3">
      <c r="A2429" t="s">
        <v>875</v>
      </c>
      <c r="B2429" t="s">
        <v>884</v>
      </c>
      <c r="C2429" t="s">
        <v>885</v>
      </c>
    </row>
    <row r="2430" spans="1:3" x14ac:dyDescent="0.3">
      <c r="A2430" t="s">
        <v>875</v>
      </c>
      <c r="B2430" t="s">
        <v>886</v>
      </c>
      <c r="C2430" t="s">
        <v>887</v>
      </c>
    </row>
    <row r="2431" spans="1:3" x14ac:dyDescent="0.3">
      <c r="A2431" t="s">
        <v>875</v>
      </c>
      <c r="B2431" t="s">
        <v>888</v>
      </c>
      <c r="C2431" t="s">
        <v>889</v>
      </c>
    </row>
    <row r="2432" spans="1:3" x14ac:dyDescent="0.3">
      <c r="A2432" t="s">
        <v>875</v>
      </c>
      <c r="B2432" t="s">
        <v>890</v>
      </c>
      <c r="C2432" t="s">
        <v>891</v>
      </c>
    </row>
    <row r="2433" spans="1:3" x14ac:dyDescent="0.3">
      <c r="A2433" t="s">
        <v>875</v>
      </c>
      <c r="B2433" t="s">
        <v>892</v>
      </c>
      <c r="C2433" t="s">
        <v>893</v>
      </c>
    </row>
    <row r="2434" spans="1:3" x14ac:dyDescent="0.3">
      <c r="A2434" t="s">
        <v>875</v>
      </c>
      <c r="B2434" t="s">
        <v>223</v>
      </c>
      <c r="C2434" t="s">
        <v>332</v>
      </c>
    </row>
    <row r="2435" spans="1:3" x14ac:dyDescent="0.3">
      <c r="A2435" t="s">
        <v>875</v>
      </c>
      <c r="B2435" t="s">
        <v>363</v>
      </c>
      <c r="C2435" t="s">
        <v>425</v>
      </c>
    </row>
    <row r="2436" spans="1:3" x14ac:dyDescent="0.3">
      <c r="A2436" t="s">
        <v>875</v>
      </c>
      <c r="B2436" t="s">
        <v>832</v>
      </c>
      <c r="C2436" t="s">
        <v>426</v>
      </c>
    </row>
    <row r="2438" spans="1:3" x14ac:dyDescent="0.3">
      <c r="A2438" t="s">
        <v>894</v>
      </c>
      <c r="B2438" t="s">
        <v>895</v>
      </c>
      <c r="C2438" t="s">
        <v>896</v>
      </c>
    </row>
    <row r="2439" spans="1:3" x14ac:dyDescent="0.3">
      <c r="A2439" t="s">
        <v>894</v>
      </c>
      <c r="B2439" t="s">
        <v>897</v>
      </c>
      <c r="C2439" t="s">
        <v>898</v>
      </c>
    </row>
    <row r="2440" spans="1:3" x14ac:dyDescent="0.3">
      <c r="A2440" t="s">
        <v>894</v>
      </c>
      <c r="B2440" t="s">
        <v>899</v>
      </c>
      <c r="C2440" t="s">
        <v>900</v>
      </c>
    </row>
    <row r="2441" spans="1:3" x14ac:dyDescent="0.3">
      <c r="A2441" t="s">
        <v>894</v>
      </c>
      <c r="B2441" t="s">
        <v>901</v>
      </c>
      <c r="C2441" t="s">
        <v>902</v>
      </c>
    </row>
    <row r="2442" spans="1:3" x14ac:dyDescent="0.3">
      <c r="A2442" t="s">
        <v>894</v>
      </c>
      <c r="B2442" t="s">
        <v>903</v>
      </c>
      <c r="C2442" t="s">
        <v>904</v>
      </c>
    </row>
    <row r="2443" spans="1:3" x14ac:dyDescent="0.3">
      <c r="A2443" t="s">
        <v>894</v>
      </c>
      <c r="B2443" t="s">
        <v>905</v>
      </c>
      <c r="C2443" t="s">
        <v>906</v>
      </c>
    </row>
    <row r="2444" spans="1:3" x14ac:dyDescent="0.3">
      <c r="A2444" t="s">
        <v>894</v>
      </c>
      <c r="B2444" t="s">
        <v>907</v>
      </c>
      <c r="C2444" t="s">
        <v>908</v>
      </c>
    </row>
    <row r="2445" spans="1:3" x14ac:dyDescent="0.3">
      <c r="A2445" t="s">
        <v>894</v>
      </c>
      <c r="B2445" t="s">
        <v>223</v>
      </c>
      <c r="C2445" t="s">
        <v>683</v>
      </c>
    </row>
    <row r="2446" spans="1:3" x14ac:dyDescent="0.3">
      <c r="A2446" t="s">
        <v>894</v>
      </c>
      <c r="B2446" t="s">
        <v>363</v>
      </c>
      <c r="C2446" t="s">
        <v>425</v>
      </c>
    </row>
    <row r="2447" spans="1:3" x14ac:dyDescent="0.3">
      <c r="A2447" t="s">
        <v>894</v>
      </c>
      <c r="B2447" t="s">
        <v>832</v>
      </c>
      <c r="C2447" t="s">
        <v>426</v>
      </c>
    </row>
    <row r="2449" spans="1:3" x14ac:dyDescent="0.3">
      <c r="A2449" t="s">
        <v>909</v>
      </c>
      <c r="B2449" t="s">
        <v>910</v>
      </c>
      <c r="C2449" t="s">
        <v>911</v>
      </c>
    </row>
    <row r="2450" spans="1:3" x14ac:dyDescent="0.3">
      <c r="A2450" t="s">
        <v>909</v>
      </c>
      <c r="B2450" t="s">
        <v>912</v>
      </c>
      <c r="C2450" t="s">
        <v>913</v>
      </c>
    </row>
    <row r="2451" spans="1:3" x14ac:dyDescent="0.3">
      <c r="A2451" t="s">
        <v>909</v>
      </c>
      <c r="B2451" t="s">
        <v>914</v>
      </c>
      <c r="C2451" t="s">
        <v>915</v>
      </c>
    </row>
    <row r="2452" spans="1:3" x14ac:dyDescent="0.3">
      <c r="A2452" t="s">
        <v>909</v>
      </c>
      <c r="B2452" t="s">
        <v>363</v>
      </c>
      <c r="C2452" t="s">
        <v>425</v>
      </c>
    </row>
    <row r="2453" spans="1:3" x14ac:dyDescent="0.3">
      <c r="A2453" t="s">
        <v>909</v>
      </c>
      <c r="B2453" t="s">
        <v>832</v>
      </c>
      <c r="C2453" t="s">
        <v>301</v>
      </c>
    </row>
    <row r="2455" spans="1:3" x14ac:dyDescent="0.3">
      <c r="A2455" s="38" t="s">
        <v>916</v>
      </c>
      <c r="B2455" s="38" t="s">
        <v>304</v>
      </c>
      <c r="C2455" s="38" t="s">
        <v>77</v>
      </c>
    </row>
    <row r="2456" spans="1:3" x14ac:dyDescent="0.3">
      <c r="A2456" s="38" t="s">
        <v>916</v>
      </c>
      <c r="B2456" s="38" t="s">
        <v>917</v>
      </c>
      <c r="C2456" s="38" t="s">
        <v>918</v>
      </c>
    </row>
    <row r="2457" spans="1:3" x14ac:dyDescent="0.3">
      <c r="A2457" s="38" t="s">
        <v>916</v>
      </c>
      <c r="B2457" s="38" t="s">
        <v>919</v>
      </c>
      <c r="C2457" s="38" t="s">
        <v>920</v>
      </c>
    </row>
    <row r="2458" spans="1:3" x14ac:dyDescent="0.3">
      <c r="A2458" s="38" t="s">
        <v>916</v>
      </c>
      <c r="B2458" s="38" t="s">
        <v>921</v>
      </c>
      <c r="C2458" s="38" t="s">
        <v>922</v>
      </c>
    </row>
    <row r="2459" spans="1:3" x14ac:dyDescent="0.3">
      <c r="A2459" s="38" t="s">
        <v>916</v>
      </c>
      <c r="B2459" s="38" t="s">
        <v>75</v>
      </c>
      <c r="C2459" s="38" t="s">
        <v>923</v>
      </c>
    </row>
    <row r="2460" spans="1:3" x14ac:dyDescent="0.3">
      <c r="A2460" s="38" t="s">
        <v>916</v>
      </c>
      <c r="B2460" s="38" t="s">
        <v>363</v>
      </c>
      <c r="C2460" s="38" t="s">
        <v>425</v>
      </c>
    </row>
    <row r="2461" spans="1:3" x14ac:dyDescent="0.3">
      <c r="A2461" s="38" t="s">
        <v>916</v>
      </c>
      <c r="B2461" s="38" t="s">
        <v>832</v>
      </c>
      <c r="C2461" s="38" t="s">
        <v>426</v>
      </c>
    </row>
    <row r="2463" spans="1:3" x14ac:dyDescent="0.3">
      <c r="A2463" s="13" t="s">
        <v>924</v>
      </c>
      <c r="B2463" s="13" t="s">
        <v>925</v>
      </c>
      <c r="C2463" t="s">
        <v>926</v>
      </c>
    </row>
    <row r="2464" spans="1:3" x14ac:dyDescent="0.3">
      <c r="A2464" s="13" t="s">
        <v>924</v>
      </c>
      <c r="B2464" s="13" t="s">
        <v>927</v>
      </c>
      <c r="C2464" t="s">
        <v>928</v>
      </c>
    </row>
    <row r="2465" spans="1:3" x14ac:dyDescent="0.3">
      <c r="A2465" s="13" t="s">
        <v>924</v>
      </c>
      <c r="B2465" s="13" t="s">
        <v>304</v>
      </c>
      <c r="C2465" t="s">
        <v>77</v>
      </c>
    </row>
    <row r="2466" spans="1:3" x14ac:dyDescent="0.3">
      <c r="A2466" s="13" t="s">
        <v>924</v>
      </c>
      <c r="B2466" s="13" t="s">
        <v>363</v>
      </c>
      <c r="C2466" t="s">
        <v>425</v>
      </c>
    </row>
    <row r="2467" spans="1:3" x14ac:dyDescent="0.3">
      <c r="A2467" s="13" t="s">
        <v>924</v>
      </c>
      <c r="B2467" s="13" t="s">
        <v>832</v>
      </c>
      <c r="C2467" t="s">
        <v>426</v>
      </c>
    </row>
    <row r="2469" spans="1:3" x14ac:dyDescent="0.3">
      <c r="A2469" t="s">
        <v>929</v>
      </c>
      <c r="B2469" t="s">
        <v>930</v>
      </c>
      <c r="C2469" t="s">
        <v>931</v>
      </c>
    </row>
    <row r="2470" spans="1:3" x14ac:dyDescent="0.3">
      <c r="A2470" t="s">
        <v>929</v>
      </c>
      <c r="B2470" t="s">
        <v>932</v>
      </c>
      <c r="C2470" t="s">
        <v>933</v>
      </c>
    </row>
    <row r="2471" spans="1:3" x14ac:dyDescent="0.3">
      <c r="A2471" t="s">
        <v>929</v>
      </c>
      <c r="B2471" t="s">
        <v>934</v>
      </c>
      <c r="C2471" t="s">
        <v>935</v>
      </c>
    </row>
    <row r="2472" spans="1:3" x14ac:dyDescent="0.3">
      <c r="A2472" t="s">
        <v>929</v>
      </c>
      <c r="B2472" t="s">
        <v>936</v>
      </c>
      <c r="C2472" t="s">
        <v>937</v>
      </c>
    </row>
    <row r="2473" spans="1:3" x14ac:dyDescent="0.3">
      <c r="A2473" t="s">
        <v>929</v>
      </c>
      <c r="B2473" t="s">
        <v>938</v>
      </c>
      <c r="C2473" t="s">
        <v>939</v>
      </c>
    </row>
    <row r="2474" spans="1:3" x14ac:dyDescent="0.3">
      <c r="A2474" t="s">
        <v>929</v>
      </c>
      <c r="B2474" t="s">
        <v>940</v>
      </c>
      <c r="C2474" t="s">
        <v>941</v>
      </c>
    </row>
    <row r="2475" spans="1:3" x14ac:dyDescent="0.3">
      <c r="A2475" t="s">
        <v>929</v>
      </c>
      <c r="B2475" t="s">
        <v>942</v>
      </c>
      <c r="C2475" t="s">
        <v>943</v>
      </c>
    </row>
    <row r="2476" spans="1:3" x14ac:dyDescent="0.3">
      <c r="A2476" t="s">
        <v>929</v>
      </c>
      <c r="B2476" t="s">
        <v>223</v>
      </c>
      <c r="C2476" t="s">
        <v>332</v>
      </c>
    </row>
    <row r="2477" spans="1:3" x14ac:dyDescent="0.3">
      <c r="A2477" t="s">
        <v>929</v>
      </c>
      <c r="B2477" t="s">
        <v>363</v>
      </c>
      <c r="C2477" t="s">
        <v>425</v>
      </c>
    </row>
    <row r="2478" spans="1:3" x14ac:dyDescent="0.3">
      <c r="A2478" t="s">
        <v>929</v>
      </c>
      <c r="B2478" t="s">
        <v>832</v>
      </c>
      <c r="C2478" t="s">
        <v>426</v>
      </c>
    </row>
    <row r="2480" spans="1:3" x14ac:dyDescent="0.3">
      <c r="A2480" t="s">
        <v>944</v>
      </c>
      <c r="B2480" t="s">
        <v>945</v>
      </c>
      <c r="C2480" t="s">
        <v>946</v>
      </c>
    </row>
    <row r="2481" spans="1:3" x14ac:dyDescent="0.3">
      <c r="A2481" t="s">
        <v>944</v>
      </c>
      <c r="B2481" t="s">
        <v>947</v>
      </c>
      <c r="C2481" t="s">
        <v>948</v>
      </c>
    </row>
    <row r="2482" spans="1:3" x14ac:dyDescent="0.3">
      <c r="A2482" t="s">
        <v>944</v>
      </c>
      <c r="B2482" t="s">
        <v>949</v>
      </c>
      <c r="C2482" t="s">
        <v>950</v>
      </c>
    </row>
    <row r="2483" spans="1:3" x14ac:dyDescent="0.3">
      <c r="A2483" t="s">
        <v>944</v>
      </c>
      <c r="B2483" t="s">
        <v>363</v>
      </c>
      <c r="C2483" t="s">
        <v>425</v>
      </c>
    </row>
    <row r="2484" spans="1:3" x14ac:dyDescent="0.3">
      <c r="A2484" t="s">
        <v>944</v>
      </c>
      <c r="B2484" t="s">
        <v>832</v>
      </c>
      <c r="C2484" t="s">
        <v>426</v>
      </c>
    </row>
    <row r="2486" spans="1:3" x14ac:dyDescent="0.3">
      <c r="A2486" t="s">
        <v>951</v>
      </c>
      <c r="B2486" t="s">
        <v>952</v>
      </c>
      <c r="C2486" s="39" t="s">
        <v>953</v>
      </c>
    </row>
    <row r="2487" spans="1:3" x14ac:dyDescent="0.3">
      <c r="A2487" t="s">
        <v>951</v>
      </c>
      <c r="B2487" t="s">
        <v>954</v>
      </c>
      <c r="C2487" t="s">
        <v>955</v>
      </c>
    </row>
    <row r="2488" spans="1:3" x14ac:dyDescent="0.3">
      <c r="A2488" t="s">
        <v>951</v>
      </c>
      <c r="B2488" t="s">
        <v>956</v>
      </c>
      <c r="C2488" t="s">
        <v>957</v>
      </c>
    </row>
    <row r="2489" spans="1:3" x14ac:dyDescent="0.3">
      <c r="A2489" t="s">
        <v>951</v>
      </c>
      <c r="B2489" t="s">
        <v>958</v>
      </c>
      <c r="C2489" t="s">
        <v>959</v>
      </c>
    </row>
    <row r="2490" spans="1:3" x14ac:dyDescent="0.3">
      <c r="A2490" t="s">
        <v>951</v>
      </c>
      <c r="B2490" t="s">
        <v>960</v>
      </c>
      <c r="C2490" t="s">
        <v>961</v>
      </c>
    </row>
    <row r="2491" spans="1:3" x14ac:dyDescent="0.3">
      <c r="A2491" t="s">
        <v>951</v>
      </c>
      <c r="B2491" t="s">
        <v>962</v>
      </c>
      <c r="C2491" t="s">
        <v>963</v>
      </c>
    </row>
    <row r="2492" spans="1:3" x14ac:dyDescent="0.3">
      <c r="A2492" t="s">
        <v>951</v>
      </c>
      <c r="B2492" t="s">
        <v>964</v>
      </c>
      <c r="C2492" t="s">
        <v>965</v>
      </c>
    </row>
    <row r="2493" spans="1:3" x14ac:dyDescent="0.3">
      <c r="A2493" t="s">
        <v>951</v>
      </c>
      <c r="B2493" t="s">
        <v>966</v>
      </c>
      <c r="C2493" t="s">
        <v>967</v>
      </c>
    </row>
    <row r="2494" spans="1:3" x14ac:dyDescent="0.3">
      <c r="A2494" t="s">
        <v>951</v>
      </c>
      <c r="B2494" t="s">
        <v>223</v>
      </c>
      <c r="C2494" t="s">
        <v>332</v>
      </c>
    </row>
    <row r="2495" spans="1:3" x14ac:dyDescent="0.3">
      <c r="A2495" t="s">
        <v>951</v>
      </c>
      <c r="B2495" t="s">
        <v>363</v>
      </c>
      <c r="C2495" t="s">
        <v>425</v>
      </c>
    </row>
    <row r="2496" spans="1:3" x14ac:dyDescent="0.3">
      <c r="A2496" t="s">
        <v>951</v>
      </c>
      <c r="B2496" t="s">
        <v>832</v>
      </c>
      <c r="C2496" t="s">
        <v>301</v>
      </c>
    </row>
    <row r="2498" spans="1:5" x14ac:dyDescent="0.3">
      <c r="A2498" t="s">
        <v>969</v>
      </c>
      <c r="B2498" t="s">
        <v>968</v>
      </c>
      <c r="C2498" t="s">
        <v>1745</v>
      </c>
    </row>
    <row r="2499" spans="1:5" x14ac:dyDescent="0.3">
      <c r="A2499" t="s">
        <v>969</v>
      </c>
      <c r="B2499" t="s">
        <v>970</v>
      </c>
      <c r="C2499" t="s">
        <v>1739</v>
      </c>
    </row>
    <row r="2500" spans="1:5" x14ac:dyDescent="0.3">
      <c r="A2500" t="s">
        <v>969</v>
      </c>
      <c r="B2500" t="s">
        <v>971</v>
      </c>
      <c r="C2500" t="s">
        <v>1747</v>
      </c>
    </row>
    <row r="2501" spans="1:5" x14ac:dyDescent="0.3">
      <c r="A2501" t="s">
        <v>969</v>
      </c>
      <c r="B2501" t="s">
        <v>972</v>
      </c>
      <c r="C2501" t="s">
        <v>1740</v>
      </c>
      <c r="E2501" t="s">
        <v>1742</v>
      </c>
    </row>
    <row r="2502" spans="1:5" x14ac:dyDescent="0.3">
      <c r="A2502" t="s">
        <v>969</v>
      </c>
      <c r="B2502" t="s">
        <v>973</v>
      </c>
      <c r="C2502" t="s">
        <v>1741</v>
      </c>
    </row>
    <row r="2503" spans="1:5" x14ac:dyDescent="0.3">
      <c r="A2503" t="s">
        <v>969</v>
      </c>
      <c r="B2503" t="s">
        <v>974</v>
      </c>
      <c r="C2503" t="s">
        <v>1746</v>
      </c>
    </row>
    <row r="2504" spans="1:5" x14ac:dyDescent="0.3">
      <c r="A2504" t="s">
        <v>969</v>
      </c>
      <c r="B2504" t="s">
        <v>975</v>
      </c>
      <c r="C2504" t="s">
        <v>1743</v>
      </c>
    </row>
    <row r="2505" spans="1:5" x14ac:dyDescent="0.3">
      <c r="A2505" t="s">
        <v>969</v>
      </c>
      <c r="B2505" t="s">
        <v>976</v>
      </c>
      <c r="C2505" t="s">
        <v>1744</v>
      </c>
    </row>
    <row r="2506" spans="1:5" x14ac:dyDescent="0.3">
      <c r="A2506" t="s">
        <v>969</v>
      </c>
      <c r="B2506" t="s">
        <v>223</v>
      </c>
      <c r="C2506" t="s">
        <v>332</v>
      </c>
    </row>
    <row r="2507" spans="1:5" x14ac:dyDescent="0.3">
      <c r="A2507" t="s">
        <v>969</v>
      </c>
      <c r="B2507" t="s">
        <v>363</v>
      </c>
      <c r="C2507" t="s">
        <v>425</v>
      </c>
    </row>
    <row r="2508" spans="1:5" x14ac:dyDescent="0.3">
      <c r="A2508" t="s">
        <v>969</v>
      </c>
      <c r="B2508" t="s">
        <v>832</v>
      </c>
      <c r="C2508" t="s">
        <v>301</v>
      </c>
    </row>
    <row r="2510" spans="1:5" x14ac:dyDescent="0.3">
      <c r="A2510" t="s">
        <v>977</v>
      </c>
      <c r="B2510" t="s">
        <v>978</v>
      </c>
      <c r="C2510" t="s">
        <v>979</v>
      </c>
    </row>
    <row r="2511" spans="1:5" x14ac:dyDescent="0.3">
      <c r="A2511" t="s">
        <v>977</v>
      </c>
      <c r="B2511" t="s">
        <v>980</v>
      </c>
      <c r="C2511" t="s">
        <v>981</v>
      </c>
    </row>
    <row r="2512" spans="1:5" x14ac:dyDescent="0.3">
      <c r="A2512" t="s">
        <v>977</v>
      </c>
      <c r="B2512" t="s">
        <v>982</v>
      </c>
      <c r="C2512" t="s">
        <v>983</v>
      </c>
    </row>
    <row r="2513" spans="1:3" x14ac:dyDescent="0.3">
      <c r="A2513" t="s">
        <v>977</v>
      </c>
      <c r="B2513" t="s">
        <v>984</v>
      </c>
      <c r="C2513" t="s">
        <v>985</v>
      </c>
    </row>
    <row r="2514" spans="1:3" x14ac:dyDescent="0.3">
      <c r="A2514" t="s">
        <v>977</v>
      </c>
      <c r="B2514" t="s">
        <v>996</v>
      </c>
      <c r="C2514" t="s">
        <v>1748</v>
      </c>
    </row>
    <row r="2515" spans="1:3" x14ac:dyDescent="0.3">
      <c r="A2515" t="s">
        <v>977</v>
      </c>
      <c r="B2515" t="s">
        <v>986</v>
      </c>
      <c r="C2515" t="s">
        <v>987</v>
      </c>
    </row>
    <row r="2516" spans="1:3" x14ac:dyDescent="0.3">
      <c r="A2516" t="s">
        <v>977</v>
      </c>
      <c r="B2516" t="s">
        <v>988</v>
      </c>
      <c r="C2516" t="s">
        <v>989</v>
      </c>
    </row>
    <row r="2517" spans="1:3" x14ac:dyDescent="0.3">
      <c r="A2517" t="s">
        <v>977</v>
      </c>
      <c r="B2517" t="s">
        <v>990</v>
      </c>
      <c r="C2517" t="s">
        <v>991</v>
      </c>
    </row>
    <row r="2518" spans="1:3" x14ac:dyDescent="0.3">
      <c r="A2518" t="s">
        <v>977</v>
      </c>
      <c r="B2518" t="s">
        <v>994</v>
      </c>
      <c r="C2518" t="s">
        <v>995</v>
      </c>
    </row>
    <row r="2519" spans="1:3" x14ac:dyDescent="0.3">
      <c r="A2519" t="s">
        <v>977</v>
      </c>
      <c r="B2519" t="s">
        <v>992</v>
      </c>
      <c r="C2519" t="s">
        <v>993</v>
      </c>
    </row>
    <row r="2520" spans="1:3" x14ac:dyDescent="0.3">
      <c r="A2520" t="s">
        <v>977</v>
      </c>
      <c r="B2520" t="s">
        <v>999</v>
      </c>
      <c r="C2520" t="s">
        <v>1000</v>
      </c>
    </row>
    <row r="2521" spans="1:3" x14ac:dyDescent="0.3">
      <c r="A2521" t="s">
        <v>977</v>
      </c>
      <c r="B2521" t="s">
        <v>997</v>
      </c>
      <c r="C2521" t="s">
        <v>998</v>
      </c>
    </row>
    <row r="2522" spans="1:3" x14ac:dyDescent="0.3">
      <c r="A2522" t="s">
        <v>977</v>
      </c>
      <c r="B2522" t="s">
        <v>1001</v>
      </c>
      <c r="C2522" t="s">
        <v>1002</v>
      </c>
    </row>
    <row r="2523" spans="1:3" x14ac:dyDescent="0.3">
      <c r="A2523" t="s">
        <v>977</v>
      </c>
      <c r="B2523" t="s">
        <v>1003</v>
      </c>
      <c r="C2523" t="s">
        <v>1004</v>
      </c>
    </row>
    <row r="2524" spans="1:3" x14ac:dyDescent="0.3">
      <c r="A2524" t="s">
        <v>977</v>
      </c>
      <c r="B2524" t="s">
        <v>223</v>
      </c>
      <c r="C2524" t="s">
        <v>332</v>
      </c>
    </row>
    <row r="2525" spans="1:3" x14ac:dyDescent="0.3">
      <c r="A2525" t="s">
        <v>977</v>
      </c>
      <c r="B2525" t="s">
        <v>363</v>
      </c>
      <c r="C2525" t="s">
        <v>300</v>
      </c>
    </row>
    <row r="2526" spans="1:3" x14ac:dyDescent="0.3">
      <c r="A2526" t="s">
        <v>977</v>
      </c>
      <c r="B2526" t="s">
        <v>832</v>
      </c>
      <c r="C2526" t="s">
        <v>301</v>
      </c>
    </row>
    <row r="2528" spans="1:3" x14ac:dyDescent="0.3">
      <c r="A2528" t="s">
        <v>1005</v>
      </c>
      <c r="B2528" t="s">
        <v>1006</v>
      </c>
      <c r="C2528" t="s">
        <v>1007</v>
      </c>
    </row>
    <row r="2529" spans="1:3" x14ac:dyDescent="0.3">
      <c r="A2529" t="s">
        <v>1005</v>
      </c>
      <c r="B2529" t="s">
        <v>1008</v>
      </c>
      <c r="C2529" t="s">
        <v>1009</v>
      </c>
    </row>
    <row r="2530" spans="1:3" x14ac:dyDescent="0.3">
      <c r="A2530" t="s">
        <v>1005</v>
      </c>
      <c r="B2530" t="s">
        <v>1010</v>
      </c>
      <c r="C2530" t="s">
        <v>1011</v>
      </c>
    </row>
    <row r="2531" spans="1:3" x14ac:dyDescent="0.3">
      <c r="A2531" t="s">
        <v>1005</v>
      </c>
      <c r="B2531" t="s">
        <v>1012</v>
      </c>
      <c r="C2531" t="s">
        <v>1013</v>
      </c>
    </row>
    <row r="2532" spans="1:3" x14ac:dyDescent="0.3">
      <c r="A2532" t="s">
        <v>1005</v>
      </c>
      <c r="B2532" t="s">
        <v>1014</v>
      </c>
      <c r="C2532" t="s">
        <v>1015</v>
      </c>
    </row>
    <row r="2533" spans="1:3" x14ac:dyDescent="0.3">
      <c r="A2533" t="s">
        <v>1005</v>
      </c>
      <c r="B2533" t="s">
        <v>1016</v>
      </c>
      <c r="C2533" t="s">
        <v>1017</v>
      </c>
    </row>
    <row r="2534" spans="1:3" x14ac:dyDescent="0.3">
      <c r="A2534" t="s">
        <v>1005</v>
      </c>
      <c r="B2534" t="s">
        <v>223</v>
      </c>
      <c r="C2534" t="s">
        <v>332</v>
      </c>
    </row>
    <row r="2535" spans="1:3" x14ac:dyDescent="0.3">
      <c r="A2535" t="s">
        <v>1005</v>
      </c>
      <c r="B2535" t="s">
        <v>363</v>
      </c>
      <c r="C2535" t="s">
        <v>425</v>
      </c>
    </row>
    <row r="2536" spans="1:3" x14ac:dyDescent="0.3">
      <c r="A2536" t="s">
        <v>1005</v>
      </c>
      <c r="B2536" t="s">
        <v>832</v>
      </c>
      <c r="C2536" t="s">
        <v>301</v>
      </c>
    </row>
    <row r="2538" spans="1:3" x14ac:dyDescent="0.3">
      <c r="A2538" t="s">
        <v>1018</v>
      </c>
      <c r="B2538" t="s">
        <v>1019</v>
      </c>
      <c r="C2538" s="40" t="s">
        <v>1020</v>
      </c>
    </row>
    <row r="2539" spans="1:3" x14ac:dyDescent="0.3">
      <c r="A2539" t="s">
        <v>1018</v>
      </c>
      <c r="B2539" t="s">
        <v>1021</v>
      </c>
      <c r="C2539" s="40" t="s">
        <v>1022</v>
      </c>
    </row>
    <row r="2540" spans="1:3" x14ac:dyDescent="0.3">
      <c r="A2540" t="s">
        <v>1018</v>
      </c>
      <c r="B2540" t="s">
        <v>1023</v>
      </c>
      <c r="C2540" s="40" t="s">
        <v>1024</v>
      </c>
    </row>
    <row r="2541" spans="1:3" x14ac:dyDescent="0.3">
      <c r="A2541" t="s">
        <v>1018</v>
      </c>
      <c r="B2541" t="s">
        <v>1025</v>
      </c>
      <c r="C2541" s="40" t="s">
        <v>1026</v>
      </c>
    </row>
    <row r="2542" spans="1:3" x14ac:dyDescent="0.3">
      <c r="A2542" t="s">
        <v>1018</v>
      </c>
      <c r="B2542" t="s">
        <v>1027</v>
      </c>
      <c r="C2542" s="40" t="s">
        <v>1028</v>
      </c>
    </row>
    <row r="2543" spans="1:3" x14ac:dyDescent="0.3">
      <c r="A2543" t="s">
        <v>1018</v>
      </c>
      <c r="B2543" t="s">
        <v>363</v>
      </c>
      <c r="C2543" s="54" t="s">
        <v>425</v>
      </c>
    </row>
    <row r="2544" spans="1:3" x14ac:dyDescent="0.3">
      <c r="A2544" t="s">
        <v>1018</v>
      </c>
      <c r="B2544" t="s">
        <v>832</v>
      </c>
      <c r="C2544" s="40" t="s">
        <v>301</v>
      </c>
    </row>
    <row r="2546" spans="1:3" x14ac:dyDescent="0.3">
      <c r="A2546" t="s">
        <v>1029</v>
      </c>
      <c r="B2546" t="s">
        <v>1750</v>
      </c>
      <c r="C2546" t="s">
        <v>1751</v>
      </c>
    </row>
    <row r="2547" spans="1:3" x14ac:dyDescent="0.3">
      <c r="A2547" t="s">
        <v>1029</v>
      </c>
      <c r="B2547" t="s">
        <v>1030</v>
      </c>
      <c r="C2547" t="s">
        <v>1031</v>
      </c>
    </row>
    <row r="2548" spans="1:3" x14ac:dyDescent="0.3">
      <c r="A2548" t="s">
        <v>1029</v>
      </c>
      <c r="B2548" t="s">
        <v>1032</v>
      </c>
      <c r="C2548" t="s">
        <v>1033</v>
      </c>
    </row>
    <row r="2549" spans="1:3" x14ac:dyDescent="0.3">
      <c r="A2549" t="s">
        <v>1029</v>
      </c>
      <c r="B2549" t="s">
        <v>1034</v>
      </c>
      <c r="C2549" t="s">
        <v>1035</v>
      </c>
    </row>
    <row r="2550" spans="1:3" x14ac:dyDescent="0.3">
      <c r="A2550" t="s">
        <v>1029</v>
      </c>
      <c r="B2550" t="s">
        <v>1036</v>
      </c>
      <c r="C2550" t="s">
        <v>1037</v>
      </c>
    </row>
    <row r="2551" spans="1:3" x14ac:dyDescent="0.3">
      <c r="A2551" t="s">
        <v>1029</v>
      </c>
      <c r="B2551" t="s">
        <v>1038</v>
      </c>
      <c r="C2551" t="s">
        <v>1039</v>
      </c>
    </row>
    <row r="2552" spans="1:3" x14ac:dyDescent="0.3">
      <c r="A2552" t="s">
        <v>1029</v>
      </c>
      <c r="B2552" t="s">
        <v>223</v>
      </c>
      <c r="C2552" t="s">
        <v>332</v>
      </c>
    </row>
    <row r="2553" spans="1:3" x14ac:dyDescent="0.3">
      <c r="A2553" t="s">
        <v>1029</v>
      </c>
      <c r="B2553" t="s">
        <v>363</v>
      </c>
      <c r="C2553" s="41" t="s">
        <v>425</v>
      </c>
    </row>
    <row r="2554" spans="1:3" x14ac:dyDescent="0.3">
      <c r="A2554" t="s">
        <v>1029</v>
      </c>
      <c r="B2554" t="s">
        <v>832</v>
      </c>
      <c r="C2554" s="40" t="s">
        <v>301</v>
      </c>
    </row>
    <row r="2556" spans="1:3" x14ac:dyDescent="0.3">
      <c r="A2556" t="s">
        <v>1040</v>
      </c>
      <c r="B2556" t="s">
        <v>1041</v>
      </c>
      <c r="C2556" t="s">
        <v>1042</v>
      </c>
    </row>
    <row r="2557" spans="1:3" x14ac:dyDescent="0.3">
      <c r="A2557" t="s">
        <v>1040</v>
      </c>
      <c r="B2557" t="s">
        <v>1043</v>
      </c>
      <c r="C2557" t="s">
        <v>1044</v>
      </c>
    </row>
    <row r="2558" spans="1:3" x14ac:dyDescent="0.3">
      <c r="A2558" t="s">
        <v>1040</v>
      </c>
      <c r="B2558" t="s">
        <v>1036</v>
      </c>
      <c r="C2558" t="s">
        <v>1045</v>
      </c>
    </row>
    <row r="2559" spans="1:3" x14ac:dyDescent="0.3">
      <c r="A2559" t="s">
        <v>1040</v>
      </c>
      <c r="B2559" t="s">
        <v>1046</v>
      </c>
      <c r="C2559" t="s">
        <v>1047</v>
      </c>
    </row>
    <row r="2560" spans="1:3" x14ac:dyDescent="0.3">
      <c r="A2560" t="s">
        <v>1040</v>
      </c>
      <c r="B2560" t="s">
        <v>1048</v>
      </c>
      <c r="C2560" t="s">
        <v>1049</v>
      </c>
    </row>
    <row r="2561" spans="1:3" x14ac:dyDescent="0.3">
      <c r="A2561" t="s">
        <v>1040</v>
      </c>
      <c r="B2561" t="s">
        <v>815</v>
      </c>
      <c r="C2561" t="s">
        <v>1050</v>
      </c>
    </row>
    <row r="2562" spans="1:3" x14ac:dyDescent="0.3">
      <c r="A2562" t="s">
        <v>1040</v>
      </c>
      <c r="B2562" t="s">
        <v>1051</v>
      </c>
      <c r="C2562" t="s">
        <v>1052</v>
      </c>
    </row>
    <row r="2563" spans="1:3" x14ac:dyDescent="0.3">
      <c r="A2563" t="s">
        <v>1040</v>
      </c>
      <c r="B2563" t="s">
        <v>1053</v>
      </c>
      <c r="C2563" t="s">
        <v>1054</v>
      </c>
    </row>
    <row r="2564" spans="1:3" x14ac:dyDescent="0.3">
      <c r="A2564" t="s">
        <v>1040</v>
      </c>
      <c r="B2564" t="s">
        <v>1055</v>
      </c>
      <c r="C2564" t="s">
        <v>1056</v>
      </c>
    </row>
    <row r="2565" spans="1:3" x14ac:dyDescent="0.3">
      <c r="A2565" t="s">
        <v>1040</v>
      </c>
      <c r="B2565" t="s">
        <v>783</v>
      </c>
      <c r="C2565" t="s">
        <v>1057</v>
      </c>
    </row>
    <row r="2566" spans="1:3" x14ac:dyDescent="0.3">
      <c r="A2566" t="s">
        <v>1040</v>
      </c>
      <c r="B2566" t="s">
        <v>1058</v>
      </c>
      <c r="C2566" t="s">
        <v>1059</v>
      </c>
    </row>
    <row r="2567" spans="1:3" x14ac:dyDescent="0.3">
      <c r="A2567" t="s">
        <v>1040</v>
      </c>
      <c r="B2567" t="s">
        <v>1060</v>
      </c>
      <c r="C2567" t="s">
        <v>1061</v>
      </c>
    </row>
    <row r="2568" spans="1:3" x14ac:dyDescent="0.3">
      <c r="A2568" t="s">
        <v>1040</v>
      </c>
      <c r="B2568" t="s">
        <v>1062</v>
      </c>
      <c r="C2568" t="s">
        <v>1063</v>
      </c>
    </row>
    <row r="2569" spans="1:3" x14ac:dyDescent="0.3">
      <c r="A2569" t="s">
        <v>1040</v>
      </c>
      <c r="B2569" t="s">
        <v>1064</v>
      </c>
      <c r="C2569" t="s">
        <v>1065</v>
      </c>
    </row>
    <row r="2570" spans="1:3" x14ac:dyDescent="0.3">
      <c r="A2570" t="s">
        <v>1040</v>
      </c>
      <c r="B2570" t="s">
        <v>1066</v>
      </c>
      <c r="C2570" t="s">
        <v>1067</v>
      </c>
    </row>
    <row r="2571" spans="1:3" x14ac:dyDescent="0.3">
      <c r="A2571" t="s">
        <v>1040</v>
      </c>
      <c r="B2571" t="s">
        <v>1068</v>
      </c>
      <c r="C2571" t="s">
        <v>1069</v>
      </c>
    </row>
    <row r="2572" spans="1:3" x14ac:dyDescent="0.3">
      <c r="A2572" t="s">
        <v>1040</v>
      </c>
      <c r="B2572" t="s">
        <v>1070</v>
      </c>
      <c r="C2572" t="s">
        <v>1071</v>
      </c>
    </row>
    <row r="2573" spans="1:3" x14ac:dyDescent="0.3">
      <c r="A2573" t="s">
        <v>1040</v>
      </c>
      <c r="B2573" t="s">
        <v>1072</v>
      </c>
      <c r="C2573" t="s">
        <v>1073</v>
      </c>
    </row>
    <row r="2574" spans="1:3" x14ac:dyDescent="0.3">
      <c r="A2574" t="s">
        <v>1040</v>
      </c>
      <c r="B2574" t="s">
        <v>1074</v>
      </c>
      <c r="C2574" t="s">
        <v>1075</v>
      </c>
    </row>
    <row r="2575" spans="1:3" x14ac:dyDescent="0.3">
      <c r="A2575" t="s">
        <v>1040</v>
      </c>
      <c r="B2575" t="s">
        <v>1076</v>
      </c>
      <c r="C2575" t="s">
        <v>1077</v>
      </c>
    </row>
    <row r="2576" spans="1:3" x14ac:dyDescent="0.3">
      <c r="A2576" t="s">
        <v>1040</v>
      </c>
      <c r="B2576" t="s">
        <v>1078</v>
      </c>
      <c r="C2576" t="s">
        <v>1079</v>
      </c>
    </row>
    <row r="2577" spans="1:3" x14ac:dyDescent="0.3">
      <c r="A2577" t="s">
        <v>1040</v>
      </c>
      <c r="B2577" t="s">
        <v>1080</v>
      </c>
      <c r="C2577" t="s">
        <v>1081</v>
      </c>
    </row>
    <row r="2578" spans="1:3" x14ac:dyDescent="0.3">
      <c r="A2578" t="s">
        <v>1040</v>
      </c>
      <c r="B2578" t="s">
        <v>1082</v>
      </c>
      <c r="C2578" t="s">
        <v>1083</v>
      </c>
    </row>
    <row r="2579" spans="1:3" x14ac:dyDescent="0.3">
      <c r="A2579" t="s">
        <v>1040</v>
      </c>
      <c r="B2579" t="s">
        <v>223</v>
      </c>
      <c r="C2579" t="s">
        <v>332</v>
      </c>
    </row>
    <row r="2580" spans="1:3" x14ac:dyDescent="0.3">
      <c r="A2580" t="s">
        <v>1040</v>
      </c>
      <c r="B2580" t="s">
        <v>363</v>
      </c>
      <c r="C2580" s="41" t="s">
        <v>425</v>
      </c>
    </row>
    <row r="2581" spans="1:3" x14ac:dyDescent="0.3">
      <c r="A2581" t="s">
        <v>1040</v>
      </c>
      <c r="B2581" t="s">
        <v>832</v>
      </c>
      <c r="C2581" s="40" t="s">
        <v>301</v>
      </c>
    </row>
    <row r="2583" spans="1:3" x14ac:dyDescent="0.3">
      <c r="A2583" s="1" t="s">
        <v>1084</v>
      </c>
      <c r="B2583" t="s">
        <v>907</v>
      </c>
      <c r="C2583" t="s">
        <v>1085</v>
      </c>
    </row>
    <row r="2584" spans="1:3" x14ac:dyDescent="0.3">
      <c r="A2584" s="1" t="s">
        <v>1084</v>
      </c>
      <c r="B2584" t="s">
        <v>1086</v>
      </c>
      <c r="C2584" t="s">
        <v>1087</v>
      </c>
    </row>
    <row r="2585" spans="1:3" x14ac:dyDescent="0.3">
      <c r="A2585" s="1" t="s">
        <v>1084</v>
      </c>
      <c r="B2585" t="s">
        <v>1088</v>
      </c>
      <c r="C2585" t="s">
        <v>1089</v>
      </c>
    </row>
    <row r="2586" spans="1:3" x14ac:dyDescent="0.3">
      <c r="A2586" s="1" t="s">
        <v>1084</v>
      </c>
      <c r="B2586" t="s">
        <v>1090</v>
      </c>
      <c r="C2586" t="s">
        <v>1091</v>
      </c>
    </row>
    <row r="2587" spans="1:3" x14ac:dyDescent="0.3">
      <c r="A2587" s="1" t="s">
        <v>1084</v>
      </c>
      <c r="B2587" t="s">
        <v>1926</v>
      </c>
      <c r="C2587" t="s">
        <v>1927</v>
      </c>
    </row>
    <row r="2588" spans="1:3" x14ac:dyDescent="0.3">
      <c r="A2588" s="1" t="s">
        <v>1084</v>
      </c>
      <c r="B2588" t="s">
        <v>223</v>
      </c>
      <c r="C2588" t="s">
        <v>332</v>
      </c>
    </row>
    <row r="2589" spans="1:3" x14ac:dyDescent="0.3">
      <c r="A2589" s="1" t="s">
        <v>1084</v>
      </c>
      <c r="B2589" t="s">
        <v>363</v>
      </c>
      <c r="C2589" t="s">
        <v>300</v>
      </c>
    </row>
    <row r="2590" spans="1:3" x14ac:dyDescent="0.3">
      <c r="A2590" s="1" t="s">
        <v>1084</v>
      </c>
      <c r="B2590" t="s">
        <v>832</v>
      </c>
      <c r="C2590" t="s">
        <v>426</v>
      </c>
    </row>
    <row r="2591" spans="1:3" x14ac:dyDescent="0.3">
      <c r="A2591" s="1"/>
    </row>
    <row r="2592" spans="1:3" x14ac:dyDescent="0.3">
      <c r="A2592" s="1" t="s">
        <v>1092</v>
      </c>
      <c r="B2592" t="s">
        <v>907</v>
      </c>
      <c r="C2592" t="s">
        <v>1085</v>
      </c>
    </row>
    <row r="2593" spans="1:3" x14ac:dyDescent="0.3">
      <c r="A2593" s="1" t="s">
        <v>1092</v>
      </c>
      <c r="B2593" t="s">
        <v>1093</v>
      </c>
      <c r="C2593" t="s">
        <v>1094</v>
      </c>
    </row>
    <row r="2594" spans="1:3" x14ac:dyDescent="0.3">
      <c r="A2594" s="1" t="s">
        <v>1092</v>
      </c>
      <c r="B2594" t="s">
        <v>1095</v>
      </c>
      <c r="C2594" t="s">
        <v>1096</v>
      </c>
    </row>
    <row r="2595" spans="1:3" x14ac:dyDescent="0.3">
      <c r="A2595" s="1" t="s">
        <v>1092</v>
      </c>
      <c r="B2595" t="s">
        <v>1093</v>
      </c>
      <c r="C2595" t="s">
        <v>1094</v>
      </c>
    </row>
    <row r="2596" spans="1:3" x14ac:dyDescent="0.3">
      <c r="A2596" s="1" t="s">
        <v>1092</v>
      </c>
      <c r="B2596" t="s">
        <v>1097</v>
      </c>
      <c r="C2596" t="s">
        <v>1098</v>
      </c>
    </row>
    <row r="2597" spans="1:3" x14ac:dyDescent="0.3">
      <c r="A2597" s="1" t="s">
        <v>1092</v>
      </c>
      <c r="B2597" t="s">
        <v>1099</v>
      </c>
      <c r="C2597" t="s">
        <v>1100</v>
      </c>
    </row>
    <row r="2598" spans="1:3" x14ac:dyDescent="0.3">
      <c r="A2598" s="1" t="s">
        <v>1092</v>
      </c>
      <c r="B2598" t="s">
        <v>223</v>
      </c>
      <c r="C2598" t="s">
        <v>332</v>
      </c>
    </row>
    <row r="2599" spans="1:3" x14ac:dyDescent="0.3">
      <c r="A2599" s="1" t="s">
        <v>1092</v>
      </c>
      <c r="B2599" t="s">
        <v>363</v>
      </c>
      <c r="C2599" t="s">
        <v>300</v>
      </c>
    </row>
    <row r="2600" spans="1:3" x14ac:dyDescent="0.3">
      <c r="A2600" s="1" t="s">
        <v>1092</v>
      </c>
      <c r="B2600" t="s">
        <v>832</v>
      </c>
      <c r="C2600" t="s">
        <v>301</v>
      </c>
    </row>
    <row r="2601" spans="1:3" x14ac:dyDescent="0.3">
      <c r="A2601" s="1"/>
    </row>
    <row r="2602" spans="1:3" x14ac:dyDescent="0.3">
      <c r="A2602" s="1" t="s">
        <v>1101</v>
      </c>
      <c r="B2602" t="s">
        <v>1102</v>
      </c>
      <c r="C2602" t="s">
        <v>1103</v>
      </c>
    </row>
    <row r="2603" spans="1:3" x14ac:dyDescent="0.3">
      <c r="A2603" s="1" t="s">
        <v>1101</v>
      </c>
      <c r="B2603" t="s">
        <v>1092</v>
      </c>
      <c r="C2603" t="s">
        <v>1104</v>
      </c>
    </row>
    <row r="2604" spans="1:3" x14ac:dyDescent="0.3">
      <c r="A2604" s="1" t="s">
        <v>1101</v>
      </c>
      <c r="B2604" t="s">
        <v>1105</v>
      </c>
      <c r="C2604" t="s">
        <v>1106</v>
      </c>
    </row>
    <row r="2605" spans="1:3" x14ac:dyDescent="0.3">
      <c r="A2605" s="1"/>
    </row>
    <row r="2606" spans="1:3" x14ac:dyDescent="0.3">
      <c r="A2606" s="1" t="s">
        <v>1107</v>
      </c>
      <c r="B2606" t="s">
        <v>1108</v>
      </c>
      <c r="C2606" t="s">
        <v>1109</v>
      </c>
    </row>
    <row r="2607" spans="1:3" x14ac:dyDescent="0.3">
      <c r="A2607" s="1" t="s">
        <v>1107</v>
      </c>
      <c r="B2607" t="s">
        <v>1112</v>
      </c>
      <c r="C2607" t="s">
        <v>1113</v>
      </c>
    </row>
    <row r="2608" spans="1:3" x14ac:dyDescent="0.3">
      <c r="A2608" s="1" t="s">
        <v>1107</v>
      </c>
      <c r="B2608" t="s">
        <v>1110</v>
      </c>
      <c r="C2608" t="s">
        <v>1722</v>
      </c>
    </row>
    <row r="2609" spans="1:3" x14ac:dyDescent="0.3">
      <c r="A2609" s="1" t="s">
        <v>1107</v>
      </c>
      <c r="B2609" t="s">
        <v>1111</v>
      </c>
      <c r="C2609" t="s">
        <v>1723</v>
      </c>
    </row>
    <row r="2610" spans="1:3" x14ac:dyDescent="0.3">
      <c r="A2610" s="1" t="s">
        <v>1107</v>
      </c>
      <c r="B2610" t="s">
        <v>1118</v>
      </c>
      <c r="C2610" t="s">
        <v>1724</v>
      </c>
    </row>
    <row r="2611" spans="1:3" x14ac:dyDescent="0.3">
      <c r="A2611" s="1" t="s">
        <v>1107</v>
      </c>
      <c r="B2611" t="s">
        <v>1121</v>
      </c>
      <c r="C2611" t="s">
        <v>1725</v>
      </c>
    </row>
    <row r="2612" spans="1:3" x14ac:dyDescent="0.3">
      <c r="A2612" s="1" t="s">
        <v>1107</v>
      </c>
      <c r="B2612" t="s">
        <v>1114</v>
      </c>
      <c r="C2612" t="s">
        <v>1715</v>
      </c>
    </row>
    <row r="2613" spans="1:3" x14ac:dyDescent="0.3">
      <c r="A2613" s="1" t="s">
        <v>1107</v>
      </c>
      <c r="B2613" t="s">
        <v>1115</v>
      </c>
      <c r="C2613" t="s">
        <v>1716</v>
      </c>
    </row>
    <row r="2614" spans="1:3" x14ac:dyDescent="0.3">
      <c r="A2614" s="1" t="s">
        <v>1107</v>
      </c>
      <c r="B2614" t="s">
        <v>1116</v>
      </c>
      <c r="C2614" t="s">
        <v>1717</v>
      </c>
    </row>
    <row r="2615" spans="1:3" x14ac:dyDescent="0.3">
      <c r="A2615" s="1" t="s">
        <v>1107</v>
      </c>
      <c r="B2615" t="s">
        <v>1714</v>
      </c>
      <c r="C2615" t="s">
        <v>1718</v>
      </c>
    </row>
    <row r="2616" spans="1:3" x14ac:dyDescent="0.3">
      <c r="A2616" s="1" t="s">
        <v>1107</v>
      </c>
      <c r="B2616" t="s">
        <v>1117</v>
      </c>
      <c r="C2616" t="s">
        <v>1719</v>
      </c>
    </row>
    <row r="2617" spans="1:3" x14ac:dyDescent="0.3">
      <c r="A2617" s="1" t="s">
        <v>1107</v>
      </c>
      <c r="B2617" t="s">
        <v>1119</v>
      </c>
      <c r="C2617" t="s">
        <v>1720</v>
      </c>
    </row>
    <row r="2618" spans="1:3" x14ac:dyDescent="0.3">
      <c r="A2618" s="1" t="s">
        <v>1107</v>
      </c>
      <c r="B2618" t="s">
        <v>1120</v>
      </c>
      <c r="C2618" t="s">
        <v>1721</v>
      </c>
    </row>
    <row r="2619" spans="1:3" x14ac:dyDescent="0.3">
      <c r="A2619" s="1" t="s">
        <v>1107</v>
      </c>
      <c r="B2619" t="s">
        <v>223</v>
      </c>
      <c r="C2619" t="s">
        <v>332</v>
      </c>
    </row>
    <row r="2620" spans="1:3" x14ac:dyDescent="0.3">
      <c r="A2620" s="1" t="s">
        <v>1107</v>
      </c>
      <c r="B2620" t="s">
        <v>363</v>
      </c>
      <c r="C2620" s="41" t="s">
        <v>425</v>
      </c>
    </row>
    <row r="2621" spans="1:3" x14ac:dyDescent="0.3">
      <c r="A2621" s="1" t="s">
        <v>1107</v>
      </c>
      <c r="B2621" t="s">
        <v>832</v>
      </c>
      <c r="C2621" s="40" t="s">
        <v>301</v>
      </c>
    </row>
    <row r="2622" spans="1:3" x14ac:dyDescent="0.3">
      <c r="A2622" s="1"/>
    </row>
    <row r="2623" spans="1:3" x14ac:dyDescent="0.3">
      <c r="A2623" s="1" t="s">
        <v>1122</v>
      </c>
      <c r="B2623" t="s">
        <v>1123</v>
      </c>
      <c r="C2623" t="s">
        <v>1124</v>
      </c>
    </row>
    <row r="2624" spans="1:3" x14ac:dyDescent="0.3">
      <c r="A2624" s="1" t="s">
        <v>1122</v>
      </c>
      <c r="B2624" t="s">
        <v>1125</v>
      </c>
      <c r="C2624" t="s">
        <v>1126</v>
      </c>
    </row>
    <row r="2625" spans="1:3" x14ac:dyDescent="0.3">
      <c r="A2625" s="1" t="s">
        <v>1122</v>
      </c>
      <c r="B2625" t="s">
        <v>1127</v>
      </c>
      <c r="C2625" t="s">
        <v>1128</v>
      </c>
    </row>
    <row r="2626" spans="1:3" x14ac:dyDescent="0.3">
      <c r="A2626" s="1" t="s">
        <v>1122</v>
      </c>
      <c r="B2626" t="s">
        <v>1129</v>
      </c>
      <c r="C2626" t="s">
        <v>1130</v>
      </c>
    </row>
    <row r="2627" spans="1:3" x14ac:dyDescent="0.3">
      <c r="A2627" s="1" t="s">
        <v>1122</v>
      </c>
      <c r="B2627" t="s">
        <v>1131</v>
      </c>
      <c r="C2627" t="s">
        <v>1132</v>
      </c>
    </row>
    <row r="2628" spans="1:3" x14ac:dyDescent="0.3">
      <c r="A2628" s="1" t="s">
        <v>1122</v>
      </c>
      <c r="B2628" t="s">
        <v>1133</v>
      </c>
      <c r="C2628" t="s">
        <v>1134</v>
      </c>
    </row>
    <row r="2629" spans="1:3" x14ac:dyDescent="0.3">
      <c r="A2629" s="1" t="s">
        <v>1122</v>
      </c>
      <c r="B2629" t="s">
        <v>1135</v>
      </c>
      <c r="C2629" t="s">
        <v>1136</v>
      </c>
    </row>
    <row r="2630" spans="1:3" x14ac:dyDescent="0.3">
      <c r="A2630" s="1" t="s">
        <v>1122</v>
      </c>
      <c r="B2630" t="s">
        <v>1137</v>
      </c>
      <c r="C2630" t="s">
        <v>1138</v>
      </c>
    </row>
    <row r="2631" spans="1:3" x14ac:dyDescent="0.3">
      <c r="A2631" s="1" t="s">
        <v>1122</v>
      </c>
      <c r="B2631" t="s">
        <v>1139</v>
      </c>
      <c r="C2631" t="s">
        <v>1140</v>
      </c>
    </row>
    <row r="2632" spans="1:3" x14ac:dyDescent="0.3">
      <c r="A2632" s="1" t="s">
        <v>1122</v>
      </c>
      <c r="B2632" t="s">
        <v>1141</v>
      </c>
      <c r="C2632" t="s">
        <v>1142</v>
      </c>
    </row>
    <row r="2633" spans="1:3" x14ac:dyDescent="0.3">
      <c r="A2633" s="1" t="s">
        <v>1122</v>
      </c>
      <c r="B2633" t="s">
        <v>1143</v>
      </c>
      <c r="C2633" t="s">
        <v>1144</v>
      </c>
    </row>
    <row r="2634" spans="1:3" x14ac:dyDescent="0.3">
      <c r="A2634" s="1" t="s">
        <v>1122</v>
      </c>
      <c r="B2634" t="s">
        <v>223</v>
      </c>
      <c r="C2634" t="s">
        <v>332</v>
      </c>
    </row>
    <row r="2635" spans="1:3" x14ac:dyDescent="0.3">
      <c r="A2635" s="1" t="s">
        <v>1122</v>
      </c>
      <c r="B2635" t="s">
        <v>363</v>
      </c>
      <c r="C2635" t="s">
        <v>300</v>
      </c>
    </row>
    <row r="2636" spans="1:3" x14ac:dyDescent="0.3">
      <c r="A2636" s="1" t="s">
        <v>1122</v>
      </c>
      <c r="B2636" t="s">
        <v>832</v>
      </c>
      <c r="C2636" t="s">
        <v>301</v>
      </c>
    </row>
    <row r="2637" spans="1:3" x14ac:dyDescent="0.3">
      <c r="A2637" s="1"/>
    </row>
    <row r="2638" spans="1:3" x14ac:dyDescent="0.3">
      <c r="A2638" s="1" t="s">
        <v>1145</v>
      </c>
      <c r="B2638" t="s">
        <v>1146</v>
      </c>
      <c r="C2638" t="s">
        <v>1147</v>
      </c>
    </row>
    <row r="2639" spans="1:3" x14ac:dyDescent="0.3">
      <c r="A2639" s="1" t="s">
        <v>1145</v>
      </c>
      <c r="B2639" t="s">
        <v>1148</v>
      </c>
      <c r="C2639" t="s">
        <v>1149</v>
      </c>
    </row>
    <row r="2640" spans="1:3" x14ac:dyDescent="0.3">
      <c r="A2640" s="1" t="s">
        <v>1145</v>
      </c>
      <c r="B2640" t="s">
        <v>1150</v>
      </c>
      <c r="C2640" t="s">
        <v>1151</v>
      </c>
    </row>
    <row r="2641" spans="1:3" x14ac:dyDescent="0.3">
      <c r="A2641" s="1" t="s">
        <v>1145</v>
      </c>
      <c r="B2641" t="s">
        <v>447</v>
      </c>
      <c r="C2641" t="s">
        <v>1152</v>
      </c>
    </row>
    <row r="2642" spans="1:3" x14ac:dyDescent="0.3">
      <c r="A2642" s="1" t="s">
        <v>1145</v>
      </c>
      <c r="B2642" t="s">
        <v>1153</v>
      </c>
      <c r="C2642" t="s">
        <v>1154</v>
      </c>
    </row>
    <row r="2643" spans="1:3" x14ac:dyDescent="0.3">
      <c r="A2643" s="1" t="s">
        <v>1145</v>
      </c>
      <c r="B2643" t="s">
        <v>1155</v>
      </c>
      <c r="C2643" t="s">
        <v>1156</v>
      </c>
    </row>
    <row r="2644" spans="1:3" x14ac:dyDescent="0.3">
      <c r="A2644" s="1" t="s">
        <v>1145</v>
      </c>
      <c r="B2644" t="s">
        <v>1157</v>
      </c>
      <c r="C2644" t="s">
        <v>1158</v>
      </c>
    </row>
    <row r="2645" spans="1:3" x14ac:dyDescent="0.3">
      <c r="A2645" s="1" t="s">
        <v>1145</v>
      </c>
      <c r="B2645" t="s">
        <v>1159</v>
      </c>
      <c r="C2645" t="s">
        <v>1160</v>
      </c>
    </row>
    <row r="2646" spans="1:3" x14ac:dyDescent="0.3">
      <c r="A2646" s="1" t="s">
        <v>1145</v>
      </c>
      <c r="B2646" t="s">
        <v>1161</v>
      </c>
      <c r="C2646" t="s">
        <v>1162</v>
      </c>
    </row>
    <row r="2647" spans="1:3" x14ac:dyDescent="0.3">
      <c r="A2647" s="1" t="s">
        <v>1145</v>
      </c>
      <c r="B2647" t="s">
        <v>1163</v>
      </c>
      <c r="C2647" t="s">
        <v>1164</v>
      </c>
    </row>
    <row r="2648" spans="1:3" x14ac:dyDescent="0.3">
      <c r="A2648" s="1" t="s">
        <v>1145</v>
      </c>
      <c r="B2648" t="s">
        <v>1165</v>
      </c>
      <c r="C2648" t="s">
        <v>1166</v>
      </c>
    </row>
    <row r="2649" spans="1:3" x14ac:dyDescent="0.3">
      <c r="A2649" s="1" t="s">
        <v>1145</v>
      </c>
      <c r="B2649" t="s">
        <v>1167</v>
      </c>
      <c r="C2649" t="s">
        <v>1168</v>
      </c>
    </row>
    <row r="2650" spans="1:3" x14ac:dyDescent="0.3">
      <c r="A2650" s="1" t="s">
        <v>1145</v>
      </c>
      <c r="B2650" t="s">
        <v>223</v>
      </c>
      <c r="C2650" t="s">
        <v>332</v>
      </c>
    </row>
    <row r="2651" spans="1:3" x14ac:dyDescent="0.3">
      <c r="A2651" s="1" t="s">
        <v>1145</v>
      </c>
      <c r="B2651" t="s">
        <v>363</v>
      </c>
      <c r="C2651" t="s">
        <v>300</v>
      </c>
    </row>
    <row r="2652" spans="1:3" x14ac:dyDescent="0.3">
      <c r="A2652" s="1" t="s">
        <v>1145</v>
      </c>
      <c r="B2652" t="s">
        <v>832</v>
      </c>
      <c r="C2652" t="s">
        <v>301</v>
      </c>
    </row>
    <row r="2653" spans="1:3" x14ac:dyDescent="0.3">
      <c r="A2653" s="1"/>
    </row>
    <row r="2654" spans="1:3" x14ac:dyDescent="0.3">
      <c r="A2654" s="1" t="s">
        <v>1169</v>
      </c>
      <c r="B2654" t="s">
        <v>1170</v>
      </c>
      <c r="C2654" t="s">
        <v>1171</v>
      </c>
    </row>
    <row r="2655" spans="1:3" x14ac:dyDescent="0.3">
      <c r="A2655" s="1" t="s">
        <v>1169</v>
      </c>
      <c r="B2655" t="s">
        <v>1172</v>
      </c>
      <c r="C2655" t="s">
        <v>1173</v>
      </c>
    </row>
    <row r="2656" spans="1:3" x14ac:dyDescent="0.3">
      <c r="A2656" s="1" t="s">
        <v>1169</v>
      </c>
      <c r="B2656" t="s">
        <v>1174</v>
      </c>
      <c r="C2656" t="s">
        <v>1175</v>
      </c>
    </row>
    <row r="2657" spans="1:3" x14ac:dyDescent="0.3">
      <c r="A2657" s="1" t="s">
        <v>1169</v>
      </c>
      <c r="B2657" t="s">
        <v>1176</v>
      </c>
      <c r="C2657" t="s">
        <v>1177</v>
      </c>
    </row>
    <row r="2658" spans="1:3" x14ac:dyDescent="0.3">
      <c r="A2658" s="1" t="s">
        <v>1169</v>
      </c>
      <c r="B2658" t="s">
        <v>1178</v>
      </c>
      <c r="C2658" t="s">
        <v>1179</v>
      </c>
    </row>
    <row r="2659" spans="1:3" x14ac:dyDescent="0.3">
      <c r="A2659" s="1" t="s">
        <v>1169</v>
      </c>
      <c r="B2659" t="s">
        <v>1180</v>
      </c>
      <c r="C2659" t="s">
        <v>1181</v>
      </c>
    </row>
    <row r="2660" spans="1:3" x14ac:dyDescent="0.3">
      <c r="A2660" s="1" t="s">
        <v>1169</v>
      </c>
      <c r="B2660" t="s">
        <v>1182</v>
      </c>
      <c r="C2660" t="s">
        <v>1183</v>
      </c>
    </row>
    <row r="2661" spans="1:3" x14ac:dyDescent="0.3">
      <c r="A2661" s="1" t="s">
        <v>1169</v>
      </c>
      <c r="B2661" t="s">
        <v>223</v>
      </c>
      <c r="C2661" t="s">
        <v>332</v>
      </c>
    </row>
    <row r="2662" spans="1:3" x14ac:dyDescent="0.3">
      <c r="A2662" s="1" t="s">
        <v>1169</v>
      </c>
      <c r="B2662" t="s">
        <v>363</v>
      </c>
      <c r="C2662" t="s">
        <v>300</v>
      </c>
    </row>
    <row r="2663" spans="1:3" x14ac:dyDescent="0.3">
      <c r="A2663" s="1" t="s">
        <v>1169</v>
      </c>
      <c r="B2663" t="s">
        <v>832</v>
      </c>
      <c r="C2663" t="s">
        <v>301</v>
      </c>
    </row>
    <row r="2664" spans="1:3" x14ac:dyDescent="0.3">
      <c r="A2664" s="1"/>
    </row>
    <row r="2665" spans="1:3" x14ac:dyDescent="0.3">
      <c r="A2665" s="1" t="s">
        <v>1184</v>
      </c>
      <c r="B2665" t="s">
        <v>1185</v>
      </c>
      <c r="C2665" t="s">
        <v>1186</v>
      </c>
    </row>
    <row r="2666" spans="1:3" x14ac:dyDescent="0.3">
      <c r="A2666" s="1" t="s">
        <v>1184</v>
      </c>
      <c r="B2666" t="s">
        <v>1187</v>
      </c>
      <c r="C2666" t="s">
        <v>1188</v>
      </c>
    </row>
    <row r="2667" spans="1:3" x14ac:dyDescent="0.3">
      <c r="A2667" s="1" t="s">
        <v>1184</v>
      </c>
      <c r="B2667" t="s">
        <v>1189</v>
      </c>
      <c r="C2667" t="s">
        <v>1190</v>
      </c>
    </row>
    <row r="2668" spans="1:3" x14ac:dyDescent="0.3">
      <c r="A2668" s="1" t="s">
        <v>1184</v>
      </c>
      <c r="B2668" t="s">
        <v>1191</v>
      </c>
      <c r="C2668" t="s">
        <v>1192</v>
      </c>
    </row>
    <row r="2669" spans="1:3" x14ac:dyDescent="0.3">
      <c r="A2669" s="1" t="s">
        <v>1184</v>
      </c>
      <c r="B2669" t="s">
        <v>1193</v>
      </c>
      <c r="C2669" t="s">
        <v>1194</v>
      </c>
    </row>
    <row r="2670" spans="1:3" x14ac:dyDescent="0.3">
      <c r="A2670" s="1" t="s">
        <v>1184</v>
      </c>
      <c r="B2670" t="s">
        <v>1195</v>
      </c>
      <c r="C2670" t="s">
        <v>1196</v>
      </c>
    </row>
    <row r="2671" spans="1:3" x14ac:dyDescent="0.3">
      <c r="A2671" s="1" t="s">
        <v>1184</v>
      </c>
      <c r="B2671" t="s">
        <v>223</v>
      </c>
      <c r="C2671" t="s">
        <v>332</v>
      </c>
    </row>
    <row r="2672" spans="1:3" x14ac:dyDescent="0.3">
      <c r="A2672" s="1" t="s">
        <v>1184</v>
      </c>
      <c r="B2672" t="s">
        <v>363</v>
      </c>
      <c r="C2672" t="s">
        <v>300</v>
      </c>
    </row>
    <row r="2673" spans="1:3" x14ac:dyDescent="0.3">
      <c r="A2673" s="1" t="s">
        <v>1184</v>
      </c>
      <c r="B2673" t="s">
        <v>832</v>
      </c>
      <c r="C2673" t="s">
        <v>301</v>
      </c>
    </row>
    <row r="2674" spans="1:3" x14ac:dyDescent="0.3">
      <c r="A2674" s="1"/>
    </row>
    <row r="2675" spans="1:3" x14ac:dyDescent="0.3">
      <c r="A2675" s="1" t="s">
        <v>1197</v>
      </c>
      <c r="B2675" t="s">
        <v>1187</v>
      </c>
      <c r="C2675" t="s">
        <v>1198</v>
      </c>
    </row>
    <row r="2676" spans="1:3" x14ac:dyDescent="0.3">
      <c r="A2676" s="1" t="s">
        <v>1197</v>
      </c>
      <c r="B2676" t="s">
        <v>1199</v>
      </c>
      <c r="C2676" t="s">
        <v>1200</v>
      </c>
    </row>
    <row r="2677" spans="1:3" x14ac:dyDescent="0.3">
      <c r="A2677" s="1" t="s">
        <v>1197</v>
      </c>
      <c r="B2677" t="s">
        <v>1201</v>
      </c>
      <c r="C2677" t="s">
        <v>1202</v>
      </c>
    </row>
    <row r="2678" spans="1:3" x14ac:dyDescent="0.3">
      <c r="A2678" s="1" t="s">
        <v>1197</v>
      </c>
      <c r="B2678" t="s">
        <v>1203</v>
      </c>
      <c r="C2678" t="s">
        <v>5544</v>
      </c>
    </row>
    <row r="2679" spans="1:3" x14ac:dyDescent="0.3">
      <c r="A2679" s="1" t="s">
        <v>1197</v>
      </c>
      <c r="B2679" t="s">
        <v>1204</v>
      </c>
      <c r="C2679" t="s">
        <v>1205</v>
      </c>
    </row>
    <row r="2680" spans="1:3" x14ac:dyDescent="0.3">
      <c r="A2680" s="1" t="s">
        <v>1197</v>
      </c>
      <c r="B2680" t="s">
        <v>1206</v>
      </c>
      <c r="C2680" t="s">
        <v>1207</v>
      </c>
    </row>
    <row r="2681" spans="1:3" x14ac:dyDescent="0.3">
      <c r="A2681" s="1" t="s">
        <v>1197</v>
      </c>
      <c r="B2681" t="s">
        <v>1208</v>
      </c>
      <c r="C2681" t="s">
        <v>1209</v>
      </c>
    </row>
    <row r="2682" spans="1:3" x14ac:dyDescent="0.3">
      <c r="A2682" s="1" t="s">
        <v>1197</v>
      </c>
      <c r="B2682" t="s">
        <v>1210</v>
      </c>
      <c r="C2682" t="s">
        <v>1211</v>
      </c>
    </row>
    <row r="2683" spans="1:3" x14ac:dyDescent="0.3">
      <c r="A2683" s="1" t="s">
        <v>1197</v>
      </c>
      <c r="B2683" t="s">
        <v>1212</v>
      </c>
      <c r="C2683" t="s">
        <v>1213</v>
      </c>
    </row>
    <row r="2684" spans="1:3" x14ac:dyDescent="0.3">
      <c r="A2684" s="1" t="s">
        <v>1197</v>
      </c>
      <c r="B2684" t="s">
        <v>1214</v>
      </c>
      <c r="C2684" t="s">
        <v>1215</v>
      </c>
    </row>
    <row r="2685" spans="1:3" x14ac:dyDescent="0.3">
      <c r="A2685" s="1" t="s">
        <v>1197</v>
      </c>
      <c r="B2685" t="s">
        <v>1216</v>
      </c>
      <c r="C2685" t="s">
        <v>1217</v>
      </c>
    </row>
    <row r="2686" spans="1:3" x14ac:dyDescent="0.3">
      <c r="A2686" s="1" t="s">
        <v>1197</v>
      </c>
      <c r="B2686" t="s">
        <v>223</v>
      </c>
      <c r="C2686" t="s">
        <v>332</v>
      </c>
    </row>
    <row r="2687" spans="1:3" x14ac:dyDescent="0.3">
      <c r="A2687" s="1" t="s">
        <v>1197</v>
      </c>
      <c r="B2687" t="s">
        <v>363</v>
      </c>
      <c r="C2687" t="s">
        <v>300</v>
      </c>
    </row>
    <row r="2688" spans="1:3" x14ac:dyDescent="0.3">
      <c r="A2688" s="1" t="s">
        <v>1197</v>
      </c>
      <c r="B2688" t="s">
        <v>832</v>
      </c>
      <c r="C2688" t="s">
        <v>426</v>
      </c>
    </row>
    <row r="2690" spans="1:3" x14ac:dyDescent="0.3">
      <c r="A2690" s="1" t="s">
        <v>1218</v>
      </c>
      <c r="B2690" t="s">
        <v>1219</v>
      </c>
      <c r="C2690" t="s">
        <v>1220</v>
      </c>
    </row>
    <row r="2691" spans="1:3" x14ac:dyDescent="0.3">
      <c r="A2691" s="1" t="s">
        <v>1218</v>
      </c>
      <c r="B2691" t="s">
        <v>1221</v>
      </c>
      <c r="C2691" t="s">
        <v>1222</v>
      </c>
    </row>
    <row r="2692" spans="1:3" x14ac:dyDescent="0.3">
      <c r="A2692" s="1" t="s">
        <v>1218</v>
      </c>
      <c r="B2692" t="s">
        <v>1223</v>
      </c>
      <c r="C2692" t="s">
        <v>1224</v>
      </c>
    </row>
    <row r="2693" spans="1:3" x14ac:dyDescent="0.3">
      <c r="A2693" s="1" t="s">
        <v>1218</v>
      </c>
      <c r="B2693" t="s">
        <v>1225</v>
      </c>
      <c r="C2693" t="s">
        <v>1226</v>
      </c>
    </row>
    <row r="2694" spans="1:3" x14ac:dyDescent="0.3">
      <c r="A2694" s="1" t="s">
        <v>1218</v>
      </c>
      <c r="B2694" t="s">
        <v>1227</v>
      </c>
      <c r="C2694" t="s">
        <v>1784</v>
      </c>
    </row>
    <row r="2695" spans="1:3" x14ac:dyDescent="0.3">
      <c r="A2695" s="1" t="s">
        <v>1218</v>
      </c>
      <c r="B2695" t="s">
        <v>1228</v>
      </c>
      <c r="C2695" t="s">
        <v>1229</v>
      </c>
    </row>
    <row r="2696" spans="1:3" x14ac:dyDescent="0.3">
      <c r="A2696" s="1" t="s">
        <v>1218</v>
      </c>
      <c r="B2696" t="s">
        <v>1230</v>
      </c>
      <c r="C2696" t="s">
        <v>1231</v>
      </c>
    </row>
    <row r="2697" spans="1:3" x14ac:dyDescent="0.3">
      <c r="A2697" s="1" t="s">
        <v>1218</v>
      </c>
      <c r="B2697" t="s">
        <v>1232</v>
      </c>
      <c r="C2697" t="s">
        <v>1233</v>
      </c>
    </row>
    <row r="2698" spans="1:3" x14ac:dyDescent="0.3">
      <c r="A2698" s="1" t="s">
        <v>1218</v>
      </c>
      <c r="B2698" t="s">
        <v>223</v>
      </c>
      <c r="C2698" t="s">
        <v>683</v>
      </c>
    </row>
    <row r="2699" spans="1:3" x14ac:dyDescent="0.3">
      <c r="A2699" s="1" t="s">
        <v>1218</v>
      </c>
      <c r="B2699" t="s">
        <v>363</v>
      </c>
      <c r="C2699" t="s">
        <v>300</v>
      </c>
    </row>
    <row r="2700" spans="1:3" x14ac:dyDescent="0.3">
      <c r="A2700" s="1" t="s">
        <v>1218</v>
      </c>
      <c r="B2700" t="s">
        <v>832</v>
      </c>
      <c r="C2700" t="s">
        <v>301</v>
      </c>
    </row>
    <row r="2702" spans="1:3" x14ac:dyDescent="0.3">
      <c r="A2702" s="1" t="s">
        <v>1234</v>
      </c>
      <c r="B2702" t="s">
        <v>1235</v>
      </c>
      <c r="C2702" t="s">
        <v>1236</v>
      </c>
    </row>
    <row r="2703" spans="1:3" x14ac:dyDescent="0.3">
      <c r="A2703" s="1" t="s">
        <v>1234</v>
      </c>
      <c r="B2703" t="s">
        <v>1237</v>
      </c>
      <c r="C2703" t="s">
        <v>1238</v>
      </c>
    </row>
    <row r="2704" spans="1:3" x14ac:dyDescent="0.3">
      <c r="A2704" s="1" t="s">
        <v>1234</v>
      </c>
      <c r="B2704" t="s">
        <v>1239</v>
      </c>
      <c r="C2704" t="s">
        <v>1240</v>
      </c>
    </row>
    <row r="2705" spans="1:3" x14ac:dyDescent="0.3">
      <c r="A2705" s="1" t="s">
        <v>1234</v>
      </c>
      <c r="B2705" t="s">
        <v>1241</v>
      </c>
      <c r="C2705" t="s">
        <v>1242</v>
      </c>
    </row>
    <row r="2706" spans="1:3" x14ac:dyDescent="0.3">
      <c r="A2706" s="1" t="s">
        <v>1234</v>
      </c>
      <c r="B2706" t="s">
        <v>1243</v>
      </c>
      <c r="C2706" t="s">
        <v>1244</v>
      </c>
    </row>
    <row r="2707" spans="1:3" x14ac:dyDescent="0.3">
      <c r="A2707" s="1" t="s">
        <v>1234</v>
      </c>
      <c r="B2707" t="s">
        <v>1245</v>
      </c>
      <c r="C2707" t="s">
        <v>1246</v>
      </c>
    </row>
    <row r="2708" spans="1:3" x14ac:dyDescent="0.3">
      <c r="A2708" s="1" t="s">
        <v>1234</v>
      </c>
      <c r="B2708" t="s">
        <v>1247</v>
      </c>
      <c r="C2708" t="s">
        <v>1248</v>
      </c>
    </row>
    <row r="2709" spans="1:3" x14ac:dyDescent="0.3">
      <c r="A2709" s="1" t="s">
        <v>1234</v>
      </c>
      <c r="B2709" t="s">
        <v>1249</v>
      </c>
      <c r="C2709" t="s">
        <v>1250</v>
      </c>
    </row>
    <row r="2710" spans="1:3" x14ac:dyDescent="0.3">
      <c r="A2710" s="1" t="s">
        <v>1234</v>
      </c>
      <c r="B2710" t="s">
        <v>1251</v>
      </c>
      <c r="C2710" t="s">
        <v>1252</v>
      </c>
    </row>
    <row r="2711" spans="1:3" x14ac:dyDescent="0.3">
      <c r="A2711" s="1" t="s">
        <v>1234</v>
      </c>
      <c r="B2711" t="s">
        <v>1253</v>
      </c>
      <c r="C2711" t="s">
        <v>1254</v>
      </c>
    </row>
    <row r="2712" spans="1:3" x14ac:dyDescent="0.3">
      <c r="A2712" s="1" t="s">
        <v>1234</v>
      </c>
      <c r="B2712" t="s">
        <v>1255</v>
      </c>
      <c r="C2712" t="s">
        <v>1256</v>
      </c>
    </row>
    <row r="2713" spans="1:3" x14ac:dyDescent="0.3">
      <c r="A2713" s="1" t="s">
        <v>1234</v>
      </c>
      <c r="B2713" t="s">
        <v>1257</v>
      </c>
      <c r="C2713" t="s">
        <v>1258</v>
      </c>
    </row>
    <row r="2714" spans="1:3" x14ac:dyDescent="0.3">
      <c r="A2714" s="1" t="s">
        <v>1234</v>
      </c>
      <c r="B2714" t="s">
        <v>223</v>
      </c>
      <c r="C2714" t="s">
        <v>332</v>
      </c>
    </row>
    <row r="2715" spans="1:3" x14ac:dyDescent="0.3">
      <c r="A2715" s="1" t="s">
        <v>1234</v>
      </c>
      <c r="B2715" t="s">
        <v>363</v>
      </c>
      <c r="C2715" t="s">
        <v>425</v>
      </c>
    </row>
    <row r="2716" spans="1:3" x14ac:dyDescent="0.3">
      <c r="A2716" s="1" t="s">
        <v>1234</v>
      </c>
      <c r="B2716" t="s">
        <v>832</v>
      </c>
      <c r="C2716" t="s">
        <v>426</v>
      </c>
    </row>
    <row r="2718" spans="1:3" x14ac:dyDescent="0.3">
      <c r="A2718" s="1" t="s">
        <v>1259</v>
      </c>
      <c r="B2718" t="s">
        <v>1260</v>
      </c>
      <c r="C2718" t="s">
        <v>1261</v>
      </c>
    </row>
    <row r="2719" spans="1:3" x14ac:dyDescent="0.3">
      <c r="A2719" s="1" t="s">
        <v>1259</v>
      </c>
      <c r="B2719" t="s">
        <v>1262</v>
      </c>
      <c r="C2719" t="s">
        <v>1263</v>
      </c>
    </row>
    <row r="2720" spans="1:3" x14ac:dyDescent="0.3">
      <c r="A2720" s="1" t="s">
        <v>1259</v>
      </c>
      <c r="B2720" t="s">
        <v>1264</v>
      </c>
      <c r="C2720" t="s">
        <v>1265</v>
      </c>
    </row>
    <row r="2721" spans="1:3" x14ac:dyDescent="0.3">
      <c r="A2721" s="1" t="s">
        <v>1259</v>
      </c>
      <c r="B2721" t="s">
        <v>1266</v>
      </c>
      <c r="C2721" t="s">
        <v>1267</v>
      </c>
    </row>
    <row r="2722" spans="1:3" x14ac:dyDescent="0.3">
      <c r="A2722" s="1" t="s">
        <v>1259</v>
      </c>
      <c r="B2722" t="s">
        <v>1268</v>
      </c>
      <c r="C2722" t="s">
        <v>1269</v>
      </c>
    </row>
    <row r="2723" spans="1:3" x14ac:dyDescent="0.3">
      <c r="A2723" s="1" t="s">
        <v>1259</v>
      </c>
      <c r="B2723" t="s">
        <v>1270</v>
      </c>
      <c r="C2723" t="s">
        <v>1271</v>
      </c>
    </row>
    <row r="2724" spans="1:3" x14ac:dyDescent="0.3">
      <c r="A2724" s="1" t="s">
        <v>1259</v>
      </c>
      <c r="B2724" t="s">
        <v>1272</v>
      </c>
      <c r="C2724" t="s">
        <v>1273</v>
      </c>
    </row>
    <row r="2725" spans="1:3" x14ac:dyDescent="0.3">
      <c r="A2725" s="1" t="s">
        <v>1259</v>
      </c>
      <c r="B2725" t="s">
        <v>1195</v>
      </c>
      <c r="C2725" t="s">
        <v>1274</v>
      </c>
    </row>
    <row r="2726" spans="1:3" x14ac:dyDescent="0.3">
      <c r="A2726" s="1" t="s">
        <v>1259</v>
      </c>
      <c r="B2726" t="s">
        <v>1275</v>
      </c>
      <c r="C2726" t="s">
        <v>1276</v>
      </c>
    </row>
    <row r="2727" spans="1:3" x14ac:dyDescent="0.3">
      <c r="A2727" s="1" t="s">
        <v>1259</v>
      </c>
      <c r="B2727" t="s">
        <v>1277</v>
      </c>
      <c r="C2727" t="s">
        <v>1278</v>
      </c>
    </row>
    <row r="2728" spans="1:3" x14ac:dyDescent="0.3">
      <c r="A2728" s="1" t="s">
        <v>1259</v>
      </c>
      <c r="B2728" t="s">
        <v>1279</v>
      </c>
      <c r="C2728" t="s">
        <v>1280</v>
      </c>
    </row>
    <row r="2729" spans="1:3" x14ac:dyDescent="0.3">
      <c r="A2729" s="1" t="s">
        <v>1259</v>
      </c>
      <c r="B2729" t="s">
        <v>223</v>
      </c>
      <c r="C2729" t="s">
        <v>1281</v>
      </c>
    </row>
    <row r="2730" spans="1:3" x14ac:dyDescent="0.3">
      <c r="A2730" s="1" t="s">
        <v>1259</v>
      </c>
      <c r="B2730" t="s">
        <v>363</v>
      </c>
      <c r="C2730" t="s">
        <v>425</v>
      </c>
    </row>
    <row r="2731" spans="1:3" x14ac:dyDescent="0.3">
      <c r="A2731" s="1" t="s">
        <v>1259</v>
      </c>
      <c r="B2731" t="s">
        <v>832</v>
      </c>
      <c r="C2731" t="s">
        <v>301</v>
      </c>
    </row>
    <row r="2733" spans="1:3" x14ac:dyDescent="0.3">
      <c r="A2733" s="1" t="s">
        <v>1282</v>
      </c>
      <c r="B2733" t="s">
        <v>1283</v>
      </c>
      <c r="C2733" t="s">
        <v>1284</v>
      </c>
    </row>
    <row r="2734" spans="1:3" x14ac:dyDescent="0.3">
      <c r="A2734" s="1" t="s">
        <v>1282</v>
      </c>
      <c r="B2734" t="s">
        <v>1285</v>
      </c>
      <c r="C2734" t="s">
        <v>1286</v>
      </c>
    </row>
    <row r="2735" spans="1:3" x14ac:dyDescent="0.3">
      <c r="A2735" s="1" t="s">
        <v>1282</v>
      </c>
      <c r="B2735" t="s">
        <v>1287</v>
      </c>
      <c r="C2735" t="s">
        <v>1288</v>
      </c>
    </row>
    <row r="2736" spans="1:3" x14ac:dyDescent="0.3">
      <c r="A2736" s="1" t="s">
        <v>1282</v>
      </c>
      <c r="B2736" t="s">
        <v>1289</v>
      </c>
      <c r="C2736" t="s">
        <v>1290</v>
      </c>
    </row>
    <row r="2737" spans="1:3" x14ac:dyDescent="0.3">
      <c r="A2737" s="1" t="s">
        <v>1282</v>
      </c>
      <c r="B2737" t="s">
        <v>1291</v>
      </c>
      <c r="C2737" t="s">
        <v>1292</v>
      </c>
    </row>
    <row r="2738" spans="1:3" x14ac:dyDescent="0.3">
      <c r="A2738" s="1" t="s">
        <v>1282</v>
      </c>
      <c r="B2738" t="s">
        <v>1293</v>
      </c>
      <c r="C2738" t="s">
        <v>1294</v>
      </c>
    </row>
    <row r="2739" spans="1:3" x14ac:dyDescent="0.3">
      <c r="A2739" s="1" t="s">
        <v>1282</v>
      </c>
      <c r="B2739" t="s">
        <v>1295</v>
      </c>
      <c r="C2739" t="s">
        <v>1296</v>
      </c>
    </row>
    <row r="2740" spans="1:3" x14ac:dyDescent="0.3">
      <c r="A2740" s="1" t="s">
        <v>1282</v>
      </c>
      <c r="B2740" t="s">
        <v>1297</v>
      </c>
      <c r="C2740" t="s">
        <v>1298</v>
      </c>
    </row>
    <row r="2741" spans="1:3" x14ac:dyDescent="0.3">
      <c r="A2741" s="1" t="s">
        <v>1282</v>
      </c>
      <c r="B2741" t="s">
        <v>1299</v>
      </c>
      <c r="C2741" t="s">
        <v>1300</v>
      </c>
    </row>
    <row r="2742" spans="1:3" x14ac:dyDescent="0.3">
      <c r="A2742" s="1" t="s">
        <v>1282</v>
      </c>
      <c r="B2742" t="s">
        <v>1301</v>
      </c>
      <c r="C2742" t="s">
        <v>1302</v>
      </c>
    </row>
    <row r="2743" spans="1:3" x14ac:dyDescent="0.3">
      <c r="A2743" s="1" t="s">
        <v>1282</v>
      </c>
      <c r="B2743" t="s">
        <v>1303</v>
      </c>
      <c r="C2743" t="s">
        <v>1304</v>
      </c>
    </row>
    <row r="2744" spans="1:3" x14ac:dyDescent="0.3">
      <c r="A2744" s="1" t="s">
        <v>1282</v>
      </c>
      <c r="B2744" t="s">
        <v>223</v>
      </c>
      <c r="C2744" t="s">
        <v>332</v>
      </c>
    </row>
    <row r="2745" spans="1:3" x14ac:dyDescent="0.3">
      <c r="A2745" s="1" t="s">
        <v>1282</v>
      </c>
      <c r="B2745" t="s">
        <v>363</v>
      </c>
      <c r="C2745" t="s">
        <v>300</v>
      </c>
    </row>
    <row r="2746" spans="1:3" x14ac:dyDescent="0.3">
      <c r="A2746" s="1" t="s">
        <v>1282</v>
      </c>
      <c r="B2746" t="s">
        <v>832</v>
      </c>
      <c r="C2746" t="s">
        <v>301</v>
      </c>
    </row>
    <row r="2748" spans="1:3" x14ac:dyDescent="0.3">
      <c r="A2748" s="1" t="s">
        <v>1305</v>
      </c>
      <c r="B2748" t="s">
        <v>1306</v>
      </c>
      <c r="C2748" t="s">
        <v>1307</v>
      </c>
    </row>
    <row r="2749" spans="1:3" x14ac:dyDescent="0.3">
      <c r="A2749" s="1" t="s">
        <v>1305</v>
      </c>
      <c r="B2749" t="s">
        <v>1308</v>
      </c>
      <c r="C2749" t="s">
        <v>1309</v>
      </c>
    </row>
    <row r="2750" spans="1:3" x14ac:dyDescent="0.3">
      <c r="A2750" s="1" t="s">
        <v>1305</v>
      </c>
      <c r="B2750" t="s">
        <v>1310</v>
      </c>
      <c r="C2750" t="s">
        <v>1311</v>
      </c>
    </row>
    <row r="2751" spans="1:3" x14ac:dyDescent="0.3">
      <c r="A2751" s="1" t="s">
        <v>1305</v>
      </c>
      <c r="B2751" t="s">
        <v>1312</v>
      </c>
      <c r="C2751" t="s">
        <v>1313</v>
      </c>
    </row>
    <row r="2752" spans="1:3" x14ac:dyDescent="0.3">
      <c r="A2752" s="1" t="s">
        <v>1305</v>
      </c>
      <c r="B2752" t="s">
        <v>1314</v>
      </c>
      <c r="C2752" t="s">
        <v>1315</v>
      </c>
    </row>
    <row r="2753" spans="1:3" x14ac:dyDescent="0.3">
      <c r="A2753" s="1" t="s">
        <v>1305</v>
      </c>
      <c r="B2753" t="s">
        <v>1316</v>
      </c>
      <c r="C2753" t="s">
        <v>1317</v>
      </c>
    </row>
    <row r="2754" spans="1:3" x14ac:dyDescent="0.3">
      <c r="A2754" s="1" t="s">
        <v>1305</v>
      </c>
      <c r="B2754" t="s">
        <v>1318</v>
      </c>
      <c r="C2754" t="s">
        <v>1319</v>
      </c>
    </row>
    <row r="2755" spans="1:3" x14ac:dyDescent="0.3">
      <c r="A2755" s="1" t="s">
        <v>1305</v>
      </c>
      <c r="B2755" t="s">
        <v>1320</v>
      </c>
      <c r="C2755" t="s">
        <v>1321</v>
      </c>
    </row>
    <row r="2756" spans="1:3" x14ac:dyDescent="0.3">
      <c r="A2756" s="1" t="s">
        <v>1305</v>
      </c>
      <c r="B2756" t="s">
        <v>1322</v>
      </c>
      <c r="C2756" t="s">
        <v>1323</v>
      </c>
    </row>
    <row r="2757" spans="1:3" x14ac:dyDescent="0.3">
      <c r="A2757" s="1" t="s">
        <v>1305</v>
      </c>
      <c r="B2757" t="s">
        <v>1324</v>
      </c>
      <c r="C2757" t="s">
        <v>1325</v>
      </c>
    </row>
    <row r="2758" spans="1:3" x14ac:dyDescent="0.3">
      <c r="A2758" s="1" t="s">
        <v>1305</v>
      </c>
      <c r="B2758" t="s">
        <v>223</v>
      </c>
      <c r="C2758" t="s">
        <v>332</v>
      </c>
    </row>
    <row r="2759" spans="1:3" x14ac:dyDescent="0.3">
      <c r="A2759" s="1" t="s">
        <v>1305</v>
      </c>
      <c r="B2759" t="s">
        <v>363</v>
      </c>
      <c r="C2759" t="s">
        <v>425</v>
      </c>
    </row>
    <row r="2760" spans="1:3" x14ac:dyDescent="0.3">
      <c r="A2760" s="1" t="s">
        <v>1305</v>
      </c>
      <c r="B2760" t="s">
        <v>832</v>
      </c>
      <c r="C2760" t="s">
        <v>426</v>
      </c>
    </row>
    <row r="2761" spans="1:3" x14ac:dyDescent="0.3">
      <c r="A2761" s="1"/>
    </row>
    <row r="2762" spans="1:3" x14ac:dyDescent="0.3">
      <c r="A2762" s="1" t="s">
        <v>1326</v>
      </c>
      <c r="B2762" t="s">
        <v>1327</v>
      </c>
      <c r="C2762" t="s">
        <v>1328</v>
      </c>
    </row>
    <row r="2763" spans="1:3" x14ac:dyDescent="0.3">
      <c r="A2763" s="1" t="s">
        <v>1326</v>
      </c>
      <c r="B2763" t="s">
        <v>1329</v>
      </c>
      <c r="C2763" t="s">
        <v>1330</v>
      </c>
    </row>
    <row r="2764" spans="1:3" x14ac:dyDescent="0.3">
      <c r="A2764" s="1" t="s">
        <v>1326</v>
      </c>
      <c r="B2764" t="s">
        <v>1331</v>
      </c>
      <c r="C2764" t="s">
        <v>1332</v>
      </c>
    </row>
    <row r="2765" spans="1:3" x14ac:dyDescent="0.3">
      <c r="A2765" s="1" t="s">
        <v>1326</v>
      </c>
      <c r="B2765" t="s">
        <v>1333</v>
      </c>
      <c r="C2765" t="s">
        <v>1334</v>
      </c>
    </row>
    <row r="2766" spans="1:3" x14ac:dyDescent="0.3">
      <c r="A2766" s="1" t="s">
        <v>1326</v>
      </c>
      <c r="B2766" t="s">
        <v>1335</v>
      </c>
      <c r="C2766" t="s">
        <v>1336</v>
      </c>
    </row>
    <row r="2767" spans="1:3" x14ac:dyDescent="0.3">
      <c r="A2767" s="1" t="s">
        <v>1326</v>
      </c>
      <c r="B2767" t="s">
        <v>1337</v>
      </c>
      <c r="C2767" t="s">
        <v>1338</v>
      </c>
    </row>
    <row r="2768" spans="1:3" x14ac:dyDescent="0.3">
      <c r="A2768" s="1" t="s">
        <v>1326</v>
      </c>
      <c r="B2768" t="s">
        <v>1339</v>
      </c>
      <c r="C2768" t="s">
        <v>1340</v>
      </c>
    </row>
    <row r="2769" spans="1:3" x14ac:dyDescent="0.3">
      <c r="A2769" s="1" t="s">
        <v>1326</v>
      </c>
      <c r="B2769" t="s">
        <v>1341</v>
      </c>
      <c r="C2769" t="s">
        <v>1342</v>
      </c>
    </row>
    <row r="2770" spans="1:3" x14ac:dyDescent="0.3">
      <c r="A2770" s="1" t="s">
        <v>1326</v>
      </c>
      <c r="B2770" t="s">
        <v>1343</v>
      </c>
      <c r="C2770" t="s">
        <v>1344</v>
      </c>
    </row>
    <row r="2771" spans="1:3" x14ac:dyDescent="0.3">
      <c r="A2771" s="1" t="s">
        <v>1326</v>
      </c>
      <c r="B2771" t="s">
        <v>1345</v>
      </c>
      <c r="C2771" t="s">
        <v>1346</v>
      </c>
    </row>
    <row r="2772" spans="1:3" x14ac:dyDescent="0.3">
      <c r="A2772" s="1" t="s">
        <v>1326</v>
      </c>
      <c r="B2772" t="s">
        <v>223</v>
      </c>
      <c r="C2772" t="s">
        <v>332</v>
      </c>
    </row>
    <row r="2773" spans="1:3" x14ac:dyDescent="0.3">
      <c r="A2773" s="1" t="s">
        <v>1326</v>
      </c>
      <c r="B2773" t="s">
        <v>363</v>
      </c>
      <c r="C2773" t="s">
        <v>300</v>
      </c>
    </row>
    <row r="2774" spans="1:3" x14ac:dyDescent="0.3">
      <c r="A2774" s="1" t="s">
        <v>1326</v>
      </c>
      <c r="B2774" t="s">
        <v>832</v>
      </c>
      <c r="C2774" t="s">
        <v>301</v>
      </c>
    </row>
    <row r="2775" spans="1:3" x14ac:dyDescent="0.3">
      <c r="A2775" s="1"/>
    </row>
    <row r="2776" spans="1:3" x14ac:dyDescent="0.3">
      <c r="A2776" s="1" t="s">
        <v>1347</v>
      </c>
      <c r="B2776" t="s">
        <v>1348</v>
      </c>
      <c r="C2776" t="s">
        <v>1349</v>
      </c>
    </row>
    <row r="2777" spans="1:3" x14ac:dyDescent="0.3">
      <c r="A2777" s="1" t="s">
        <v>1347</v>
      </c>
      <c r="B2777" t="s">
        <v>1350</v>
      </c>
      <c r="C2777" t="s">
        <v>1351</v>
      </c>
    </row>
    <row r="2778" spans="1:3" x14ac:dyDescent="0.3">
      <c r="A2778" s="1" t="s">
        <v>1347</v>
      </c>
      <c r="B2778" t="s">
        <v>1352</v>
      </c>
      <c r="C2778" t="s">
        <v>1353</v>
      </c>
    </row>
    <row r="2779" spans="1:3" x14ac:dyDescent="0.3">
      <c r="A2779" s="1" t="s">
        <v>1347</v>
      </c>
      <c r="B2779" t="s">
        <v>1354</v>
      </c>
      <c r="C2779" t="s">
        <v>1355</v>
      </c>
    </row>
    <row r="2780" spans="1:3" x14ac:dyDescent="0.3">
      <c r="A2780" s="1" t="s">
        <v>1347</v>
      </c>
      <c r="B2780" t="s">
        <v>1356</v>
      </c>
      <c r="C2780" t="s">
        <v>1357</v>
      </c>
    </row>
    <row r="2781" spans="1:3" x14ac:dyDescent="0.3">
      <c r="A2781" s="1" t="s">
        <v>1347</v>
      </c>
      <c r="B2781" t="s">
        <v>1358</v>
      </c>
      <c r="C2781" t="s">
        <v>1359</v>
      </c>
    </row>
    <row r="2782" spans="1:3" x14ac:dyDescent="0.3">
      <c r="A2782" s="1" t="s">
        <v>1347</v>
      </c>
      <c r="B2782" t="s">
        <v>223</v>
      </c>
      <c r="C2782" t="s">
        <v>332</v>
      </c>
    </row>
    <row r="2783" spans="1:3" x14ac:dyDescent="0.3">
      <c r="A2783" s="1" t="s">
        <v>1347</v>
      </c>
      <c r="B2783" t="s">
        <v>363</v>
      </c>
      <c r="C2783" t="s">
        <v>300</v>
      </c>
    </row>
    <row r="2784" spans="1:3" x14ac:dyDescent="0.3">
      <c r="A2784" s="1" t="s">
        <v>1347</v>
      </c>
      <c r="B2784" t="s">
        <v>832</v>
      </c>
      <c r="C2784" t="s">
        <v>426</v>
      </c>
    </row>
    <row r="2786" spans="1:3" x14ac:dyDescent="0.3">
      <c r="A2786" t="s">
        <v>1627</v>
      </c>
      <c r="B2786" t="s">
        <v>1631</v>
      </c>
      <c r="C2786" t="s">
        <v>1628</v>
      </c>
    </row>
    <row r="2787" spans="1:3" x14ac:dyDescent="0.3">
      <c r="A2787" t="s">
        <v>1627</v>
      </c>
      <c r="B2787" t="s">
        <v>1632</v>
      </c>
      <c r="C2787" t="s">
        <v>1629</v>
      </c>
    </row>
    <row r="2788" spans="1:3" x14ac:dyDescent="0.3">
      <c r="A2788" t="s">
        <v>1627</v>
      </c>
      <c r="B2788" t="s">
        <v>1633</v>
      </c>
      <c r="C2788" t="s">
        <v>1630</v>
      </c>
    </row>
    <row r="2789" spans="1:3" x14ac:dyDescent="0.3">
      <c r="A2789" t="s">
        <v>1627</v>
      </c>
      <c r="B2789" t="s">
        <v>1634</v>
      </c>
      <c r="C2789" t="s">
        <v>1635</v>
      </c>
    </row>
    <row r="2791" spans="1:3" x14ac:dyDescent="0.3">
      <c r="A2791" t="s">
        <v>1789</v>
      </c>
      <c r="B2791" t="s">
        <v>1791</v>
      </c>
      <c r="C2791" t="s">
        <v>1792</v>
      </c>
    </row>
    <row r="2792" spans="1:3" x14ac:dyDescent="0.3">
      <c r="A2792" t="s">
        <v>1789</v>
      </c>
      <c r="B2792" t="s">
        <v>1790</v>
      </c>
      <c r="C2792" t="s">
        <v>1793</v>
      </c>
    </row>
    <row r="2793" spans="1:3" x14ac:dyDescent="0.3">
      <c r="A2793" t="s">
        <v>1789</v>
      </c>
      <c r="B2793" t="s">
        <v>1794</v>
      </c>
      <c r="C2793" t="s">
        <v>2161</v>
      </c>
    </row>
    <row r="2795" spans="1:3" x14ac:dyDescent="0.3">
      <c r="A2795" t="s">
        <v>1831</v>
      </c>
      <c r="B2795" t="s">
        <v>1800</v>
      </c>
      <c r="C2795" t="s">
        <v>1801</v>
      </c>
    </row>
    <row r="2796" spans="1:3" x14ac:dyDescent="0.3">
      <c r="A2796" t="s">
        <v>1831</v>
      </c>
      <c r="B2796" t="s">
        <v>1802</v>
      </c>
      <c r="C2796" t="s">
        <v>1803</v>
      </c>
    </row>
    <row r="2797" spans="1:3" x14ac:dyDescent="0.3">
      <c r="A2797" t="s">
        <v>1831</v>
      </c>
      <c r="B2797" t="s">
        <v>1804</v>
      </c>
      <c r="C2797" t="s">
        <v>1805</v>
      </c>
    </row>
    <row r="2798" spans="1:3" x14ac:dyDescent="0.3">
      <c r="A2798" t="s">
        <v>1831</v>
      </c>
      <c r="B2798" t="s">
        <v>304</v>
      </c>
      <c r="C2798" t="s">
        <v>77</v>
      </c>
    </row>
    <row r="2800" spans="1:3" x14ac:dyDescent="0.3">
      <c r="A2800" t="s">
        <v>1832</v>
      </c>
      <c r="B2800" t="s">
        <v>1833</v>
      </c>
      <c r="C2800" t="s">
        <v>1834</v>
      </c>
    </row>
    <row r="2801" spans="1:3" x14ac:dyDescent="0.3">
      <c r="A2801" t="s">
        <v>1832</v>
      </c>
      <c r="B2801" t="s">
        <v>1837</v>
      </c>
      <c r="C2801" t="s">
        <v>1838</v>
      </c>
    </row>
    <row r="2802" spans="1:3" x14ac:dyDescent="0.3">
      <c r="A2802" t="s">
        <v>1832</v>
      </c>
      <c r="B2802" t="s">
        <v>1835</v>
      </c>
      <c r="C2802" t="s">
        <v>1836</v>
      </c>
    </row>
    <row r="2803" spans="1:3" x14ac:dyDescent="0.3">
      <c r="A2803" t="s">
        <v>1832</v>
      </c>
      <c r="B2803" t="s">
        <v>1839</v>
      </c>
      <c r="C2803" t="s">
        <v>1840</v>
      </c>
    </row>
    <row r="2804" spans="1:3" x14ac:dyDescent="0.3">
      <c r="A2804" t="s">
        <v>1832</v>
      </c>
      <c r="B2804" t="s">
        <v>1841</v>
      </c>
      <c r="C2804" t="s">
        <v>1842</v>
      </c>
    </row>
    <row r="2805" spans="1:3" x14ac:dyDescent="0.3">
      <c r="A2805" t="s">
        <v>1832</v>
      </c>
      <c r="B2805" t="s">
        <v>223</v>
      </c>
      <c r="C2805" t="s">
        <v>332</v>
      </c>
    </row>
    <row r="2807" spans="1:3" x14ac:dyDescent="0.3">
      <c r="A2807" t="s">
        <v>1895</v>
      </c>
      <c r="B2807" t="s">
        <v>1900</v>
      </c>
      <c r="C2807" t="s">
        <v>1896</v>
      </c>
    </row>
    <row r="2808" spans="1:3" x14ac:dyDescent="0.3">
      <c r="A2808" t="s">
        <v>1895</v>
      </c>
      <c r="B2808" t="s">
        <v>1901</v>
      </c>
      <c r="C2808" t="s">
        <v>1897</v>
      </c>
    </row>
    <row r="2809" spans="1:3" x14ac:dyDescent="0.3">
      <c r="A2809" t="s">
        <v>1895</v>
      </c>
      <c r="B2809" t="s">
        <v>849</v>
      </c>
      <c r="C2809" t="s">
        <v>1898</v>
      </c>
    </row>
    <row r="2810" spans="1:3" x14ac:dyDescent="0.3">
      <c r="A2810" t="s">
        <v>1895</v>
      </c>
      <c r="B2810" t="s">
        <v>1902</v>
      </c>
      <c r="C2810" t="s">
        <v>1899</v>
      </c>
    </row>
    <row r="2811" spans="1:3" s="88" customFormat="1" x14ac:dyDescent="0.3">
      <c r="A2811" s="88" t="s">
        <v>1895</v>
      </c>
      <c r="B2811" s="88" t="s">
        <v>907</v>
      </c>
      <c r="C2811" s="88" t="s">
        <v>5520</v>
      </c>
    </row>
    <row r="2813" spans="1:3" x14ac:dyDescent="0.3">
      <c r="A2813" t="s">
        <v>1911</v>
      </c>
      <c r="B2813" t="s">
        <v>1919</v>
      </c>
      <c r="C2813" t="s">
        <v>1912</v>
      </c>
    </row>
    <row r="2814" spans="1:3" x14ac:dyDescent="0.3">
      <c r="A2814" t="s">
        <v>1911</v>
      </c>
      <c r="B2814" t="s">
        <v>1920</v>
      </c>
      <c r="C2814" t="s">
        <v>1913</v>
      </c>
    </row>
    <row r="2815" spans="1:3" x14ac:dyDescent="0.3">
      <c r="A2815" t="s">
        <v>1911</v>
      </c>
      <c r="B2815" t="s">
        <v>1921</v>
      </c>
      <c r="C2815" t="s">
        <v>1914</v>
      </c>
    </row>
    <row r="2816" spans="1:3" x14ac:dyDescent="0.3">
      <c r="A2816" t="s">
        <v>1911</v>
      </c>
      <c r="B2816" t="s">
        <v>1922</v>
      </c>
      <c r="C2816" t="s">
        <v>1917</v>
      </c>
    </row>
    <row r="2817" spans="1:3" x14ac:dyDescent="0.3">
      <c r="A2817" t="s">
        <v>1911</v>
      </c>
      <c r="B2817" t="s">
        <v>1923</v>
      </c>
      <c r="C2817" t="s">
        <v>1915</v>
      </c>
    </row>
    <row r="2818" spans="1:3" x14ac:dyDescent="0.3">
      <c r="A2818" t="s">
        <v>1911</v>
      </c>
      <c r="B2818" t="s">
        <v>1924</v>
      </c>
      <c r="C2818" t="s">
        <v>1916</v>
      </c>
    </row>
    <row r="2819" spans="1:3" x14ac:dyDescent="0.3">
      <c r="A2819" t="s">
        <v>1911</v>
      </c>
      <c r="B2819" t="s">
        <v>1925</v>
      </c>
      <c r="C2819" t="s">
        <v>1918</v>
      </c>
    </row>
    <row r="2820" spans="1:3" x14ac:dyDescent="0.3">
      <c r="A2820" t="s">
        <v>1911</v>
      </c>
      <c r="B2820" t="s">
        <v>223</v>
      </c>
      <c r="C2820" t="s">
        <v>332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 workbookViewId="1"/>
  </sheetViews>
  <sheetFormatPr baseColWidth="10" defaultRowHeight="14.4" x14ac:dyDescent="0.3"/>
  <sheetData>
    <row r="1" spans="1:1" x14ac:dyDescent="0.3">
      <c r="A1" t="s">
        <v>28</v>
      </c>
    </row>
    <row r="2" spans="1:1" x14ac:dyDescent="0.3">
      <c r="A2"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Cosima Cloquet</dc:creator>
  <cp:lastModifiedBy>Cosima Cloquet</cp:lastModifiedBy>
  <dcterms:created xsi:type="dcterms:W3CDTF">2020-06-13T16:37:45Z</dcterms:created>
  <dcterms:modified xsi:type="dcterms:W3CDTF">2020-07-02T15:07:32Z</dcterms:modified>
</cp:coreProperties>
</file>