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基础.ts" sheetId="11" r:id="rId1"/>
    <sheet name="使用说明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<sst xmlns="http://schemas.openxmlformats.org/spreadsheetml/2006/main" count="66" uniqueCount="63">
  <si>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配置项名字</t>
  </si>
  <si>
    <t>值
#type any</t>
  </si>
  <si>
    <t>配置代码</t>
  </si>
  <si>
    <t>辅助配置区</t>
  </si>
  <si>
    <t>配置项1</t>
  </si>
  <si>
    <t>配置项2</t>
  </si>
  <si>
    <t>配置项3</t>
  </si>
  <si>
    <t>配置项4</t>
  </si>
  <si>
    <t>配置项5</t>
  </si>
  <si>
    <t>配置项6</t>
  </si>
  <si>
    <t>配置项7</t>
  </si>
  <si>
    <t>配置项8</t>
  </si>
  <si>
    <t>配置项9</t>
  </si>
  <si>
    <t>key_name</t>
  </si>
  <si>
    <t>value</t>
  </si>
  <si>
    <t>#&lt;%1%&gt;#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</si>
  <si>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</si>
  <si>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</si>
  <si>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</si>
  <si>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</si>
  <si>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</si>
  <si>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</si>
  <si>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</si>
  <si>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</si>
  <si>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</si>
  <si>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全图视野</t>
  </si>
  <si>
    <t>import MapBaseInitState from "state/module/MapBaseInitState";
MapBaseInitState.config.player_see = ${value}</t>
  </si>
  <si>
    <t>初始镜头高度</t>
  </si>
  <si>
    <t>MapBaseInitState.config.initial_lens_height = ${value}</t>
  </si>
  <si>
    <t>开局初始金币</t>
  </si>
  <si>
    <t>MapBaseInitState.config.gold = ${value}</t>
  </si>
  <si>
    <t>开局初始木材</t>
  </si>
  <si>
    <t>MapBaseInitState.config.wood = ${value}</t>
  </si>
  <si>
    <t>开局初始人口</t>
  </si>
  <si>
    <t>MapBaseInitState.config.population = ${value}</t>
  </si>
  <si>
    <t>开局提示文本</t>
  </si>
  <si>
    <t xml:space="preserve"> </t>
  </si>
  <si>
    <t>MapBaseInitState.config.start_text = '${value}'</t>
  </si>
  <si>
    <t>开启玩家赏金奖励</t>
  </si>
  <si>
    <t>11,12</t>
  </si>
  <si>
    <t>MapBaseInitState.config.open_gives_bounty = [${value}]</t>
  </si>
  <si>
    <t>开局起始点创建单位</t>
  </si>
  <si>
    <t>A3zz</t>
  </si>
  <si>
    <t>MapBaseInitState.config.start_CreateUnitType = '${value}'</t>
  </si>
  <si>
    <t>地图等级平方奖励金币</t>
  </si>
  <si>
    <t>MapBaseInitState.config.goldForMapLvl = ${value}</t>
  </si>
  <si>
    <t>收藏地图开局奖励金币</t>
  </si>
  <si>
    <t>MapBaseInitState.config.addGoldByCollect = ${value}</t>
  </si>
  <si>
    <t>//======输入礼包码获得金币===========</t>
  </si>
  <si>
    <t>输入密码</t>
  </si>
  <si>
    <t>奖励名字</t>
  </si>
  <si>
    <t>奖励金币</t>
  </si>
  <si>
    <t>输入礼包码获得金币</t>
  </si>
  <si>
    <t>MapBaseInitState.config.addGoldsOnChat.${v1} = ${toJson(value)}</t>
  </si>
  <si>
    <t>yyds</t>
  </si>
  <si>
    <t>金币兑换码</t>
  </si>
  <si>
    <t>我是菜鸟</t>
  </si>
  <si>
    <t>//======输入礼包码获得木材===========</t>
  </si>
  <si>
    <t>输入礼包码获得木材</t>
  </si>
  <si>
    <t>MapBaseInitState.config.addLumbersOnChat.${v1} = ${toJson(value)}</t>
  </si>
  <si>
    <t>我要木材</t>
  </si>
  <si>
    <t>木材兑换码</t>
  </si>
  <si>
    <t>编译此文件即可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</si>
</sst>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fill" vertical="center"/>
    </xf>
    <xf numFmtId="0" fontId="0" fillId="2" borderId="0" xfId="0" applyFont="1" applyFill="1" applyAlignment="1">
      <alignment horizontal="fill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fill" vertical="center" wrapText="1"/>
    </xf>
    <xf numFmtId="0" fontId="0" fillId="2" borderId="0" xfId="0" applyFont="1" applyFill="1" applyAlignment="1">
      <alignment horizontal="fill" vertical="center" wrapText="1"/>
    </xf>
    <xf numFmtId="0" fontId="0" fillId="0" borderId="0" xfId="0" applyFont="1" applyFill="1" applyAlignment="1">
      <alignment horizontal="fill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B22" sqref="B22"/>
    </sheetView>
  </sheetViews>
  <sheetFormatPr defaultColWidth="9" defaultRowHeight="13.5"/>
  <cols>
    <col min="1" max="1" width="26.4247787610619" customWidth="1"/>
    <col min="2" max="2" width="32.929203539823" customWidth="1"/>
    <col min="3" max="3" width="39.0265486725664" style="3" customWidth="1"/>
    <col min="4" max="4" width="12.0884955752212" style="4" customWidth="1"/>
    <col min="5" max="5" width="15.8053097345133" customWidth="1"/>
    <col min="6" max="6" width="13.4867256637168" customWidth="1"/>
  </cols>
  <sheetData>
    <row r="1" ht="27" spans="1:13">
      <c r="A1" s="5" t="s">
        <v>0</v>
      </c>
      <c r="B1" s="6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5" t="s">
        <v>13</v>
      </c>
      <c r="B2" s="5" t="s">
        <v>14</v>
      </c>
      <c r="C2" s="5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4">
      <c r="A3" s="5" t="s">
        <v>25</v>
      </c>
      <c r="B3" s="5" t="b">
        <v>0</v>
      </c>
      <c r="C3" s="7" t="s">
        <v>26</v>
      </c>
      <c r="D3" s="8"/>
    </row>
    <row r="4" spans="1:3">
      <c r="A4" s="5" t="s">
        <v>27</v>
      </c>
      <c r="B4" s="5">
        <v>3000</v>
      </c>
      <c r="C4" s="9" t="s">
        <v>28</v>
      </c>
    </row>
    <row r="5" spans="1:3">
      <c r="A5" s="5" t="s">
        <v>29</v>
      </c>
      <c r="B5" s="5">
        <v>100</v>
      </c>
      <c r="C5" s="9" t="s">
        <v>30</v>
      </c>
    </row>
    <row r="6" spans="1:3">
      <c r="A6" s="5" t="s">
        <v>31</v>
      </c>
      <c r="B6" s="5">
        <v>0</v>
      </c>
      <c r="C6" s="9" t="s">
        <v>32</v>
      </c>
    </row>
    <row r="7" spans="1:3">
      <c r="A7" s="5" t="s">
        <v>33</v>
      </c>
      <c r="B7" s="5">
        <v>0</v>
      </c>
      <c r="C7" s="9" t="s">
        <v>34</v>
      </c>
    </row>
    <row r="8" spans="1:3">
      <c r="A8" s="5" t="s">
        <v>35</v>
      </c>
      <c r="B8" s="5" t="s">
        <v>36</v>
      </c>
      <c r="C8" s="9" t="s">
        <v>37</v>
      </c>
    </row>
    <row r="9" spans="1:3">
      <c r="A9" s="5" t="s">
        <v>38</v>
      </c>
      <c r="B9" s="5" t="s">
        <v>39</v>
      </c>
      <c r="C9" s="9" t="s">
        <v>40</v>
      </c>
    </row>
    <row r="10" s="2" customFormat="1" spans="1:3">
      <c r="A10" s="5" t="s">
        <v>41</v>
      </c>
      <c r="B10" s="5" t="s">
        <v>42</v>
      </c>
      <c r="C10" s="9" t="s">
        <v>43</v>
      </c>
    </row>
    <row r="11" s="2" customFormat="1" spans="1:13">
      <c r="A11" s="5" t="s">
        <v>44</v>
      </c>
      <c r="B11" s="5">
        <v>50</v>
      </c>
      <c r="C11" s="9" t="s">
        <v>45</v>
      </c>
      <c r="D11" s="4"/>
      <c r="E11"/>
      <c r="F11"/>
      <c r="G11"/>
      <c r="H11"/>
      <c r="I11"/>
      <c r="J11"/>
      <c r="K11"/>
      <c r="L11"/>
      <c r="M11"/>
    </row>
    <row r="12" s="2" customFormat="1" spans="1:13">
      <c r="A12" s="5" t="s">
        <v>46</v>
      </c>
      <c r="B12" s="5">
        <v>0</v>
      </c>
      <c r="C12" s="9" t="s">
        <v>47</v>
      </c>
      <c r="D12" s="4"/>
      <c r="E12"/>
      <c r="F12"/>
      <c r="G12"/>
      <c r="H12"/>
      <c r="I12"/>
      <c r="J12"/>
      <c r="K12"/>
      <c r="L12"/>
      <c r="M12"/>
    </row>
    <row r="13" spans="1:7">
      <c r="A13" s="2" t="s">
        <v>48</v>
      </c>
      <c r="B13" s="2"/>
      <c r="C13" s="9"/>
      <c r="E13" t="s">
        <v>49</v>
      </c>
      <c r="F13" t="s">
        <v>50</v>
      </c>
      <c r="G13" t="s">
        <v>51</v>
      </c>
    </row>
    <row r="14" spans="1:7">
      <c r="A14" s="5" t="s">
        <v>52</v>
      </c>
      <c r="B14" s="2" t="str">
        <f>"n:"&amp;F14&amp;",v:"&amp;G14</f>
        <v>n:金币兑换码,v:100</v>
      </c>
      <c r="C14" s="9" t="s">
        <v>53</v>
      </c>
      <c r="D14" s="8"/>
      <c r="E14" t="s">
        <v>54</v>
      </c>
      <c r="F14" t="s">
        <v>55</v>
      </c>
      <c r="G14">
        <v>100</v>
      </c>
    </row>
    <row r="15" spans="1:7">
      <c r="A15" s="5" t="s">
        <v>52</v>
      </c>
      <c r="B15" s="2" t="str">
        <f>"n:"&amp;F15&amp;",v:"&amp;G15</f>
        <v>n:金币兑换码,v:10</v>
      </c>
      <c r="C15" s="9" t="s">
        <v>53</v>
      </c>
      <c r="D15" s="8"/>
      <c r="E15" t="s">
        <v>56</v>
      </c>
      <c r="F15" t="s">
        <v>55</v>
      </c>
      <c r="G15">
        <v>10</v>
      </c>
    </row>
    <row r="16" spans="1:3">
      <c r="A16" s="2" t="s">
        <v>57</v>
      </c>
      <c r="B16" s="2"/>
      <c r="C16" s="9"/>
    </row>
    <row r="17" spans="1:7">
      <c r="A17" s="5" t="s">
        <v>58</v>
      </c>
      <c r="B17" s="2" t="str">
        <f>"n:"&amp;F17&amp;",v:"&amp;G17</f>
        <v>n:木材兑换码,v:1</v>
      </c>
      <c r="C17" s="9" t="s">
        <v>59</v>
      </c>
      <c r="D17" s="8"/>
      <c r="E17" t="s">
        <v>60</v>
      </c>
      <c r="F17" t="s">
        <v>61</v>
      </c>
      <c r="G17">
        <v>1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G28" sqref="G28"/>
    </sheetView>
  </sheetViews>
  <sheetFormatPr defaultColWidth="9.02654867256637" defaultRowHeight="13.5" outlineLevelCol="7"/>
  <sheetData>
    <row r="1" spans="1:8">
      <c r="A1" s="1" t="s">
        <v>62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</sheetData>
  <mergeCells count="1">
    <mergeCell ref="A1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基础.ts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2021-10-22T05:42:00Z</dcterms:created>
  <dcterms:modified xsi:type="dcterms:W3CDTF">2023-12-02T05:24:15Z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BD919C168E8E4205BB90D6EF8E189570</vt:lpwstr>
  </property>
</Properties>
</file>