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euil1" sheetId="1" r:id="rId3"/>
  </sheets>
  <definedNames/>
  <calcPr/>
</workbook>
</file>

<file path=xl/sharedStrings.xml><?xml version="1.0" encoding="utf-8"?>
<sst xmlns="http://schemas.openxmlformats.org/spreadsheetml/2006/main" count="59" uniqueCount="57">
  <si>
    <t>TAbleau compartif entre wordpress et drupal</t>
  </si>
  <si>
    <t>wordpress avantages</t>
  </si>
  <si>
    <t>wordpress inconvéniants</t>
  </si>
  <si>
    <t xml:space="preserve"> Avantages</t>
  </si>
  <si>
    <t xml:space="preserve"> Inconvénients</t>
  </si>
  <si>
    <t xml:space="preserve">  Fonctionalite</t>
  </si>
  <si>
    <t>WordPress</t>
  </si>
  <si>
    <t xml:space="preserve"> Facile à installer</t>
  </si>
  <si>
    <t>il n’est pas la solution pour un gros site E-commerce</t>
  </si>
  <si>
    <t>Gestion et administration du site( WordPress est un système de gestion de contenu conçu pour être installé localement sur son ordinateur personnel, sur un ordinateur au bureau ou encore sur un Intranet)</t>
  </si>
  <si>
    <t xml:space="preserve"> Personnalisable</t>
  </si>
  <si>
    <t xml:space="preserve">   </t>
  </si>
  <si>
    <t>Vulnérabilité(Pour éviter de se faire hacker, il faut choisir, installer et configurer un plugin de sécurité et avoir un thème fiable pour votre site WordPress. )</t>
  </si>
  <si>
    <t>Creation de contenu (WordPress permet la création de pages et d'articles avec de nombreuses fonctionnalités).</t>
  </si>
  <si>
    <t>Open source</t>
  </si>
  <si>
    <t>Vitesse:
Certains thèmes Wordpress contiennent beaucoup de code générique inutile.</t>
  </si>
  <si>
    <t>Gestion des catégories (Les articles peuvent être organisés en catégories et sous-catégories)</t>
  </si>
  <si>
    <t xml:space="preserve"> Gratuit</t>
  </si>
  <si>
    <t>Moins adapté que certains CMS pour les besoins d’intranet</t>
  </si>
  <si>
    <t>Publication (Avant publication ou mise à jour d'un article, il est possible d'utiliser l'outil de prévisualisation pour avoir un aperçu de l'article ou de la page)</t>
  </si>
  <si>
    <t xml:space="preserve"> Wordpress a un CMS (système de gestion de contenu) relativement convivial</t>
  </si>
  <si>
    <t>Gestion insuffisante des rôles et des utilisateurs. Il ne permet pas de créer un rôle supplémentaire, d’en modifier /supprimer ou de changer les niveaux d’autorisation (4 par défaut)</t>
  </si>
  <si>
    <t>Personnalisation du design(Afin d'aider les utilisateurs à la construction de leur site Internet, WordPress met à disposition de nombreux thèmes WordPress (gratuits et payants) prêts à l'emploi.)</t>
  </si>
  <si>
    <t>Dispose des dizaines de milliers de  plugins</t>
  </si>
  <si>
    <t>Pas de niveaux d’utilisateurs pour la gestion d’une boutique en ligne (utilisateur, référenceur, gestionnaire de stock, chargé de clientèle, responsable service après-vente)</t>
  </si>
  <si>
    <t xml:space="preserve">Les plugins, ou extensions, permettent de réellement personnaliser son site WordPress. </t>
  </si>
  <si>
    <t>Responsive (site web adapté pour tous les formats d’écrans)</t>
  </si>
  <si>
    <t>Pas de solution pour intégrer du contenu à partir de sources externes sauf pour le E-commerce (fichiers xls)</t>
  </si>
  <si>
    <t>Gestion des discussions et commentaires
WordPress permet l'utilisation de commentaires, trackback (rétrolien - système de lien automatique entre deux articles de blogs) et pingback (notification qui informe l'auteur du blog qu'un autre site a fait un lien vers l'un de ses articles) dans le but de bâtir une communauté1</t>
  </si>
  <si>
    <t>SEO (Wordpress, à la base, est construit afin de favoriser le référencement organique de son contenu.)</t>
  </si>
  <si>
    <t>L’usage d’un nombre trop important d’extensions peut ralentir le site</t>
  </si>
  <si>
    <t>Recherches et archivage
WordPress, permettant à la base de créer des blogs, propose différentes options pour archiver les anciens articles (par an, mois, jour, semaine, catégorie ou auteur). Il est possible d’insérer des liens menant à ces archives depuis n’importe quelle page du site Internet17.
Un moteur de recherche est intégré automatiquement pour permettre aux internautes d’effectuer des recherches sur le site.</t>
  </si>
  <si>
    <t>fonctionnalites</t>
  </si>
  <si>
    <t>Drupal</t>
  </si>
  <si>
    <t>permet de concevoir des sites Internet, mais aussi des intranet/extranet</t>
  </si>
  <si>
    <t xml:space="preserve">Une grosse consommation de ressources
L'installation de modules et les spécificités techniques de Drupal en font rapidement un CMS consommant un nombre de ressources supérieur à ses concurrents, </t>
  </si>
  <si>
    <t>La création de contenus (avec CCK) CCK est un module qui a été intégré au cœur de Drupal 7. Le module étant tellement utilisé par la communauté que les développeurs de Drupal ont jugés bon et à juste titre, de l’intégrer au cœur du CMS.</t>
  </si>
  <si>
    <t>Un CMS open-source
Drupal est open-source, c'est-à-dire que vous pouvez le modifier librement, sans craintes du point de vue de la légalité.</t>
  </si>
  <si>
    <t>Des possibilités de lenteur
De par sa grande consommation en ressources et l'installation de modules parfois non optimisés, Drupal peut développer des problèmes de lenteur.</t>
  </si>
  <si>
    <t xml:space="preserve">L’internationalisation (multilinguisme)
Drupal permet grâce au module «Internationalization», depuis intégré dans le noyau Drupal 8, connu également sous le nom de «i18n» de traduire l’intégralité de l’interface et des contenus y compris de l’administration. </t>
  </si>
  <si>
    <t>Une grande communauté réactive
Qui dit popularité dit grand nombre d'usagers aptes à s'entraider. Drupal rayonne par la grande réactivité de sa communauté.</t>
  </si>
  <si>
    <t>De véritables compétences techniques Drupal est un CMS réputé pour être plutôt tourné vers les développeurs, et même comme tenant du framework.</t>
  </si>
  <si>
    <t>La gestion multi-utilisateurs L’un des gros points forts de Drupal réside dans sa capacité à collaborer à plusieurs de manières très structurée.</t>
  </si>
  <si>
    <t>Gratuit</t>
  </si>
  <si>
    <t>Des particularités en termes de développement
Drupal possède un jargon spécifique et son propre fonctionnement</t>
  </si>
  <si>
    <t>La taxonomie (classement)
Un autre point fort de Drupal qui pourtant est assez incompris des néophytes, est la possibilité d’organiser les contenus grâce aux termes de taxonomie.</t>
  </si>
  <si>
    <t>Un CMS plus sécurisé
La réactivité de la communauté permet aux bugs d'être rapidement reportés et corrigés.</t>
  </si>
  <si>
    <t>Un coût plus élevé que ses concurrents
Ce CMS demandant des compétences techniques particulières, la conception de votre site web peut mettre plus de temps et vous coûter plus cher que si vous vous tournez vers un concurrent</t>
  </si>
  <si>
    <t>La gestion multi-sites
Drupal, à condition de s’y prendre comme il faut dès le début, est aussi très performant dans la gestion multi-sites.</t>
  </si>
  <si>
    <t>Une grande flexibilité en natif
Drupal est conçu pour l'ajout de modules, mais possède également des fonctionnalités intéressantes nativement qui en font un CMS particulièrement flexible.</t>
  </si>
  <si>
    <t>Mises à jour importantes (d’une version à l’autre) compliquées à mettre en œuvre</t>
  </si>
  <si>
    <t>Le e-commerce
Introduit sous Drupal 6 en 2007 par le module «Ubercart» le e-commerce a entamé une petite révolution au sein de Drupal.</t>
  </si>
  <si>
    <t>La conception aisée d'un site mobile-friendly
Le mobile-friendly est officiellement devenu un critère de référencement pour Google, et donc de plus en plus nécessaire pour tout site web.</t>
  </si>
  <si>
    <t>Formation demande du temps</t>
  </si>
  <si>
    <t xml:space="preserve">La création simple d'un site e-commerce
Le CMS propose de concevoir un site e-commerce facilement personnalisable via sa plateforme Drupal Commerce. </t>
  </si>
  <si>
    <t>Une bonne maîtrise de ces langages:HTML + CSS + PHP indispensable si on veut créer un site entièrement personnalisé.</t>
  </si>
  <si>
    <t>Notre choix du cms se porte sur wordpress à cause de c'est nombreuses fonctionnalite qu'il offre et de sa communoté active et de installation simple.</t>
  </si>
</sst>
</file>

<file path=xl/styles.xml><?xml version="1.0" encoding="utf-8"?>
<styleSheet xmlns="http://schemas.openxmlformats.org/spreadsheetml/2006/main" xmlns:x14ac="http://schemas.microsoft.com/office/spreadsheetml/2009/9/ac" xmlns:mc="http://schemas.openxmlformats.org/markup-compatibility/2006">
  <fonts count="18">
    <font>
      <sz val="10.0"/>
      <color rgb="FF000000"/>
      <name val="Arial"/>
    </font>
    <font>
      <name val="Raleway"/>
    </font>
    <font>
      <sz val="8.0"/>
      <color rgb="FFFFFFFF"/>
      <name val="Raleway"/>
    </font>
    <font>
      <b/>
      <name val="Raleway"/>
    </font>
    <font>
      <sz val="42.0"/>
      <color rgb="FF576475"/>
      <name val="Raleway"/>
    </font>
    <font>
      <b/>
      <sz val="16.0"/>
      <color rgb="FFFFFFFF"/>
      <name val="Raleway"/>
    </font>
    <font>
      <name val="Hind"/>
    </font>
    <font>
      <b/>
      <name val="Hind"/>
    </font>
    <font>
      <sz val="10.0"/>
      <color rgb="FF444444"/>
      <name val="Hind"/>
    </font>
    <font>
      <sz val="10.0"/>
      <color rgb="FFECECEC"/>
      <name val="Hind"/>
    </font>
    <font>
      <sz val="10.0"/>
      <color rgb="FFFFFFFF"/>
      <name val="Hind"/>
    </font>
    <font>
      <sz val="10.0"/>
      <name val="Hind"/>
    </font>
    <font>
      <b/>
      <sz val="30.0"/>
      <color rgb="FF444444"/>
      <name val="Hind"/>
    </font>
    <font>
      <b/>
      <color rgb="FFFFFFFF"/>
      <name val="Hind"/>
    </font>
    <font>
      <sz val="11.0"/>
      <name val="Hind"/>
    </font>
    <font>
      <sz val="36.0"/>
      <color rgb="FF444444"/>
      <name val="Hind"/>
    </font>
    <font/>
    <font>
      <sz val="14.0"/>
      <color rgb="FF576475"/>
      <name val="Hind"/>
    </font>
  </fonts>
  <fills count="7">
    <fill>
      <patternFill patternType="none"/>
    </fill>
    <fill>
      <patternFill patternType="lightGray"/>
    </fill>
    <fill>
      <patternFill patternType="solid">
        <fgColor rgb="FF576475"/>
        <bgColor rgb="FF576475"/>
      </patternFill>
    </fill>
    <fill>
      <patternFill patternType="solid">
        <fgColor rgb="FFF0F0F0"/>
        <bgColor rgb="FFF0F0F0"/>
      </patternFill>
    </fill>
    <fill>
      <patternFill patternType="solid">
        <fgColor rgb="FFE69138"/>
        <bgColor rgb="FFE69138"/>
      </patternFill>
    </fill>
    <fill>
      <patternFill patternType="solid">
        <fgColor rgb="FF666666"/>
        <bgColor rgb="FF666666"/>
      </patternFill>
    </fill>
    <fill>
      <patternFill patternType="solid">
        <fgColor rgb="FF38761D"/>
        <bgColor rgb="FF38761D"/>
      </patternFill>
    </fill>
  </fills>
  <borders count="4">
    <border/>
    <border>
      <top style="dotted">
        <color rgb="FFB7B7B7"/>
      </top>
    </border>
    <border>
      <top style="dotted">
        <color rgb="FFB7B7B7"/>
      </top>
      <bottom style="medium">
        <color rgb="FF434343"/>
      </bottom>
    </border>
    <border>
      <bottom style="dotted">
        <color rgb="FFCCCCCC"/>
      </bottom>
    </border>
  </borders>
  <cellStyleXfs count="1">
    <xf borderId="0" fillId="0" fontId="0" numFmtId="0" applyAlignment="1" applyFont="1"/>
  </cellStyleXfs>
  <cellXfs count="32">
    <xf borderId="0" fillId="0" fontId="0" numFmtId="0" xfId="0" applyAlignment="1" applyFont="1">
      <alignment readingOrder="0" shrinkToFit="0" vertical="bottom" wrapText="0"/>
    </xf>
    <xf borderId="0" fillId="2" fontId="1" numFmtId="0" xfId="0" applyAlignment="1" applyFill="1" applyFont="1">
      <alignment shrinkToFit="0" vertical="center" wrapText="1"/>
    </xf>
    <xf borderId="0" fillId="3" fontId="1" numFmtId="0" xfId="0" applyAlignment="1" applyFill="1" applyFont="1">
      <alignment shrinkToFit="0" vertical="center" wrapText="1"/>
    </xf>
    <xf borderId="0" fillId="3" fontId="2" numFmtId="0" xfId="0" applyAlignment="1" applyFont="1">
      <alignment horizontal="left" shrinkToFit="0" vertical="center" wrapText="1"/>
    </xf>
    <xf borderId="0" fillId="3" fontId="3" numFmtId="0" xfId="0" applyAlignment="1" applyFont="1">
      <alignment shrinkToFit="0" vertical="center" wrapText="1"/>
    </xf>
    <xf borderId="0" fillId="3" fontId="4" numFmtId="0" xfId="0" applyAlignment="1" applyFont="1">
      <alignment horizontal="left" readingOrder="0" shrinkToFit="0" vertical="top" wrapText="1"/>
    </xf>
    <xf borderId="0" fillId="3" fontId="5" numFmtId="0" xfId="0" applyAlignment="1" applyFont="1">
      <alignment horizontal="left" shrinkToFit="0" vertical="center" wrapText="1"/>
    </xf>
    <xf borderId="0" fillId="3" fontId="6" numFmtId="0" xfId="0" applyAlignment="1" applyFont="1">
      <alignment shrinkToFit="0" vertical="center" wrapText="1"/>
    </xf>
    <xf borderId="0" fillId="3" fontId="7" numFmtId="0" xfId="0" applyAlignment="1" applyFont="1">
      <alignment readingOrder="0" shrinkToFit="0" vertical="center" wrapText="1"/>
    </xf>
    <xf borderId="0" fillId="3" fontId="6" numFmtId="0" xfId="0" applyAlignment="1" applyFont="1">
      <alignment readingOrder="0" shrinkToFit="0" vertical="center" wrapText="1"/>
    </xf>
    <xf borderId="0" fillId="3" fontId="8" numFmtId="0" xfId="0" applyAlignment="1" applyFont="1">
      <alignment horizontal="left" readingOrder="0" shrinkToFit="0" vertical="center" wrapText="1"/>
    </xf>
    <xf borderId="0" fillId="3" fontId="9" numFmtId="0" xfId="0" applyAlignment="1" applyFont="1">
      <alignment horizontal="left" readingOrder="0" shrinkToFit="0" vertical="center" wrapText="1"/>
    </xf>
    <xf borderId="0" fillId="4" fontId="10" numFmtId="0" xfId="0" applyAlignment="1" applyFill="1" applyFont="1">
      <alignment horizontal="left" readingOrder="0" shrinkToFit="0" vertical="center" wrapText="1"/>
    </xf>
    <xf borderId="0" fillId="3" fontId="11" numFmtId="0" xfId="0" applyAlignment="1" applyFont="1">
      <alignment shrinkToFit="0" vertical="center" wrapText="1"/>
    </xf>
    <xf borderId="0" fillId="5" fontId="10" numFmtId="0" xfId="0" applyAlignment="1" applyFill="1" applyFont="1">
      <alignment horizontal="left" readingOrder="0" shrinkToFit="0" vertical="center" wrapText="1"/>
    </xf>
    <xf borderId="0" fillId="6" fontId="6" numFmtId="0" xfId="0" applyAlignment="1" applyFill="1" applyFont="1">
      <alignment readingOrder="0" shrinkToFit="0" vertical="center" wrapText="1"/>
    </xf>
    <xf borderId="0" fillId="3" fontId="12" numFmtId="0" xfId="0" applyAlignment="1" applyFont="1">
      <alignment horizontal="left" readingOrder="0" shrinkToFit="0" vertical="top" wrapText="1"/>
    </xf>
    <xf borderId="0" fillId="3" fontId="13" numFmtId="0" xfId="0" applyAlignment="1" applyFont="1">
      <alignment horizontal="left" shrinkToFit="0" vertical="center" wrapText="1"/>
    </xf>
    <xf borderId="0" fillId="3" fontId="14" numFmtId="0" xfId="0" applyAlignment="1" applyFont="1">
      <alignment horizontal="left" readingOrder="0" shrinkToFit="0" vertical="center" wrapText="1"/>
    </xf>
    <xf borderId="0" fillId="3" fontId="14" numFmtId="0" xfId="0" applyAlignment="1" applyFont="1">
      <alignment shrinkToFit="0" vertical="center" wrapText="1"/>
    </xf>
    <xf borderId="0" fillId="3" fontId="14" numFmtId="0" xfId="0" applyAlignment="1" applyFont="1">
      <alignment horizontal="left" shrinkToFit="0" vertical="center" wrapText="1"/>
    </xf>
    <xf borderId="1" fillId="3" fontId="14" numFmtId="0" xfId="0" applyAlignment="1" applyBorder="1" applyFont="1">
      <alignment horizontal="left" readingOrder="0" shrinkToFit="0" vertical="center" wrapText="1"/>
    </xf>
    <xf borderId="0" fillId="3" fontId="14" numFmtId="0" xfId="0" applyAlignment="1" applyFont="1">
      <alignment readingOrder="0" shrinkToFit="0" vertical="center" wrapText="1"/>
    </xf>
    <xf borderId="0" fillId="3" fontId="15" numFmtId="0" xfId="0" applyAlignment="1" applyFont="1">
      <alignment horizontal="left" shrinkToFit="0" vertical="top" wrapText="1"/>
    </xf>
    <xf borderId="2" fillId="3" fontId="14" numFmtId="0" xfId="0" applyAlignment="1" applyBorder="1" applyFont="1">
      <alignment horizontal="left" readingOrder="0" shrinkToFit="0" vertical="center" wrapText="1"/>
    </xf>
    <xf borderId="3" fillId="3" fontId="6" numFmtId="0" xfId="0" applyAlignment="1" applyBorder="1" applyFont="1">
      <alignment shrinkToFit="0" vertical="center" wrapText="1"/>
    </xf>
    <xf borderId="3" fillId="3" fontId="16" numFmtId="0" xfId="0" applyAlignment="1" applyBorder="1" applyFont="1">
      <alignment shrinkToFit="0" wrapText="1"/>
    </xf>
    <xf borderId="3" fillId="3" fontId="14" numFmtId="0" xfId="0" applyAlignment="1" applyBorder="1" applyFont="1">
      <alignment horizontal="left" shrinkToFit="0" vertical="center" wrapText="1"/>
    </xf>
    <xf borderId="0" fillId="3" fontId="16" numFmtId="0" xfId="0" applyAlignment="1" applyFont="1">
      <alignment shrinkToFit="0" wrapText="1"/>
    </xf>
    <xf borderId="0" fillId="3" fontId="8" numFmtId="0" xfId="0" applyAlignment="1" applyFont="1">
      <alignment horizontal="left" readingOrder="0" shrinkToFit="0" vertical="bottom" wrapText="1"/>
    </xf>
    <xf borderId="0" fillId="3" fontId="17" numFmtId="0" xfId="0" applyAlignment="1" applyFont="1">
      <alignment horizontal="center" readingOrder="0" shrinkToFit="0" vertical="center" wrapText="1"/>
    </xf>
    <xf borderId="0" fillId="3" fontId="10" numFmtId="0" xfId="0" applyAlignment="1" applyFont="1">
      <alignment horizontal="left" shrinkToFit="0" vertical="center" wrapText="1"/>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75"/>
  <cols>
    <col customWidth="1" min="1" max="1" width="8.71"/>
    <col customWidth="1" min="2" max="2" width="31.57"/>
    <col customWidth="1" min="3" max="3" width="0.43"/>
    <col customWidth="1" min="4" max="4" width="41.14"/>
    <col customWidth="1" min="5" max="5" width="13.43"/>
    <col customWidth="1" min="6" max="6" width="45.86"/>
    <col customWidth="1" min="7" max="7" width="15.71"/>
    <col customWidth="1" min="8" max="8" width="45.14"/>
  </cols>
  <sheetData>
    <row r="1" ht="7.5" customHeight="1">
      <c r="A1" s="1"/>
      <c r="B1" s="1"/>
      <c r="C1" s="1"/>
      <c r="D1" s="1"/>
      <c r="E1" s="1"/>
      <c r="F1" s="1"/>
      <c r="G1" s="1"/>
      <c r="H1" s="1"/>
    </row>
    <row r="2" ht="22.5" customHeight="1">
      <c r="A2" s="2"/>
      <c r="B2" s="3"/>
      <c r="C2" s="2"/>
      <c r="D2" s="2"/>
      <c r="E2" s="2"/>
      <c r="F2" s="2"/>
      <c r="G2" s="2"/>
      <c r="H2" s="2"/>
    </row>
    <row r="3" ht="22.5" customHeight="1">
      <c r="A3" s="2"/>
      <c r="B3" s="3"/>
      <c r="C3" s="2"/>
      <c r="D3" s="2"/>
      <c r="E3" s="2"/>
      <c r="F3" s="2"/>
      <c r="G3" s="2"/>
      <c r="H3" s="2"/>
    </row>
    <row r="4" ht="22.5" customHeight="1">
      <c r="A4" s="4"/>
      <c r="B4" s="5" t="s">
        <v>0</v>
      </c>
      <c r="G4" s="6"/>
      <c r="H4" s="6"/>
    </row>
    <row r="5" ht="22.5" customHeight="1">
      <c r="A5" s="7"/>
      <c r="B5" s="7"/>
      <c r="C5" s="7"/>
      <c r="D5" s="8" t="s">
        <v>1</v>
      </c>
      <c r="E5" s="7"/>
      <c r="F5" s="9" t="s">
        <v>2</v>
      </c>
      <c r="G5" s="7"/>
      <c r="H5" s="7"/>
    </row>
    <row r="6" ht="22.5" customHeight="1">
      <c r="A6" s="7"/>
      <c r="B6" s="7"/>
      <c r="C6" s="7"/>
      <c r="D6" s="7"/>
      <c r="E6" s="7"/>
      <c r="F6" s="7"/>
      <c r="G6" s="7"/>
      <c r="H6" s="7"/>
    </row>
    <row r="7" ht="22.5" customHeight="1">
      <c r="A7" s="7"/>
      <c r="B7" s="10"/>
      <c r="C7" s="11"/>
      <c r="D7" s="12" t="s">
        <v>3</v>
      </c>
      <c r="E7" s="13"/>
      <c r="F7" s="14" t="s">
        <v>4</v>
      </c>
      <c r="G7" s="9"/>
      <c r="H7" s="15" t="s">
        <v>5</v>
      </c>
    </row>
    <row r="8" ht="29.25" customHeight="1">
      <c r="A8" s="7"/>
      <c r="B8" s="16" t="s">
        <v>6</v>
      </c>
      <c r="C8" s="17"/>
      <c r="D8" s="18" t="s">
        <v>7</v>
      </c>
      <c r="E8" s="19"/>
      <c r="F8" s="18" t="s">
        <v>8</v>
      </c>
      <c r="G8" s="7"/>
      <c r="H8" s="9" t="s">
        <v>9</v>
      </c>
    </row>
    <row r="9" ht="29.25" customHeight="1">
      <c r="A9" s="7"/>
      <c r="C9" s="20"/>
      <c r="D9" s="21" t="s">
        <v>10</v>
      </c>
      <c r="E9" s="22" t="s">
        <v>11</v>
      </c>
      <c r="F9" s="21" t="s">
        <v>12</v>
      </c>
      <c r="G9" s="7"/>
      <c r="H9" s="9" t="s">
        <v>13</v>
      </c>
    </row>
    <row r="10" ht="29.25" customHeight="1">
      <c r="A10" s="7"/>
      <c r="C10" s="20"/>
      <c r="D10" s="21" t="s">
        <v>14</v>
      </c>
      <c r="E10" s="19"/>
      <c r="F10" s="21" t="s">
        <v>15</v>
      </c>
      <c r="G10" s="7"/>
      <c r="H10" s="9" t="s">
        <v>16</v>
      </c>
    </row>
    <row r="11" ht="29.25" customHeight="1">
      <c r="A11" s="7"/>
      <c r="C11" s="20"/>
      <c r="D11" s="21" t="s">
        <v>17</v>
      </c>
      <c r="E11" s="19"/>
      <c r="F11" s="21" t="s">
        <v>18</v>
      </c>
      <c r="G11" s="7"/>
      <c r="H11" s="9" t="s">
        <v>19</v>
      </c>
    </row>
    <row r="12" ht="29.25" customHeight="1">
      <c r="A12" s="7"/>
      <c r="B12" s="23"/>
      <c r="C12" s="20"/>
      <c r="D12" s="21" t="s">
        <v>20</v>
      </c>
      <c r="E12" s="19"/>
      <c r="F12" s="21" t="s">
        <v>21</v>
      </c>
      <c r="G12" s="7"/>
      <c r="H12" s="9" t="s">
        <v>22</v>
      </c>
    </row>
    <row r="13" ht="29.25" customHeight="1">
      <c r="A13" s="7"/>
      <c r="C13" s="20"/>
      <c r="D13" s="21" t="s">
        <v>23</v>
      </c>
      <c r="E13" s="19"/>
      <c r="F13" s="21" t="s">
        <v>24</v>
      </c>
      <c r="G13" s="7"/>
      <c r="H13" s="9" t="s">
        <v>25</v>
      </c>
    </row>
    <row r="14" ht="29.25" customHeight="1">
      <c r="A14" s="7"/>
      <c r="B14" s="23"/>
      <c r="C14" s="20"/>
      <c r="D14" s="21" t="s">
        <v>26</v>
      </c>
      <c r="E14" s="19"/>
      <c r="F14" s="21" t="s">
        <v>27</v>
      </c>
      <c r="G14" s="7"/>
      <c r="H14" s="9" t="s">
        <v>28</v>
      </c>
    </row>
    <row r="15" ht="29.25" customHeight="1">
      <c r="A15" s="7"/>
      <c r="B15" s="23"/>
      <c r="C15" s="20"/>
      <c r="D15" s="24" t="s">
        <v>29</v>
      </c>
      <c r="E15" s="19"/>
      <c r="F15" s="24" t="s">
        <v>30</v>
      </c>
      <c r="G15" s="7"/>
      <c r="H15" s="9" t="s">
        <v>31</v>
      </c>
    </row>
    <row r="16" ht="7.5" customHeight="1">
      <c r="A16" s="25"/>
      <c r="B16" s="26"/>
      <c r="C16" s="27"/>
      <c r="D16" s="26"/>
      <c r="E16" s="26"/>
      <c r="F16" s="26"/>
      <c r="G16" s="25"/>
      <c r="H16" s="25"/>
    </row>
    <row r="17" ht="33.75" customHeight="1">
      <c r="A17" s="7"/>
      <c r="B17" s="28"/>
      <c r="C17" s="20"/>
      <c r="D17" s="28"/>
      <c r="E17" s="28"/>
      <c r="F17" s="28"/>
      <c r="G17" s="7"/>
      <c r="H17" s="7"/>
    </row>
    <row r="18" ht="22.5" customHeight="1">
      <c r="A18" s="7"/>
      <c r="B18" s="10"/>
      <c r="C18" s="11"/>
      <c r="D18" s="12" t="s">
        <v>3</v>
      </c>
      <c r="E18" s="13"/>
      <c r="F18" s="14" t="s">
        <v>4</v>
      </c>
      <c r="G18" s="7"/>
      <c r="H18" s="15" t="s">
        <v>32</v>
      </c>
    </row>
    <row r="19" ht="29.25" customHeight="1">
      <c r="A19" s="7"/>
      <c r="B19" s="16" t="s">
        <v>33</v>
      </c>
      <c r="C19" s="17"/>
      <c r="D19" s="18" t="s">
        <v>34</v>
      </c>
      <c r="E19" s="19"/>
      <c r="F19" s="18" t="s">
        <v>35</v>
      </c>
      <c r="G19" s="7"/>
      <c r="H19" s="9" t="s">
        <v>36</v>
      </c>
    </row>
    <row r="20" ht="29.25" customHeight="1">
      <c r="A20" s="7"/>
      <c r="C20" s="20"/>
      <c r="D20" s="21" t="s">
        <v>37</v>
      </c>
      <c r="E20" s="19"/>
      <c r="F20" s="21" t="s">
        <v>38</v>
      </c>
      <c r="G20" s="7"/>
      <c r="H20" s="9" t="s">
        <v>39</v>
      </c>
    </row>
    <row r="21" ht="29.25" customHeight="1">
      <c r="A21" s="7"/>
      <c r="C21" s="20"/>
      <c r="D21" s="21" t="s">
        <v>40</v>
      </c>
      <c r="E21" s="19"/>
      <c r="F21" s="21" t="s">
        <v>41</v>
      </c>
      <c r="G21" s="7"/>
      <c r="H21" s="9" t="s">
        <v>42</v>
      </c>
    </row>
    <row r="22" ht="29.25" customHeight="1">
      <c r="A22" s="7"/>
      <c r="B22" s="29"/>
      <c r="C22" s="20"/>
      <c r="D22" s="21" t="s">
        <v>43</v>
      </c>
      <c r="E22" s="19"/>
      <c r="F22" s="21" t="s">
        <v>44</v>
      </c>
      <c r="G22" s="7"/>
      <c r="H22" s="9" t="s">
        <v>45</v>
      </c>
    </row>
    <row r="23" ht="29.25" customHeight="1">
      <c r="A23" s="7"/>
      <c r="B23" s="23"/>
      <c r="C23" s="20"/>
      <c r="D23" s="21" t="s">
        <v>46</v>
      </c>
      <c r="E23" s="19"/>
      <c r="F23" s="21" t="s">
        <v>47</v>
      </c>
      <c r="G23" s="7"/>
      <c r="H23" s="9" t="s">
        <v>48</v>
      </c>
    </row>
    <row r="24" ht="29.25" customHeight="1">
      <c r="A24" s="7"/>
      <c r="C24" s="20"/>
      <c r="D24" s="21" t="s">
        <v>49</v>
      </c>
      <c r="E24" s="19"/>
      <c r="F24" s="21" t="s">
        <v>50</v>
      </c>
      <c r="G24" s="7"/>
      <c r="H24" s="9" t="s">
        <v>51</v>
      </c>
    </row>
    <row r="25" ht="29.25" customHeight="1">
      <c r="A25" s="7"/>
      <c r="B25" s="23"/>
      <c r="C25" s="20"/>
      <c r="D25" s="21" t="s">
        <v>52</v>
      </c>
      <c r="E25" s="19"/>
      <c r="F25" s="21" t="s">
        <v>53</v>
      </c>
      <c r="G25" s="7"/>
      <c r="H25" s="7"/>
    </row>
    <row r="26" ht="29.25" customHeight="1">
      <c r="A26" s="7"/>
      <c r="B26" s="23"/>
      <c r="C26" s="20"/>
      <c r="D26" s="24" t="s">
        <v>54</v>
      </c>
      <c r="E26" s="19"/>
      <c r="F26" s="24" t="s">
        <v>55</v>
      </c>
      <c r="G26" s="7"/>
      <c r="H26" s="7"/>
    </row>
    <row r="27" ht="22.5" customHeight="1">
      <c r="A27" s="7"/>
      <c r="B27" s="28"/>
      <c r="C27" s="20"/>
      <c r="D27" s="28"/>
      <c r="E27" s="28"/>
      <c r="F27" s="28"/>
      <c r="G27" s="7"/>
      <c r="H27" s="7"/>
    </row>
    <row r="28" ht="7.5" customHeight="1">
      <c r="A28" s="25"/>
      <c r="B28" s="26"/>
      <c r="C28" s="27"/>
      <c r="D28" s="26"/>
      <c r="E28" s="26"/>
      <c r="F28" s="26"/>
      <c r="G28" s="25"/>
      <c r="H28" s="25"/>
    </row>
    <row r="29" ht="7.5" customHeight="1">
      <c r="A29" s="25"/>
      <c r="B29" s="26"/>
      <c r="C29" s="27"/>
      <c r="D29" s="26"/>
      <c r="E29" s="26"/>
      <c r="F29" s="26"/>
      <c r="G29" s="25"/>
      <c r="H29" s="25"/>
    </row>
    <row r="30" ht="33.75" customHeight="1">
      <c r="A30" s="7"/>
      <c r="B30" s="28"/>
      <c r="C30" s="20"/>
      <c r="D30" s="28"/>
      <c r="E30" s="28"/>
      <c r="F30" s="28"/>
      <c r="G30" s="7"/>
      <c r="H30" s="7"/>
    </row>
    <row r="31" ht="22.5" customHeight="1">
      <c r="A31" s="30" t="s">
        <v>56</v>
      </c>
    </row>
    <row r="32" ht="22.5" customHeight="1">
      <c r="A32" s="7"/>
      <c r="B32" s="28"/>
      <c r="C32" s="20"/>
      <c r="D32" s="28"/>
      <c r="E32" s="28"/>
      <c r="F32" s="28"/>
      <c r="G32" s="7"/>
      <c r="H32" s="7"/>
    </row>
    <row r="33" ht="22.5" customHeight="1">
      <c r="A33" s="7"/>
      <c r="B33" s="28"/>
      <c r="C33" s="20"/>
      <c r="D33" s="31"/>
      <c r="E33" s="13"/>
      <c r="F33" s="31"/>
      <c r="G33" s="7"/>
      <c r="H33" s="7"/>
    </row>
  </sheetData>
  <mergeCells count="6">
    <mergeCell ref="B4:F4"/>
    <mergeCell ref="B8:B11"/>
    <mergeCell ref="B12:B13"/>
    <mergeCell ref="B19:B21"/>
    <mergeCell ref="B23:B24"/>
    <mergeCell ref="A31:H31"/>
  </mergeCells>
  <conditionalFormatting sqref="B1:B33">
    <cfRule type="expression" dxfId="0" priority="1">
      <formula>AND(($B:$B)=max($B:$B), ISNUMBER($B:$B))</formula>
    </cfRule>
  </conditionalFormatting>
  <drawing r:id="rId1"/>
</worksheet>
</file>