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878d3eac8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안내" sheetId="1" r:id="Rca67a8cc6d2546f9"/>
    <x:sheet xmlns:r="http://schemas.openxmlformats.org/officeDocument/2006/relationships" name="사전등록자" sheetId="2" r:id="R40a27ac2b0de468b"/>
    <x:sheet xmlns:r="http://schemas.openxmlformats.org/officeDocument/2006/relationships" name="참여기업" sheetId="3" r:id="R654445c13bad472a"/>
    <x:sheet xmlns:r="http://schemas.openxmlformats.org/officeDocument/2006/relationships" name="코드목록" sheetId="4" r:id="R9a31663b724f4be0"/>
    <x:sheet xmlns:r="http://schemas.openxmlformats.org/officeDocument/2006/relationships" name="자연어검색_안내" sheetId="5" r:id="Rb1ca99c5017b44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183B56"/>
      <x:name val="Carlito"/>
    </x:font>
    <x:font>
      <x:b/>
      <x:sz val="11"/>
      <x:color rgb="FF9A3412"/>
      <x:name val="Carlito"/>
    </x:font>
    <x:font>
      <x:b/>
      <x:sz val="10"/>
      <x:color rgb="FFFFFFFF"/>
      <x:name val="Carlito"/>
    </x:font>
    <x:font>
      <x:sz val="10"/>
      <x:color rgb="FF183B5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0F766E"/>
      </x:patternFill>
    </x:fill>
    <x:fill>
      <x:patternFill patternType="solid">
        <x:fgColor rgb="FFE8F5F2"/>
      </x:patternFill>
    </x:fill>
    <x:fill>
      <x:patternFill patternType="solid">
        <x:fgColor rgb="FFFFF7ED"/>
      </x:patternFill>
    </x:fill>
    <x:fill>
      <x:patternFill patternType="solid">
        <x:fgColor rgb="FFFFFFFF"/>
      </x:patternFill>
    </x:fill>
    <x:fill>
      <x:patternFill patternType="solid">
        <x:fgColor rgb="FF2563EB"/>
      </x:patternFill>
    </x:fill>
    <x:fill>
      <x:patternFill patternType="solid">
        <x:fgColor rgb="FFE8F1F5"/>
      </x:patternFill>
    </x:fill>
  </x:fills>
  <x:borders count="22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medium">
        <x:color rgb="FF0F766E"/>
      </x:left>
      <x:top style="medium">
        <x:color rgb="FF0F766E"/>
      </x:top>
      <x:bottom style="medium">
        <x:color rgb="FF0F766E"/>
      </x:bottom>
    </x:border>
    <x:border>
      <x:top style="medium">
        <x:color rgb="FF0F766E"/>
      </x:top>
      <x:bottom style="medium">
        <x:color rgb="FF0F766E"/>
      </x:bottom>
    </x:border>
    <x:border>
      <x:right style="medium">
        <x:color rgb="FF0F766E"/>
      </x:right>
      <x:top style="medium">
        <x:color rgb="FF0F766E"/>
      </x:top>
      <x:bottom style="medium">
        <x:color rgb="FF0F766E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0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horizontal="center" wrapText="1"/>
    </x:xf>
    <x:xf numFmtId="0" fontId="5" fillId="3" borderId="11" xfId="0" applyNumberFormat="1" applyFont="1" applyFill="1" applyBorder="1" applyAlignment="1">
      <x:alignment horizontal="center" wrapText="1"/>
    </x:xf>
    <x:xf numFmtId="0" fontId="5" fillId="3" borderId="12" xfId="0" applyNumberFormat="1" applyFont="1" applyFill="1" applyBorder="1" applyAlignment="1">
      <x:alignment horizontal="center" wrapText="1"/>
    </x:xf>
    <x:xf numFmtId="0" fontId="5" fillId="3" borderId="10" xfId="0" applyNumberFormat="1" applyFont="1" applyFill="1" applyBorder="1" applyAlignment="1">
      <x:alignment horizontal="center" vertical="center" wrapText="1"/>
    </x:xf>
    <x:xf numFmtId="0" fontId="5" fillId="3" borderId="11" xfId="0" applyNumberFormat="1" applyFont="1" applyFill="1" applyBorder="1" applyAlignment="1">
      <x:alignment horizontal="center" vertical="center" wrapText="1"/>
    </x:xf>
    <x:xf numFmtId="0" fontId="5" fillId="3" borderId="1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16" xfId="0" applyNumberFormat="1" applyFont="1" applyFill="1" applyBorder="1"/>
    <x:xf numFmtId="0" fontId="6" fillId="6" borderId="17" xfId="0" applyNumberFormat="1" applyFont="1" applyFill="1" applyBorder="1"/>
    <x:xf numFmtId="0" fontId="6" fillId="6" borderId="18" xfId="0" applyNumberFormat="1" applyFont="1" applyFill="1" applyBorder="1"/>
    <x:xf numFmtId="0" fontId="6" fillId="6" borderId="19" xfId="0" applyNumberFormat="1" applyFont="1" applyFill="1" applyBorder="1"/>
    <x:xf numFmtId="0" fontId="6" fillId="6" borderId="20" xfId="0" applyNumberFormat="1" applyFont="1" applyFill="1" applyBorder="1"/>
    <x:xf numFmtId="0" fontId="6" fillId="6" borderId="21" xfId="0" applyNumberFormat="1" applyFont="1" applyFill="1" applyBorder="1"/>
    <x:xf numFmtId="0" fontId="6" fillId="6" borderId="13" xfId="0" applyNumberFormat="1" applyFont="1" applyFill="1" applyBorder="1" applyAlignment="1">
      <x:alignment vertical="center"/>
    </x:xf>
    <x:xf numFmtId="0" fontId="6" fillId="6" borderId="14" xfId="0" applyNumberFormat="1" applyFont="1" applyFill="1" applyBorder="1" applyAlignment="1">
      <x:alignment vertical="center"/>
    </x:xf>
    <x:xf numFmtId="0" fontId="6" fillId="6" borderId="15" xfId="0" applyNumberFormat="1" applyFont="1" applyFill="1" applyBorder="1" applyAlignment="1">
      <x:alignment vertical="center"/>
    </x:xf>
    <x:xf numFmtId="0" fontId="6" fillId="6" borderId="16" xfId="0" applyNumberFormat="1" applyFont="1" applyFill="1" applyBorder="1" applyAlignment="1">
      <x:alignment vertical="center"/>
    </x:xf>
    <x:xf numFmtId="0" fontId="6" fillId="6" borderId="17" xfId="0" applyNumberFormat="1" applyFont="1" applyFill="1" applyBorder="1" applyAlignment="1">
      <x:alignment vertical="center"/>
    </x:xf>
    <x:xf numFmtId="0" fontId="6" fillId="6" borderId="18" xfId="0" applyNumberFormat="1" applyFont="1" applyFill="1" applyBorder="1" applyAlignment="1">
      <x:alignment vertical="center"/>
    </x:xf>
    <x:xf numFmtId="0" fontId="6" fillId="6" borderId="19" xfId="0" applyNumberFormat="1" applyFont="1" applyFill="1" applyBorder="1" applyAlignment="1">
      <x:alignment vertical="center"/>
    </x:xf>
    <x:xf numFmtId="0" fontId="6" fillId="6" borderId="20" xfId="0" applyNumberFormat="1" applyFont="1" applyFill="1" applyBorder="1" applyAlignment="1">
      <x:alignment vertical="center"/>
    </x:xf>
    <x:xf numFmtId="0" fontId="6" fillId="6" borderId="21" xfId="0" applyNumberFormat="1" applyFont="1" applyFill="1" applyBorder="1" applyAlignment="1">
      <x:alignment vertical="center"/>
    </x:xf>
    <x:xf numFmtId="200" fontId="6" fillId="6" borderId="14" xfId="0" applyNumberFormat="1" applyFont="1" applyFill="1" applyBorder="1" applyAlignment="1">
      <x:alignment vertical="center"/>
    </x:xf>
    <x:xf numFmtId="200" fontId="6" fillId="6" borderId="17" xfId="0" applyNumberFormat="1" applyFont="1" applyFill="1" applyBorder="1" applyAlignment="1">
      <x:alignment vertical="center"/>
    </x:xf>
    <x:xf numFmtId="200" fontId="6" fillId="6" borderId="2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7df43c3150482d" /><Relationship Type="http://schemas.openxmlformats.org/officeDocument/2006/relationships/theme" Target="/xl/theme/theme1.xml" Id="Rb415774bf3464659" /><Relationship Type="http://schemas.openxmlformats.org/officeDocument/2006/relationships/sharedStrings" Target="/xl/sharedStrings.xml" Id="R8c4668f5b2dc4d8b" /><Relationship Type="http://schemas.openxmlformats.org/officeDocument/2006/relationships/worksheet" Target="/xl/worksheets/sheet1.xml" Id="Rca67a8cc6d2546f9" /><Relationship Type="http://schemas.openxmlformats.org/officeDocument/2006/relationships/worksheet" Target="/xl/worksheets/sheet2.xml" Id="R40a27ac2b0de468b" /><Relationship Type="http://schemas.openxmlformats.org/officeDocument/2006/relationships/worksheet" Target="/xl/worksheets/sheet3.xml" Id="R654445c13bad472a" /><Relationship Type="http://schemas.openxmlformats.org/officeDocument/2006/relationships/worksheet" Target="/xl/worksheets/sheet4.xml" Id="R9a31663b724f4be0" /><Relationship Type="http://schemas.openxmlformats.org/officeDocument/2006/relationships/worksheet" Target="/xl/worksheets/sheet5.xml" Id="Rb1ca99c5017b44ba" /></Relationships>
</file>

<file path=xl/tables/table1.xml><?xml version="1.0" encoding="utf-8"?>
<x:table xmlns:x="http://schemas.openxmlformats.org/spreadsheetml/2006/main" id="1" name="VisitorExcelInput" displayName="VisitorExcelInput" ref="A1:M101" headerRowCount="1" totalsRowCount="0" totalsRowShown="0">
  <x:tableColumns count="13">
    <x:tableColumn id="1" name="source_record_id"/>
    <x:tableColumn id="2" name="source_updated_at"/>
    <x:tableColumn id="3" name="name"/>
    <x:tableColumn id="4" name="phone"/>
    <x:tableColumn id="5" name="email"/>
    <x:tableColumn id="6" name="home_region"/>
    <x:tableColumn id="7" name="age_band"/>
    <x:tableColumn id="8" name="interest_codes"/>
    <x:tableColumn id="9" name="visit_goal_codes"/>
    <x:tableColumn id="10" name="attribution_channels"/>
    <x:tableColumn id="11" name="consent_registration"/>
    <x:tableColumn id="12" name="consent_marketing"/>
    <x:tableColumn id="13" name="age_19_pl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hibitorExcelInput" displayName="ExhibitorExcelInput" ref="A1:L101" headerRowCount="1" totalsRowCount="0" totalsRowShown="0">
  <x:tableColumns count="12">
    <x:tableColumn id="1" name="source_record_id"/>
    <x:tableColumn id="2" name="source_updated_at"/>
    <x:tableColumn id="3" name="legal_name"/>
    <x:tableColumn id="4" name="display_name"/>
    <x:tableColumn id="5" name="website_url"/>
    <x:tableColumn id="6" name="story"/>
    <x:tableColumn id="7" name="manager_name"/>
    <x:tableColumn id="8" name="manager_phone"/>
    <x:tableColumn id="9" name="manager_email"/>
    <x:tableColumn id="10" name="region_code"/>
    <x:tableColumn id="11" name="category_codes"/>
    <x:tableColumn id="12" name="promotion_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ntologyCodeList" displayName="OntologyCodeList" ref="A1:D260" headerRowCount="1" totalsRowCount="0" totalsRowShown="0">
  <x:tableColumns count="4">
    <x:tableColumn id="1" name="concept_type"/>
    <x:tableColumn id="2" name="code"/>
    <x:tableColumn id="3" name="label_ko"/>
    <x:tableColumn id="4" name="사용 가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55e53832d54d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c1b84cf02a48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b3965abe8e4b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44" hidden="0" customWidth="1"/>
    <x:col min="4" max="4" width="3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3" t="str">
        <x:v>전시회 AI 매칭 — Excel 입력 템플릿</x:v>
      </x:c>
      <x:c r="B1" s="3"/>
      <x:c r="C1" s="3"/>
      <x:c r="D1" s="3"/>
      <x:c r="E1" s="3"/>
      <x:c r="F1" s="3"/>
      <x:c r="G1" s="3"/>
      <x:c r="H1" s="3"/>
    </x:row>
    <x:row r="2" ht="34" customHeight="1">
      <x:c r="A2" s="3"/>
      <x:c r="B2" s="3"/>
      <x:c r="C2" s="3"/>
      <x:c r="D2" s="3"/>
      <x:c r="E2" s="3"/>
      <x:c r="F2" s="3"/>
      <x:c r="G2" s="3"/>
      <x:c r="H2" s="3"/>
    </x:row>
    <x:row r="4">
      <x:c r="A4" s="5" t="str">
        <x:v>처리 흐름</x:v>
      </x:c>
      <x:c r="B4" s="5"/>
      <x:c r="C4" s="5"/>
      <x:c r="D4" s="5"/>
      <x:c r="E4" s="5"/>
      <x:c r="F4" s="5"/>
      <x:c r="G4" s="5"/>
      <x:c r="H4" s="5"/>
    </x:row>
    <x:row r="5">
      <x:c r="A5" s="8" t="str">
        <x:v>XLSX 검증 → 온톨로지 코드 정규화 → 기존 사전등록/업체 import → 운영 승인 → Hard Filter → 공통 매칭엔진</x:v>
      </x:c>
      <x:c r="B5" s="8"/>
      <x:c r="C5" s="8"/>
      <x:c r="D5" s="8"/>
      <x:c r="E5" s="8"/>
      <x:c r="F5" s="8"/>
      <x:c r="G5" s="8"/>
      <x:c r="H5" s="8"/>
    </x:row>
    <x:row r="7">
      <x:c r="A7" s="9" t="str">
        <x:v>구분</x:v>
      </x:c>
      <x:c r="B7" s="9" t="str">
        <x:v>필수</x:v>
      </x:c>
      <x:c r="C7" s="9" t="str">
        <x:v>작성 규칙</x:v>
      </x:c>
      <x:c r="D7" s="9" t="str">
        <x:v>개인정보/매칭</x:v>
      </x:c>
      <x:c r="E7" s="9"/>
      <x:c r="F7" s="9"/>
      <x:c r="G7" s="9"/>
      <x:c r="H7" s="9"/>
    </x:row>
    <x:row r="8">
      <x:c r="A8" s="19" t="str">
        <x:v>source_record_id</x:v>
      </x:c>
      <x:c r="B8" s="20" t="str">
        <x:v>필수</x:v>
      </x:c>
      <x:c r="C8" s="20" t="str">
        <x:v>원천 시스템에서 유일한 ID</x:v>
      </x:c>
      <x:c r="D8" s="21" t="str">
        <x:v>매칭 설명에 노출하지 않음</x:v>
      </x:c>
    </x:row>
    <x:row r="9">
      <x:c r="A9" s="22" t="str">
        <x:v>source_updated_at</x:v>
      </x:c>
      <x:c r="B9" s="23" t="str">
        <x:v>필수</x:v>
      </x:c>
      <x:c r="C9" s="23" t="str">
        <x:v>ISO-8601 또는 Excel 날짜시간</x:v>
      </x:c>
      <x:c r="D9" s="24" t="str">
        <x:v>멱등 upsert 판정</x:v>
      </x:c>
    </x:row>
    <x:row r="10">
      <x:c r="A10" s="22" t="str">
        <x:v>*_codes</x:v>
      </x:c>
      <x:c r="B10" s="23" t="str">
        <x:v>선택</x:v>
      </x:c>
      <x:c r="C10" s="23" t="str">
        <x:v>코드목록의 게시 코드, 여러 값은 세미콜론(;) 구분</x:v>
      </x:c>
      <x:c r="D10" s="24" t="str">
        <x:v>온톨로지 검증 후 매칭 입력</x:v>
      </x:c>
    </x:row>
    <x:row r="11">
      <x:c r="A11" s="22" t="str">
        <x:v>TRUE/FALSE</x:v>
      </x:c>
      <x:c r="B11" s="23" t="str">
        <x:v>필수/선택</x:v>
      </x:c>
      <x:c r="C11" s="23" t="str">
        <x:v>Y/N, 예/아니오도 허용</x:v>
      </x:c>
      <x:c r="D11" s="24" t="str">
        <x:v>UNKNOWN을 FALSE로 쓰지 않음</x:v>
      </x:c>
    </x:row>
    <x:row r="12">
      <x:c r="A12" s="22" t="str">
        <x:v>이름·연락처</x:v>
      </x:c>
      <x:c r="B12" s="23" t="str">
        <x:v>선택</x:v>
      </x:c>
      <x:c r="C12" s="23" t="str">
        <x:v>운영 import용. 수식 입력 금지</x:v>
      </x:c>
      <x:c r="D12" s="24" t="str">
        <x:v>매칭엔진 입력·로그·설명에서 제외</x:v>
      </x:c>
    </x:row>
    <x:row r="13">
      <x:c r="A13" s="25" t="str">
        <x:v>참여기업</x:v>
      </x:c>
      <x:c r="B13" s="26" t="str">
        <x:v>필수 열 확인</x:v>
      </x:c>
      <x:c r="C13" s="26" t="str">
        <x:v>업로드 후 APPLIED 상태</x:v>
      </x:c>
      <x:c r="D13" s="27" t="str">
        <x:v>운영 승인 전 검색·추천 제외</x:v>
      </x:c>
    </x:row>
    <x:row r="15">
      <x:c r="A15" s="30" t="str">
        <x:v>중요: 입력 시트의 열 이름·순서를 바꾸지 말고, 수식·매크로·숨김 입력 시트를 사용하지 마세요. 먼저 dry_run=true로 검증하세요.</x:v>
      </x:c>
      <x:c r="B15" s="30"/>
      <x:c r="C15" s="30"/>
      <x:c r="D15" s="30"/>
      <x:c r="E15" s="30"/>
      <x:c r="F15" s="30"/>
      <x:c r="G15" s="30"/>
      <x:c r="H15" s="30"/>
    </x:row>
  </x:sheetData>
  <x:mergeCells>
    <x:mergeCell ref="A1:H2"/>
    <x:mergeCell ref="A4:H4"/>
    <x:mergeCell ref="A5:H5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15" hidden="0" customWidth="1"/>
    <x:col min="4" max="4" width="24" hidden="0" customWidth="1"/>
    <x:col min="5" max="5" width="24" hidden="0" customWidth="1"/>
    <x:col min="6" max="6" width="15" hidden="0" customWidth="1"/>
    <x:col min="7" max="7" width="15" hidden="0" customWidth="1"/>
    <x:col min="8" max="8" width="34" hidden="0" customWidth="1"/>
    <x:col min="9" max="9" width="34" hidden="0" customWidth="1"/>
    <x:col min="10" max="10" width="34" hidden="0" customWidth="1"/>
    <x:col min="11" max="11" width="21" hidden="0" customWidth="1"/>
    <x:col min="12" max="12" width="21" hidden="0" customWidth="1"/>
    <x:col min="13" max="13" width="21" hidden="0" customWidth="1"/>
  </x:cols>
  <x:sheetData>
    <x:row r="1" ht="42" customHeight="1">
      <x:c r="A1" s="41" t="str">
        <x:v>source_record_id</x:v>
      </x:c>
      <x:c r="B1" s="42" t="str">
        <x:v>source_updated_at</x:v>
      </x:c>
      <x:c r="C1" s="42" t="str">
        <x:v>name</x:v>
      </x:c>
      <x:c r="D1" s="42" t="str">
        <x:v>phone</x:v>
      </x:c>
      <x:c r="E1" s="42" t="str">
        <x:v>email</x:v>
      </x:c>
      <x:c r="F1" s="42" t="str">
        <x:v>home_region</x:v>
      </x:c>
      <x:c r="G1" s="42" t="str">
        <x:v>age_band</x:v>
      </x:c>
      <x:c r="H1" s="42" t="str">
        <x:v>interest_codes</x:v>
      </x:c>
      <x:c r="I1" s="42" t="str">
        <x:v>visit_goal_codes</x:v>
      </x:c>
      <x:c r="J1" s="42" t="str">
        <x:v>attribution_channels</x:v>
      </x:c>
      <x:c r="K1" s="42" t="str">
        <x:v>consent_registration</x:v>
      </x:c>
      <x:c r="L1" s="42" t="str">
        <x:v>consent_marketing</x:v>
      </x:c>
      <x:c r="M1" s="43" t="str">
        <x:v>age_19_plus</x:v>
      </x:c>
    </x:row>
    <x:row r="2" ht="22" customHeight="1">
      <x:c r="A2" s="55"/>
      <x:c r="B2" s="64"/>
      <x:c r="C2" s="56"/>
      <x:c r="D2" s="56"/>
      <x:c r="E2" s="56"/>
      <x:c r="F2" s="56"/>
      <x:c r="G2" s="56"/>
      <x:c r="H2" s="56"/>
      <x:c r="I2" s="56"/>
      <x:c r="J2" s="56"/>
      <x:c r="K2" s="56"/>
      <x:c r="L2" s="56"/>
      <x:c r="M2" s="57"/>
    </x:row>
    <x:row r="3" ht="22" customHeight="1">
      <x:c r="A3" s="58"/>
      <x:c r="B3" s="65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60"/>
    </x:row>
    <x:row r="4" ht="22" customHeight="1">
      <x:c r="A4" s="58"/>
      <x:c r="B4" s="65"/>
      <x:c r="C4" s="59"/>
      <x:c r="D4" s="59"/>
      <x:c r="E4" s="59"/>
      <x:c r="F4" s="59"/>
      <x:c r="G4" s="59"/>
      <x:c r="H4" s="59"/>
      <x:c r="I4" s="59"/>
      <x:c r="J4" s="59"/>
      <x:c r="K4" s="59"/>
      <x:c r="L4" s="59"/>
      <x:c r="M4" s="60"/>
    </x:row>
    <x:row r="5" ht="22" customHeight="1">
      <x:c r="A5" s="58"/>
      <x:c r="B5" s="65"/>
      <x:c r="C5" s="59"/>
      <x:c r="D5" s="59"/>
      <x:c r="E5" s="59"/>
      <x:c r="F5" s="59"/>
      <x:c r="G5" s="59"/>
      <x:c r="H5" s="59"/>
      <x:c r="I5" s="59"/>
      <x:c r="J5" s="59"/>
      <x:c r="K5" s="59"/>
      <x:c r="L5" s="59"/>
      <x:c r="M5" s="60"/>
    </x:row>
    <x:row r="6" ht="22" customHeight="1">
      <x:c r="A6" s="58"/>
      <x:c r="B6" s="65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60"/>
    </x:row>
    <x:row r="7" ht="22" customHeight="1">
      <x:c r="A7" s="58"/>
      <x:c r="B7" s="65"/>
      <x:c r="C7" s="59"/>
      <x:c r="D7" s="59"/>
      <x:c r="E7" s="59"/>
      <x:c r="F7" s="59"/>
      <x:c r="G7" s="59"/>
      <x:c r="H7" s="59"/>
      <x:c r="I7" s="59"/>
      <x:c r="J7" s="59"/>
      <x:c r="K7" s="59"/>
      <x:c r="L7" s="59"/>
      <x:c r="M7" s="60"/>
    </x:row>
    <x:row r="8" ht="22" customHeight="1">
      <x:c r="A8" s="58"/>
      <x:c r="B8" s="65"/>
      <x:c r="C8" s="59"/>
      <x:c r="D8" s="59"/>
      <x:c r="E8" s="59"/>
      <x:c r="F8" s="59"/>
      <x:c r="G8" s="59"/>
      <x:c r="H8" s="59"/>
      <x:c r="I8" s="59"/>
      <x:c r="J8" s="59"/>
      <x:c r="K8" s="59"/>
      <x:c r="L8" s="59"/>
      <x:c r="M8" s="60"/>
    </x:row>
    <x:row r="9" ht="22" customHeight="1">
      <x:c r="A9" s="58"/>
      <x:c r="B9" s="65"/>
      <x:c r="C9" s="59"/>
      <x:c r="D9" s="59"/>
      <x:c r="E9" s="59"/>
      <x:c r="F9" s="59"/>
      <x:c r="G9" s="59"/>
      <x:c r="H9" s="59"/>
      <x:c r="I9" s="59"/>
      <x:c r="J9" s="59"/>
      <x:c r="K9" s="59"/>
      <x:c r="L9" s="59"/>
      <x:c r="M9" s="60"/>
    </x:row>
    <x:row r="10" ht="22" customHeight="1">
      <x:c r="A10" s="58"/>
      <x:c r="B10" s="65"/>
      <x:c r="C10" s="59"/>
      <x:c r="D10" s="59"/>
      <x:c r="E10" s="59"/>
      <x:c r="F10" s="59"/>
      <x:c r="G10" s="59"/>
      <x:c r="H10" s="59"/>
      <x:c r="I10" s="59"/>
      <x:c r="J10" s="59"/>
      <x:c r="K10" s="59"/>
      <x:c r="L10" s="59"/>
      <x:c r="M10" s="60"/>
    </x:row>
    <x:row r="11" ht="22" customHeight="1">
      <x:c r="A11" s="58"/>
      <x:c r="B11" s="65"/>
      <x:c r="C11" s="59"/>
      <x:c r="D11" s="59"/>
      <x:c r="E11" s="59"/>
      <x:c r="F11" s="59"/>
      <x:c r="G11" s="59"/>
      <x:c r="H11" s="59"/>
      <x:c r="I11" s="59"/>
      <x:c r="J11" s="59"/>
      <x:c r="K11" s="59"/>
      <x:c r="L11" s="59"/>
      <x:c r="M11" s="60"/>
    </x:row>
    <x:row r="12" ht="22" customHeight="1">
      <x:c r="A12" s="58"/>
      <x:c r="B12" s="65"/>
      <x:c r="C12" s="59"/>
      <x:c r="D12" s="59"/>
      <x:c r="E12" s="59"/>
      <x:c r="F12" s="59"/>
      <x:c r="G12" s="59"/>
      <x:c r="H12" s="59"/>
      <x:c r="I12" s="59"/>
      <x:c r="J12" s="59"/>
      <x:c r="K12" s="59"/>
      <x:c r="L12" s="59"/>
      <x:c r="M12" s="60"/>
    </x:row>
    <x:row r="13" ht="22" customHeight="1">
      <x:c r="A13" s="58"/>
      <x:c r="B13" s="65"/>
      <x:c r="C13" s="59"/>
      <x:c r="D13" s="59"/>
      <x:c r="E13" s="59"/>
      <x:c r="F13" s="59"/>
      <x:c r="G13" s="59"/>
      <x:c r="H13" s="59"/>
      <x:c r="I13" s="59"/>
      <x:c r="J13" s="59"/>
      <x:c r="K13" s="59"/>
      <x:c r="L13" s="59"/>
      <x:c r="M13" s="60"/>
    </x:row>
    <x:row r="14" ht="22" customHeight="1">
      <x:c r="A14" s="58"/>
      <x:c r="B14" s="65"/>
      <x:c r="C14" s="59"/>
      <x:c r="D14" s="59"/>
      <x:c r="E14" s="59"/>
      <x:c r="F14" s="59"/>
      <x:c r="G14" s="59"/>
      <x:c r="H14" s="59"/>
      <x:c r="I14" s="59"/>
      <x:c r="J14" s="59"/>
      <x:c r="K14" s="59"/>
      <x:c r="L14" s="59"/>
      <x:c r="M14" s="60"/>
    </x:row>
    <x:row r="15" ht="22" customHeight="1">
      <x:c r="A15" s="58"/>
      <x:c r="B15" s="65"/>
      <x:c r="C15" s="59"/>
      <x:c r="D15" s="59"/>
      <x:c r="E15" s="59"/>
      <x:c r="F15" s="59"/>
      <x:c r="G15" s="59"/>
      <x:c r="H15" s="59"/>
      <x:c r="I15" s="59"/>
      <x:c r="J15" s="59"/>
      <x:c r="K15" s="59"/>
      <x:c r="L15" s="59"/>
      <x:c r="M15" s="60"/>
    </x:row>
    <x:row r="16" ht="22" customHeight="1">
      <x:c r="A16" s="58"/>
      <x:c r="B16" s="65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60"/>
    </x:row>
    <x:row r="17" ht="22" customHeight="1">
      <x:c r="A17" s="58"/>
      <x:c r="B17" s="65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60"/>
    </x:row>
    <x:row r="18" ht="22" customHeight="1">
      <x:c r="A18" s="58"/>
      <x:c r="B18" s="65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60"/>
    </x:row>
    <x:row r="19" ht="22" customHeight="1">
      <x:c r="A19" s="58"/>
      <x:c r="B19" s="65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60"/>
    </x:row>
    <x:row r="20" ht="22" customHeight="1">
      <x:c r="A20" s="58"/>
      <x:c r="B20" s="65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60"/>
    </x:row>
    <x:row r="21" ht="22" customHeight="1">
      <x:c r="A21" s="58"/>
      <x:c r="B21" s="65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60"/>
    </x:row>
    <x:row r="22" ht="22" customHeight="1">
      <x:c r="A22" s="58"/>
      <x:c r="B22" s="65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60"/>
    </x:row>
    <x:row r="23" ht="22" customHeight="1">
      <x:c r="A23" s="58"/>
      <x:c r="B23" s="65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60"/>
    </x:row>
    <x:row r="24" ht="22" customHeight="1">
      <x:c r="A24" s="58"/>
      <x:c r="B24" s="65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60"/>
    </x:row>
    <x:row r="25" ht="22" customHeight="1">
      <x:c r="A25" s="58"/>
      <x:c r="B25" s="65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60"/>
    </x:row>
    <x:row r="26" ht="22" customHeight="1">
      <x:c r="A26" s="58"/>
      <x:c r="B26" s="65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60"/>
    </x:row>
    <x:row r="27" ht="22" customHeight="1">
      <x:c r="A27" s="58"/>
      <x:c r="B27" s="65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60"/>
    </x:row>
    <x:row r="28" ht="22" customHeight="1">
      <x:c r="A28" s="58"/>
      <x:c r="B28" s="65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60"/>
    </x:row>
    <x:row r="29" ht="22" customHeight="1">
      <x:c r="A29" s="58"/>
      <x:c r="B29" s="65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60"/>
    </x:row>
    <x:row r="30" ht="22" customHeight="1">
      <x:c r="A30" s="58"/>
      <x:c r="B30" s="65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60"/>
    </x:row>
    <x:row r="31" ht="22" customHeight="1">
      <x:c r="A31" s="58"/>
      <x:c r="B31" s="65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60"/>
    </x:row>
    <x:row r="32" ht="22" customHeight="1">
      <x:c r="A32" s="58"/>
      <x:c r="B32" s="65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60"/>
    </x:row>
    <x:row r="33" ht="22" customHeight="1">
      <x:c r="A33" s="58"/>
      <x:c r="B33" s="65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60"/>
    </x:row>
    <x:row r="34" ht="22" customHeight="1">
      <x:c r="A34" s="58"/>
      <x:c r="B34" s="65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60"/>
    </x:row>
    <x:row r="35" ht="22" customHeight="1">
      <x:c r="A35" s="58"/>
      <x:c r="B35" s="65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60"/>
    </x:row>
    <x:row r="36" ht="22" customHeight="1">
      <x:c r="A36" s="58"/>
      <x:c r="B36" s="65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60"/>
    </x:row>
    <x:row r="37" ht="22" customHeight="1">
      <x:c r="A37" s="58"/>
      <x:c r="B37" s="65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60"/>
    </x:row>
    <x:row r="38" ht="22" customHeight="1">
      <x:c r="A38" s="58"/>
      <x:c r="B38" s="65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60"/>
    </x:row>
    <x:row r="39" ht="22" customHeight="1">
      <x:c r="A39" s="58"/>
      <x:c r="B39" s="65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60"/>
    </x:row>
    <x:row r="40" ht="22" customHeight="1">
      <x:c r="A40" s="58"/>
      <x:c r="B40" s="65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60"/>
    </x:row>
    <x:row r="41" ht="22" customHeight="1">
      <x:c r="A41" s="58"/>
      <x:c r="B41" s="65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60"/>
    </x:row>
    <x:row r="42" ht="22" customHeight="1">
      <x:c r="A42" s="58"/>
      <x:c r="B42" s="65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60"/>
    </x:row>
    <x:row r="43" ht="22" customHeight="1">
      <x:c r="A43" s="58"/>
      <x:c r="B43" s="65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60"/>
    </x:row>
    <x:row r="44" ht="22" customHeight="1">
      <x:c r="A44" s="58"/>
      <x:c r="B44" s="65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60"/>
    </x:row>
    <x:row r="45" ht="22" customHeight="1">
      <x:c r="A45" s="58"/>
      <x:c r="B45" s="65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60"/>
    </x:row>
    <x:row r="46" ht="22" customHeight="1">
      <x:c r="A46" s="58"/>
      <x:c r="B46" s="65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60"/>
    </x:row>
    <x:row r="47" ht="22" customHeight="1">
      <x:c r="A47" s="58"/>
      <x:c r="B47" s="65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60"/>
    </x:row>
    <x:row r="48" ht="22" customHeight="1">
      <x:c r="A48" s="58"/>
      <x:c r="B48" s="65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60"/>
    </x:row>
    <x:row r="49" ht="22" customHeight="1">
      <x:c r="A49" s="58"/>
      <x:c r="B49" s="65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60"/>
    </x:row>
    <x:row r="50" ht="22" customHeight="1">
      <x:c r="A50" s="58"/>
      <x:c r="B50" s="65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60"/>
    </x:row>
    <x:row r="51" ht="22" customHeight="1">
      <x:c r="A51" s="58"/>
      <x:c r="B51" s="65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60"/>
    </x:row>
    <x:row r="52" ht="22" customHeight="1">
      <x:c r="A52" s="58"/>
      <x:c r="B52" s="65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60"/>
    </x:row>
    <x:row r="53" ht="22" customHeight="1">
      <x:c r="A53" s="58"/>
      <x:c r="B53" s="65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60"/>
    </x:row>
    <x:row r="54" ht="22" customHeight="1">
      <x:c r="A54" s="58"/>
      <x:c r="B54" s="65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60"/>
    </x:row>
    <x:row r="55" ht="22" customHeight="1">
      <x:c r="A55" s="58"/>
      <x:c r="B55" s="65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60"/>
    </x:row>
    <x:row r="56" ht="22" customHeight="1">
      <x:c r="A56" s="58"/>
      <x:c r="B56" s="65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60"/>
    </x:row>
    <x:row r="57" ht="22" customHeight="1">
      <x:c r="A57" s="58"/>
      <x:c r="B57" s="65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60"/>
    </x:row>
    <x:row r="58" ht="22" customHeight="1">
      <x:c r="A58" s="58"/>
      <x:c r="B58" s="65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60"/>
    </x:row>
    <x:row r="59" ht="22" customHeight="1">
      <x:c r="A59" s="58"/>
      <x:c r="B59" s="65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60"/>
    </x:row>
    <x:row r="60" ht="22" customHeight="1">
      <x:c r="A60" s="58"/>
      <x:c r="B60" s="65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60"/>
    </x:row>
    <x:row r="61" ht="22" customHeight="1">
      <x:c r="A61" s="58"/>
      <x:c r="B61" s="65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60"/>
    </x:row>
    <x:row r="62" ht="22" customHeight="1">
      <x:c r="A62" s="58"/>
      <x:c r="B62" s="65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60"/>
    </x:row>
    <x:row r="63" ht="22" customHeight="1">
      <x:c r="A63" s="58"/>
      <x:c r="B63" s="65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60"/>
    </x:row>
    <x:row r="64" ht="22" customHeight="1">
      <x:c r="A64" s="58"/>
      <x:c r="B64" s="65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60"/>
    </x:row>
    <x:row r="65" ht="22" customHeight="1">
      <x:c r="A65" s="58"/>
      <x:c r="B65" s="65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60"/>
    </x:row>
    <x:row r="66" ht="22" customHeight="1">
      <x:c r="A66" s="58"/>
      <x:c r="B66" s="65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60"/>
    </x:row>
    <x:row r="67" ht="22" customHeight="1">
      <x:c r="A67" s="58"/>
      <x:c r="B67" s="65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60"/>
    </x:row>
    <x:row r="68" ht="22" customHeight="1">
      <x:c r="A68" s="58"/>
      <x:c r="B68" s="65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60"/>
    </x:row>
    <x:row r="69" ht="22" customHeight="1">
      <x:c r="A69" s="58"/>
      <x:c r="B69" s="65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60"/>
    </x:row>
    <x:row r="70" ht="22" customHeight="1">
      <x:c r="A70" s="58"/>
      <x:c r="B70" s="65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60"/>
    </x:row>
    <x:row r="71" ht="22" customHeight="1">
      <x:c r="A71" s="58"/>
      <x:c r="B71" s="65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60"/>
    </x:row>
    <x:row r="72" ht="22" customHeight="1">
      <x:c r="A72" s="58"/>
      <x:c r="B72" s="65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60"/>
    </x:row>
    <x:row r="73" ht="22" customHeight="1">
      <x:c r="A73" s="58"/>
      <x:c r="B73" s="65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60"/>
    </x:row>
    <x:row r="74" ht="22" customHeight="1">
      <x:c r="A74" s="58"/>
      <x:c r="B74" s="65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60"/>
    </x:row>
    <x:row r="75" ht="22" customHeight="1">
      <x:c r="A75" s="58"/>
      <x:c r="B75" s="65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60"/>
    </x:row>
    <x:row r="76" ht="22" customHeight="1">
      <x:c r="A76" s="58"/>
      <x:c r="B76" s="65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60"/>
    </x:row>
    <x:row r="77" ht="22" customHeight="1">
      <x:c r="A77" s="58"/>
      <x:c r="B77" s="65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60"/>
    </x:row>
    <x:row r="78" ht="22" customHeight="1">
      <x:c r="A78" s="58"/>
      <x:c r="B78" s="65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60"/>
    </x:row>
    <x:row r="79" ht="22" customHeight="1">
      <x:c r="A79" s="58"/>
      <x:c r="B79" s="65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60"/>
    </x:row>
    <x:row r="80" ht="22" customHeight="1">
      <x:c r="A80" s="58"/>
      <x:c r="B80" s="65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60"/>
    </x:row>
    <x:row r="81" ht="22" customHeight="1">
      <x:c r="A81" s="58"/>
      <x:c r="B81" s="65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60"/>
    </x:row>
    <x:row r="82" ht="22" customHeight="1">
      <x:c r="A82" s="58"/>
      <x:c r="B82" s="65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60"/>
    </x:row>
    <x:row r="83" ht="22" customHeight="1">
      <x:c r="A83" s="58"/>
      <x:c r="B83" s="65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60"/>
    </x:row>
    <x:row r="84" ht="22" customHeight="1">
      <x:c r="A84" s="58"/>
      <x:c r="B84" s="65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60"/>
    </x:row>
    <x:row r="85" ht="22" customHeight="1">
      <x:c r="A85" s="58"/>
      <x:c r="B85" s="65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60"/>
    </x:row>
    <x:row r="86" ht="22" customHeight="1">
      <x:c r="A86" s="58"/>
      <x:c r="B86" s="65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60"/>
    </x:row>
    <x:row r="87" ht="22" customHeight="1">
      <x:c r="A87" s="58"/>
      <x:c r="B87" s="65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60"/>
    </x:row>
    <x:row r="88" ht="22" customHeight="1">
      <x:c r="A88" s="58"/>
      <x:c r="B88" s="65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60"/>
    </x:row>
    <x:row r="89" ht="22" customHeight="1">
      <x:c r="A89" s="58"/>
      <x:c r="B89" s="65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60"/>
    </x:row>
    <x:row r="90" ht="22" customHeight="1">
      <x:c r="A90" s="58"/>
      <x:c r="B90" s="65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60"/>
    </x:row>
    <x:row r="91" ht="22" customHeight="1">
      <x:c r="A91" s="58"/>
      <x:c r="B91" s="65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60"/>
    </x:row>
    <x:row r="92" ht="22" customHeight="1">
      <x:c r="A92" s="58"/>
      <x:c r="B92" s="65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60"/>
    </x:row>
    <x:row r="93" ht="22" customHeight="1">
      <x:c r="A93" s="58"/>
      <x:c r="B93" s="65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60"/>
    </x:row>
    <x:row r="94" ht="22" customHeight="1">
      <x:c r="A94" s="58"/>
      <x:c r="B94" s="65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60"/>
    </x:row>
    <x:row r="95" ht="22" customHeight="1">
      <x:c r="A95" s="58"/>
      <x:c r="B95" s="65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60"/>
    </x:row>
    <x:row r="96" ht="22" customHeight="1">
      <x:c r="A96" s="58"/>
      <x:c r="B96" s="65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60"/>
    </x:row>
    <x:row r="97" ht="22" customHeight="1">
      <x:c r="A97" s="58"/>
      <x:c r="B97" s="65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60"/>
    </x:row>
    <x:row r="98" ht="22" customHeight="1">
      <x:c r="A98" s="58"/>
      <x:c r="B98" s="65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60"/>
    </x:row>
    <x:row r="99" ht="22" customHeight="1">
      <x:c r="A99" s="58"/>
      <x:c r="B99" s="65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60"/>
    </x:row>
    <x:row r="100" ht="22" customHeight="1">
      <x:c r="A100" s="58"/>
      <x:c r="B100" s="65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60"/>
    </x:row>
    <x:row r="101" ht="22" customHeight="1">
      <x:c r="A101" s="61"/>
      <x:c r="B101" s="66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3"/>
    </x:row>
  </x:sheetData>
  <x:conditionalFormatting sqref="A2:A101">
    <x:cfRule type="duplicateValues" dxfId="0" priority="1"/>
  </x:conditionalFormatting>
  <x:dataValidations count="1">
    <x:dataValidation type="list" sqref="K2:M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55e53832d54d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24" hidden="0" customWidth="1"/>
    <x:col min="4" max="4" width="24" hidden="0" customWidth="1"/>
    <x:col min="5" max="5" width="30" hidden="0" customWidth="1"/>
    <x:col min="6" max="6" width="42" hidden="0" customWidth="1"/>
    <x:col min="7" max="7" width="22" hidden="0" customWidth="1"/>
    <x:col min="8" max="8" width="22" hidden="0" customWidth="1"/>
    <x:col min="9" max="9" width="22" hidden="0" customWidth="1"/>
    <x:col min="10" max="10" width="30" hidden="0" customWidth="1"/>
    <x:col min="11" max="11" width="30" hidden="0" customWidth="1"/>
    <x:col min="12" max="12" width="42" hidden="0" customWidth="1"/>
  </x:cols>
  <x:sheetData>
    <x:row r="1" ht="42" customHeight="1">
      <x:c r="A1" s="41" t="str">
        <x:v>source_record_id</x:v>
      </x:c>
      <x:c r="B1" s="42" t="str">
        <x:v>source_updated_at</x:v>
      </x:c>
      <x:c r="C1" s="42" t="str">
        <x:v>legal_name</x:v>
      </x:c>
      <x:c r="D1" s="42" t="str">
        <x:v>display_name</x:v>
      </x:c>
      <x:c r="E1" s="42" t="str">
        <x:v>website_url</x:v>
      </x:c>
      <x:c r="F1" s="42" t="str">
        <x:v>story</x:v>
      </x:c>
      <x:c r="G1" s="42" t="str">
        <x:v>manager_name</x:v>
      </x:c>
      <x:c r="H1" s="42" t="str">
        <x:v>manager_phone</x:v>
      </x:c>
      <x:c r="I1" s="42" t="str">
        <x:v>manager_email</x:v>
      </x:c>
      <x:c r="J1" s="42" t="str">
        <x:v>region_code</x:v>
      </x:c>
      <x:c r="K1" s="42" t="str">
        <x:v>category_codes</x:v>
      </x:c>
      <x:c r="L1" s="43" t="str">
        <x:v>promotion_description</x:v>
      </x:c>
    </x:row>
    <x:row r="2" ht="22" customHeight="1">
      <x:c r="A2" s="55"/>
      <x:c r="B2" s="64"/>
      <x:c r="C2" s="56"/>
      <x:c r="D2" s="56"/>
      <x:c r="E2" s="56"/>
      <x:c r="F2" s="56"/>
      <x:c r="G2" s="56"/>
      <x:c r="H2" s="56"/>
      <x:c r="I2" s="56"/>
      <x:c r="J2" s="56"/>
      <x:c r="K2" s="56"/>
      <x:c r="L2" s="57"/>
    </x:row>
    <x:row r="3" ht="22" customHeight="1">
      <x:c r="A3" s="58"/>
      <x:c r="B3" s="65"/>
      <x:c r="C3" s="59"/>
      <x:c r="D3" s="59"/>
      <x:c r="E3" s="59"/>
      <x:c r="F3" s="59"/>
      <x:c r="G3" s="59"/>
      <x:c r="H3" s="59"/>
      <x:c r="I3" s="59"/>
      <x:c r="J3" s="59"/>
      <x:c r="K3" s="59"/>
      <x:c r="L3" s="60"/>
    </x:row>
    <x:row r="4" ht="22" customHeight="1">
      <x:c r="A4" s="58"/>
      <x:c r="B4" s="65"/>
      <x:c r="C4" s="59"/>
      <x:c r="D4" s="59"/>
      <x:c r="E4" s="59"/>
      <x:c r="F4" s="59"/>
      <x:c r="G4" s="59"/>
      <x:c r="H4" s="59"/>
      <x:c r="I4" s="59"/>
      <x:c r="J4" s="59"/>
      <x:c r="K4" s="59"/>
      <x:c r="L4" s="60"/>
    </x:row>
    <x:row r="5" ht="22" customHeight="1">
      <x:c r="A5" s="58"/>
      <x:c r="B5" s="65"/>
      <x:c r="C5" s="59"/>
      <x:c r="D5" s="59"/>
      <x:c r="E5" s="59"/>
      <x:c r="F5" s="59"/>
      <x:c r="G5" s="59"/>
      <x:c r="H5" s="59"/>
      <x:c r="I5" s="59"/>
      <x:c r="J5" s="59"/>
      <x:c r="K5" s="59"/>
      <x:c r="L5" s="60"/>
    </x:row>
    <x:row r="6" ht="22" customHeight="1">
      <x:c r="A6" s="58"/>
      <x:c r="B6" s="65"/>
      <x:c r="C6" s="59"/>
      <x:c r="D6" s="59"/>
      <x:c r="E6" s="59"/>
      <x:c r="F6" s="59"/>
      <x:c r="G6" s="59"/>
      <x:c r="H6" s="59"/>
      <x:c r="I6" s="59"/>
      <x:c r="J6" s="59"/>
      <x:c r="K6" s="59"/>
      <x:c r="L6" s="60"/>
    </x:row>
    <x:row r="7" ht="22" customHeight="1">
      <x:c r="A7" s="58"/>
      <x:c r="B7" s="65"/>
      <x:c r="C7" s="59"/>
      <x:c r="D7" s="59"/>
      <x:c r="E7" s="59"/>
      <x:c r="F7" s="59"/>
      <x:c r="G7" s="59"/>
      <x:c r="H7" s="59"/>
      <x:c r="I7" s="59"/>
      <x:c r="J7" s="59"/>
      <x:c r="K7" s="59"/>
      <x:c r="L7" s="60"/>
    </x:row>
    <x:row r="8" ht="22" customHeight="1">
      <x:c r="A8" s="58"/>
      <x:c r="B8" s="65"/>
      <x:c r="C8" s="59"/>
      <x:c r="D8" s="59"/>
      <x:c r="E8" s="59"/>
      <x:c r="F8" s="59"/>
      <x:c r="G8" s="59"/>
      <x:c r="H8" s="59"/>
      <x:c r="I8" s="59"/>
      <x:c r="J8" s="59"/>
      <x:c r="K8" s="59"/>
      <x:c r="L8" s="60"/>
    </x:row>
    <x:row r="9" ht="22" customHeight="1">
      <x:c r="A9" s="58"/>
      <x:c r="B9" s="65"/>
      <x:c r="C9" s="59"/>
      <x:c r="D9" s="59"/>
      <x:c r="E9" s="59"/>
      <x:c r="F9" s="59"/>
      <x:c r="G9" s="59"/>
      <x:c r="H9" s="59"/>
      <x:c r="I9" s="59"/>
      <x:c r="J9" s="59"/>
      <x:c r="K9" s="59"/>
      <x:c r="L9" s="60"/>
    </x:row>
    <x:row r="10" ht="22" customHeight="1">
      <x:c r="A10" s="58"/>
      <x:c r="B10" s="65"/>
      <x:c r="C10" s="59"/>
      <x:c r="D10" s="59"/>
      <x:c r="E10" s="59"/>
      <x:c r="F10" s="59"/>
      <x:c r="G10" s="59"/>
      <x:c r="H10" s="59"/>
      <x:c r="I10" s="59"/>
      <x:c r="J10" s="59"/>
      <x:c r="K10" s="59"/>
      <x:c r="L10" s="60"/>
    </x:row>
    <x:row r="11" ht="22" customHeight="1">
      <x:c r="A11" s="58"/>
      <x:c r="B11" s="65"/>
      <x:c r="C11" s="59"/>
      <x:c r="D11" s="59"/>
      <x:c r="E11" s="59"/>
      <x:c r="F11" s="59"/>
      <x:c r="G11" s="59"/>
      <x:c r="H11" s="59"/>
      <x:c r="I11" s="59"/>
      <x:c r="J11" s="59"/>
      <x:c r="K11" s="59"/>
      <x:c r="L11" s="60"/>
    </x:row>
    <x:row r="12" ht="22" customHeight="1">
      <x:c r="A12" s="58"/>
      <x:c r="B12" s="65"/>
      <x:c r="C12" s="59"/>
      <x:c r="D12" s="59"/>
      <x:c r="E12" s="59"/>
      <x:c r="F12" s="59"/>
      <x:c r="G12" s="59"/>
      <x:c r="H12" s="59"/>
      <x:c r="I12" s="59"/>
      <x:c r="J12" s="59"/>
      <x:c r="K12" s="59"/>
      <x:c r="L12" s="60"/>
    </x:row>
    <x:row r="13" ht="22" customHeight="1">
      <x:c r="A13" s="58"/>
      <x:c r="B13" s="65"/>
      <x:c r="C13" s="59"/>
      <x:c r="D13" s="59"/>
      <x:c r="E13" s="59"/>
      <x:c r="F13" s="59"/>
      <x:c r="G13" s="59"/>
      <x:c r="H13" s="59"/>
      <x:c r="I13" s="59"/>
      <x:c r="J13" s="59"/>
      <x:c r="K13" s="59"/>
      <x:c r="L13" s="60"/>
    </x:row>
    <x:row r="14" ht="22" customHeight="1">
      <x:c r="A14" s="58"/>
      <x:c r="B14" s="65"/>
      <x:c r="C14" s="59"/>
      <x:c r="D14" s="59"/>
      <x:c r="E14" s="59"/>
      <x:c r="F14" s="59"/>
      <x:c r="G14" s="59"/>
      <x:c r="H14" s="59"/>
      <x:c r="I14" s="59"/>
      <x:c r="J14" s="59"/>
      <x:c r="K14" s="59"/>
      <x:c r="L14" s="60"/>
    </x:row>
    <x:row r="15" ht="22" customHeight="1">
      <x:c r="A15" s="58"/>
      <x:c r="B15" s="65"/>
      <x:c r="C15" s="59"/>
      <x:c r="D15" s="59"/>
      <x:c r="E15" s="59"/>
      <x:c r="F15" s="59"/>
      <x:c r="G15" s="59"/>
      <x:c r="H15" s="59"/>
      <x:c r="I15" s="59"/>
      <x:c r="J15" s="59"/>
      <x:c r="K15" s="59"/>
      <x:c r="L15" s="60"/>
    </x:row>
    <x:row r="16" ht="22" customHeight="1">
      <x:c r="A16" s="58"/>
      <x:c r="B16" s="65"/>
      <x:c r="C16" s="59"/>
      <x:c r="D16" s="59"/>
      <x:c r="E16" s="59"/>
      <x:c r="F16" s="59"/>
      <x:c r="G16" s="59"/>
      <x:c r="H16" s="59"/>
      <x:c r="I16" s="59"/>
      <x:c r="J16" s="59"/>
      <x:c r="K16" s="59"/>
      <x:c r="L16" s="60"/>
    </x:row>
    <x:row r="17" ht="22" customHeight="1">
      <x:c r="A17" s="58"/>
      <x:c r="B17" s="65"/>
      <x:c r="C17" s="59"/>
      <x:c r="D17" s="59"/>
      <x:c r="E17" s="59"/>
      <x:c r="F17" s="59"/>
      <x:c r="G17" s="59"/>
      <x:c r="H17" s="59"/>
      <x:c r="I17" s="59"/>
      <x:c r="J17" s="59"/>
      <x:c r="K17" s="59"/>
      <x:c r="L17" s="60"/>
    </x:row>
    <x:row r="18" ht="22" customHeight="1">
      <x:c r="A18" s="58"/>
      <x:c r="B18" s="65"/>
      <x:c r="C18" s="59"/>
      <x:c r="D18" s="59"/>
      <x:c r="E18" s="59"/>
      <x:c r="F18" s="59"/>
      <x:c r="G18" s="59"/>
      <x:c r="H18" s="59"/>
      <x:c r="I18" s="59"/>
      <x:c r="J18" s="59"/>
      <x:c r="K18" s="59"/>
      <x:c r="L18" s="60"/>
    </x:row>
    <x:row r="19" ht="22" customHeight="1">
      <x:c r="A19" s="58"/>
      <x:c r="B19" s="65"/>
      <x:c r="C19" s="59"/>
      <x:c r="D19" s="59"/>
      <x:c r="E19" s="59"/>
      <x:c r="F19" s="59"/>
      <x:c r="G19" s="59"/>
      <x:c r="H19" s="59"/>
      <x:c r="I19" s="59"/>
      <x:c r="J19" s="59"/>
      <x:c r="K19" s="59"/>
      <x:c r="L19" s="60"/>
    </x:row>
    <x:row r="20" ht="22" customHeight="1">
      <x:c r="A20" s="58"/>
      <x:c r="B20" s="65"/>
      <x:c r="C20" s="59"/>
      <x:c r="D20" s="59"/>
      <x:c r="E20" s="59"/>
      <x:c r="F20" s="59"/>
      <x:c r="G20" s="59"/>
      <x:c r="H20" s="59"/>
      <x:c r="I20" s="59"/>
      <x:c r="J20" s="59"/>
      <x:c r="K20" s="59"/>
      <x:c r="L20" s="60"/>
    </x:row>
    <x:row r="21" ht="22" customHeight="1">
      <x:c r="A21" s="58"/>
      <x:c r="B21" s="65"/>
      <x:c r="C21" s="59"/>
      <x:c r="D21" s="59"/>
      <x:c r="E21" s="59"/>
      <x:c r="F21" s="59"/>
      <x:c r="G21" s="59"/>
      <x:c r="H21" s="59"/>
      <x:c r="I21" s="59"/>
      <x:c r="J21" s="59"/>
      <x:c r="K21" s="59"/>
      <x:c r="L21" s="60"/>
    </x:row>
    <x:row r="22" ht="22" customHeight="1">
      <x:c r="A22" s="58"/>
      <x:c r="B22" s="65"/>
      <x:c r="C22" s="59"/>
      <x:c r="D22" s="59"/>
      <x:c r="E22" s="59"/>
      <x:c r="F22" s="59"/>
      <x:c r="G22" s="59"/>
      <x:c r="H22" s="59"/>
      <x:c r="I22" s="59"/>
      <x:c r="J22" s="59"/>
      <x:c r="K22" s="59"/>
      <x:c r="L22" s="60"/>
    </x:row>
    <x:row r="23" ht="22" customHeight="1">
      <x:c r="A23" s="58"/>
      <x:c r="B23" s="65"/>
      <x:c r="C23" s="59"/>
      <x:c r="D23" s="59"/>
      <x:c r="E23" s="59"/>
      <x:c r="F23" s="59"/>
      <x:c r="G23" s="59"/>
      <x:c r="H23" s="59"/>
      <x:c r="I23" s="59"/>
      <x:c r="J23" s="59"/>
      <x:c r="K23" s="59"/>
      <x:c r="L23" s="60"/>
    </x:row>
    <x:row r="24" ht="22" customHeight="1">
      <x:c r="A24" s="58"/>
      <x:c r="B24" s="65"/>
      <x:c r="C24" s="59"/>
      <x:c r="D24" s="59"/>
      <x:c r="E24" s="59"/>
      <x:c r="F24" s="59"/>
      <x:c r="G24" s="59"/>
      <x:c r="H24" s="59"/>
      <x:c r="I24" s="59"/>
      <x:c r="J24" s="59"/>
      <x:c r="K24" s="59"/>
      <x:c r="L24" s="60"/>
    </x:row>
    <x:row r="25" ht="22" customHeight="1">
      <x:c r="A25" s="58"/>
      <x:c r="B25" s="65"/>
      <x:c r="C25" s="59"/>
      <x:c r="D25" s="59"/>
      <x:c r="E25" s="59"/>
      <x:c r="F25" s="59"/>
      <x:c r="G25" s="59"/>
      <x:c r="H25" s="59"/>
      <x:c r="I25" s="59"/>
      <x:c r="J25" s="59"/>
      <x:c r="K25" s="59"/>
      <x:c r="L25" s="60"/>
    </x:row>
    <x:row r="26" ht="22" customHeight="1">
      <x:c r="A26" s="58"/>
      <x:c r="B26" s="65"/>
      <x:c r="C26" s="59"/>
      <x:c r="D26" s="59"/>
      <x:c r="E26" s="59"/>
      <x:c r="F26" s="59"/>
      <x:c r="G26" s="59"/>
      <x:c r="H26" s="59"/>
      <x:c r="I26" s="59"/>
      <x:c r="J26" s="59"/>
      <x:c r="K26" s="59"/>
      <x:c r="L26" s="60"/>
    </x:row>
    <x:row r="27" ht="22" customHeight="1">
      <x:c r="A27" s="58"/>
      <x:c r="B27" s="65"/>
      <x:c r="C27" s="59"/>
      <x:c r="D27" s="59"/>
      <x:c r="E27" s="59"/>
      <x:c r="F27" s="59"/>
      <x:c r="G27" s="59"/>
      <x:c r="H27" s="59"/>
      <x:c r="I27" s="59"/>
      <x:c r="J27" s="59"/>
      <x:c r="K27" s="59"/>
      <x:c r="L27" s="60"/>
    </x:row>
    <x:row r="28" ht="22" customHeight="1">
      <x:c r="A28" s="58"/>
      <x:c r="B28" s="65"/>
      <x:c r="C28" s="59"/>
      <x:c r="D28" s="59"/>
      <x:c r="E28" s="59"/>
      <x:c r="F28" s="59"/>
      <x:c r="G28" s="59"/>
      <x:c r="H28" s="59"/>
      <x:c r="I28" s="59"/>
      <x:c r="J28" s="59"/>
      <x:c r="K28" s="59"/>
      <x:c r="L28" s="60"/>
    </x:row>
    <x:row r="29" ht="22" customHeight="1">
      <x:c r="A29" s="58"/>
      <x:c r="B29" s="65"/>
      <x:c r="C29" s="59"/>
      <x:c r="D29" s="59"/>
      <x:c r="E29" s="59"/>
      <x:c r="F29" s="59"/>
      <x:c r="G29" s="59"/>
      <x:c r="H29" s="59"/>
      <x:c r="I29" s="59"/>
      <x:c r="J29" s="59"/>
      <x:c r="K29" s="59"/>
      <x:c r="L29" s="60"/>
    </x:row>
    <x:row r="30" ht="22" customHeight="1">
      <x:c r="A30" s="58"/>
      <x:c r="B30" s="65"/>
      <x:c r="C30" s="59"/>
      <x:c r="D30" s="59"/>
      <x:c r="E30" s="59"/>
      <x:c r="F30" s="59"/>
      <x:c r="G30" s="59"/>
      <x:c r="H30" s="59"/>
      <x:c r="I30" s="59"/>
      <x:c r="J30" s="59"/>
      <x:c r="K30" s="59"/>
      <x:c r="L30" s="60"/>
    </x:row>
    <x:row r="31" ht="22" customHeight="1">
      <x:c r="A31" s="58"/>
      <x:c r="B31" s="65"/>
      <x:c r="C31" s="59"/>
      <x:c r="D31" s="59"/>
      <x:c r="E31" s="59"/>
      <x:c r="F31" s="59"/>
      <x:c r="G31" s="59"/>
      <x:c r="H31" s="59"/>
      <x:c r="I31" s="59"/>
      <x:c r="J31" s="59"/>
      <x:c r="K31" s="59"/>
      <x:c r="L31" s="60"/>
    </x:row>
    <x:row r="32" ht="22" customHeight="1">
      <x:c r="A32" s="58"/>
      <x:c r="B32" s="65"/>
      <x:c r="C32" s="59"/>
      <x:c r="D32" s="59"/>
      <x:c r="E32" s="59"/>
      <x:c r="F32" s="59"/>
      <x:c r="G32" s="59"/>
      <x:c r="H32" s="59"/>
      <x:c r="I32" s="59"/>
      <x:c r="J32" s="59"/>
      <x:c r="K32" s="59"/>
      <x:c r="L32" s="60"/>
    </x:row>
    <x:row r="33" ht="22" customHeight="1">
      <x:c r="A33" s="58"/>
      <x:c r="B33" s="65"/>
      <x:c r="C33" s="59"/>
      <x:c r="D33" s="59"/>
      <x:c r="E33" s="59"/>
      <x:c r="F33" s="59"/>
      <x:c r="G33" s="59"/>
      <x:c r="H33" s="59"/>
      <x:c r="I33" s="59"/>
      <x:c r="J33" s="59"/>
      <x:c r="K33" s="59"/>
      <x:c r="L33" s="60"/>
    </x:row>
    <x:row r="34" ht="22" customHeight="1">
      <x:c r="A34" s="58"/>
      <x:c r="B34" s="65"/>
      <x:c r="C34" s="59"/>
      <x:c r="D34" s="59"/>
      <x:c r="E34" s="59"/>
      <x:c r="F34" s="59"/>
      <x:c r="G34" s="59"/>
      <x:c r="H34" s="59"/>
      <x:c r="I34" s="59"/>
      <x:c r="J34" s="59"/>
      <x:c r="K34" s="59"/>
      <x:c r="L34" s="60"/>
    </x:row>
    <x:row r="35" ht="22" customHeight="1">
      <x:c r="A35" s="58"/>
      <x:c r="B35" s="65"/>
      <x:c r="C35" s="59"/>
      <x:c r="D35" s="59"/>
      <x:c r="E35" s="59"/>
      <x:c r="F35" s="59"/>
      <x:c r="G35" s="59"/>
      <x:c r="H35" s="59"/>
      <x:c r="I35" s="59"/>
      <x:c r="J35" s="59"/>
      <x:c r="K35" s="59"/>
      <x:c r="L35" s="60"/>
    </x:row>
    <x:row r="36" ht="22" customHeight="1">
      <x:c r="A36" s="58"/>
      <x:c r="B36" s="65"/>
      <x:c r="C36" s="59"/>
      <x:c r="D36" s="59"/>
      <x:c r="E36" s="59"/>
      <x:c r="F36" s="59"/>
      <x:c r="G36" s="59"/>
      <x:c r="H36" s="59"/>
      <x:c r="I36" s="59"/>
      <x:c r="J36" s="59"/>
      <x:c r="K36" s="59"/>
      <x:c r="L36" s="60"/>
    </x:row>
    <x:row r="37" ht="22" customHeight="1">
      <x:c r="A37" s="58"/>
      <x:c r="B37" s="65"/>
      <x:c r="C37" s="59"/>
      <x:c r="D37" s="59"/>
      <x:c r="E37" s="59"/>
      <x:c r="F37" s="59"/>
      <x:c r="G37" s="59"/>
      <x:c r="H37" s="59"/>
      <x:c r="I37" s="59"/>
      <x:c r="J37" s="59"/>
      <x:c r="K37" s="59"/>
      <x:c r="L37" s="60"/>
    </x:row>
    <x:row r="38" ht="22" customHeight="1">
      <x:c r="A38" s="58"/>
      <x:c r="B38" s="65"/>
      <x:c r="C38" s="59"/>
      <x:c r="D38" s="59"/>
      <x:c r="E38" s="59"/>
      <x:c r="F38" s="59"/>
      <x:c r="G38" s="59"/>
      <x:c r="H38" s="59"/>
      <x:c r="I38" s="59"/>
      <x:c r="J38" s="59"/>
      <x:c r="K38" s="59"/>
      <x:c r="L38" s="60"/>
    </x:row>
    <x:row r="39" ht="22" customHeight="1">
      <x:c r="A39" s="58"/>
      <x:c r="B39" s="65"/>
      <x:c r="C39" s="59"/>
      <x:c r="D39" s="59"/>
      <x:c r="E39" s="59"/>
      <x:c r="F39" s="59"/>
      <x:c r="G39" s="59"/>
      <x:c r="H39" s="59"/>
      <x:c r="I39" s="59"/>
      <x:c r="J39" s="59"/>
      <x:c r="K39" s="59"/>
      <x:c r="L39" s="60"/>
    </x:row>
    <x:row r="40" ht="22" customHeight="1">
      <x:c r="A40" s="58"/>
      <x:c r="B40" s="65"/>
      <x:c r="C40" s="59"/>
      <x:c r="D40" s="59"/>
      <x:c r="E40" s="59"/>
      <x:c r="F40" s="59"/>
      <x:c r="G40" s="59"/>
      <x:c r="H40" s="59"/>
      <x:c r="I40" s="59"/>
      <x:c r="J40" s="59"/>
      <x:c r="K40" s="59"/>
      <x:c r="L40" s="60"/>
    </x:row>
    <x:row r="41" ht="22" customHeight="1">
      <x:c r="A41" s="58"/>
      <x:c r="B41" s="65"/>
      <x:c r="C41" s="59"/>
      <x:c r="D41" s="59"/>
      <x:c r="E41" s="59"/>
      <x:c r="F41" s="59"/>
      <x:c r="G41" s="59"/>
      <x:c r="H41" s="59"/>
      <x:c r="I41" s="59"/>
      <x:c r="J41" s="59"/>
      <x:c r="K41" s="59"/>
      <x:c r="L41" s="60"/>
    </x:row>
    <x:row r="42" ht="22" customHeight="1">
      <x:c r="A42" s="58"/>
      <x:c r="B42" s="65"/>
      <x:c r="C42" s="59"/>
      <x:c r="D42" s="59"/>
      <x:c r="E42" s="59"/>
      <x:c r="F42" s="59"/>
      <x:c r="G42" s="59"/>
      <x:c r="H42" s="59"/>
      <x:c r="I42" s="59"/>
      <x:c r="J42" s="59"/>
      <x:c r="K42" s="59"/>
      <x:c r="L42" s="60"/>
    </x:row>
    <x:row r="43" ht="22" customHeight="1">
      <x:c r="A43" s="58"/>
      <x:c r="B43" s="65"/>
      <x:c r="C43" s="59"/>
      <x:c r="D43" s="59"/>
      <x:c r="E43" s="59"/>
      <x:c r="F43" s="59"/>
      <x:c r="G43" s="59"/>
      <x:c r="H43" s="59"/>
      <x:c r="I43" s="59"/>
      <x:c r="J43" s="59"/>
      <x:c r="K43" s="59"/>
      <x:c r="L43" s="60"/>
    </x:row>
    <x:row r="44" ht="22" customHeight="1">
      <x:c r="A44" s="58"/>
      <x:c r="B44" s="65"/>
      <x:c r="C44" s="59"/>
      <x:c r="D44" s="59"/>
      <x:c r="E44" s="59"/>
      <x:c r="F44" s="59"/>
      <x:c r="G44" s="59"/>
      <x:c r="H44" s="59"/>
      <x:c r="I44" s="59"/>
      <x:c r="J44" s="59"/>
      <x:c r="K44" s="59"/>
      <x:c r="L44" s="60"/>
    </x:row>
    <x:row r="45" ht="22" customHeight="1">
      <x:c r="A45" s="58"/>
      <x:c r="B45" s="65"/>
      <x:c r="C45" s="59"/>
      <x:c r="D45" s="59"/>
      <x:c r="E45" s="59"/>
      <x:c r="F45" s="59"/>
      <x:c r="G45" s="59"/>
      <x:c r="H45" s="59"/>
      <x:c r="I45" s="59"/>
      <x:c r="J45" s="59"/>
      <x:c r="K45" s="59"/>
      <x:c r="L45" s="60"/>
    </x:row>
    <x:row r="46" ht="22" customHeight="1">
      <x:c r="A46" s="58"/>
      <x:c r="B46" s="65"/>
      <x:c r="C46" s="59"/>
      <x:c r="D46" s="59"/>
      <x:c r="E46" s="59"/>
      <x:c r="F46" s="59"/>
      <x:c r="G46" s="59"/>
      <x:c r="H46" s="59"/>
      <x:c r="I46" s="59"/>
      <x:c r="J46" s="59"/>
      <x:c r="K46" s="59"/>
      <x:c r="L46" s="60"/>
    </x:row>
    <x:row r="47" ht="22" customHeight="1">
      <x:c r="A47" s="58"/>
      <x:c r="B47" s="65"/>
      <x:c r="C47" s="59"/>
      <x:c r="D47" s="59"/>
      <x:c r="E47" s="59"/>
      <x:c r="F47" s="59"/>
      <x:c r="G47" s="59"/>
      <x:c r="H47" s="59"/>
      <x:c r="I47" s="59"/>
      <x:c r="J47" s="59"/>
      <x:c r="K47" s="59"/>
      <x:c r="L47" s="60"/>
    </x:row>
    <x:row r="48" ht="22" customHeight="1">
      <x:c r="A48" s="58"/>
      <x:c r="B48" s="65"/>
      <x:c r="C48" s="59"/>
      <x:c r="D48" s="59"/>
      <x:c r="E48" s="59"/>
      <x:c r="F48" s="59"/>
      <x:c r="G48" s="59"/>
      <x:c r="H48" s="59"/>
      <x:c r="I48" s="59"/>
      <x:c r="J48" s="59"/>
      <x:c r="K48" s="59"/>
      <x:c r="L48" s="60"/>
    </x:row>
    <x:row r="49" ht="22" customHeight="1">
      <x:c r="A49" s="58"/>
      <x:c r="B49" s="65"/>
      <x:c r="C49" s="59"/>
      <x:c r="D49" s="59"/>
      <x:c r="E49" s="59"/>
      <x:c r="F49" s="59"/>
      <x:c r="G49" s="59"/>
      <x:c r="H49" s="59"/>
      <x:c r="I49" s="59"/>
      <x:c r="J49" s="59"/>
      <x:c r="K49" s="59"/>
      <x:c r="L49" s="60"/>
    </x:row>
    <x:row r="50" ht="22" customHeight="1">
      <x:c r="A50" s="58"/>
      <x:c r="B50" s="65"/>
      <x:c r="C50" s="59"/>
      <x:c r="D50" s="59"/>
      <x:c r="E50" s="59"/>
      <x:c r="F50" s="59"/>
      <x:c r="G50" s="59"/>
      <x:c r="H50" s="59"/>
      <x:c r="I50" s="59"/>
      <x:c r="J50" s="59"/>
      <x:c r="K50" s="59"/>
      <x:c r="L50" s="60"/>
    </x:row>
    <x:row r="51" ht="22" customHeight="1">
      <x:c r="A51" s="58"/>
      <x:c r="B51" s="65"/>
      <x:c r="C51" s="59"/>
      <x:c r="D51" s="59"/>
      <x:c r="E51" s="59"/>
      <x:c r="F51" s="59"/>
      <x:c r="G51" s="59"/>
      <x:c r="H51" s="59"/>
      <x:c r="I51" s="59"/>
      <x:c r="J51" s="59"/>
      <x:c r="K51" s="59"/>
      <x:c r="L51" s="60"/>
    </x:row>
    <x:row r="52" ht="22" customHeight="1">
      <x:c r="A52" s="58"/>
      <x:c r="B52" s="65"/>
      <x:c r="C52" s="59"/>
      <x:c r="D52" s="59"/>
      <x:c r="E52" s="59"/>
      <x:c r="F52" s="59"/>
      <x:c r="G52" s="59"/>
      <x:c r="H52" s="59"/>
      <x:c r="I52" s="59"/>
      <x:c r="J52" s="59"/>
      <x:c r="K52" s="59"/>
      <x:c r="L52" s="60"/>
    </x:row>
    <x:row r="53" ht="22" customHeight="1">
      <x:c r="A53" s="58"/>
      <x:c r="B53" s="65"/>
      <x:c r="C53" s="59"/>
      <x:c r="D53" s="59"/>
      <x:c r="E53" s="59"/>
      <x:c r="F53" s="59"/>
      <x:c r="G53" s="59"/>
      <x:c r="H53" s="59"/>
      <x:c r="I53" s="59"/>
      <x:c r="J53" s="59"/>
      <x:c r="K53" s="59"/>
      <x:c r="L53" s="60"/>
    </x:row>
    <x:row r="54" ht="22" customHeight="1">
      <x:c r="A54" s="58"/>
      <x:c r="B54" s="65"/>
      <x:c r="C54" s="59"/>
      <x:c r="D54" s="59"/>
      <x:c r="E54" s="59"/>
      <x:c r="F54" s="59"/>
      <x:c r="G54" s="59"/>
      <x:c r="H54" s="59"/>
      <x:c r="I54" s="59"/>
      <x:c r="J54" s="59"/>
      <x:c r="K54" s="59"/>
      <x:c r="L54" s="60"/>
    </x:row>
    <x:row r="55" ht="22" customHeight="1">
      <x:c r="A55" s="58"/>
      <x:c r="B55" s="65"/>
      <x:c r="C55" s="59"/>
      <x:c r="D55" s="59"/>
      <x:c r="E55" s="59"/>
      <x:c r="F55" s="59"/>
      <x:c r="G55" s="59"/>
      <x:c r="H55" s="59"/>
      <x:c r="I55" s="59"/>
      <x:c r="J55" s="59"/>
      <x:c r="K55" s="59"/>
      <x:c r="L55" s="60"/>
    </x:row>
    <x:row r="56" ht="22" customHeight="1">
      <x:c r="A56" s="58"/>
      <x:c r="B56" s="65"/>
      <x:c r="C56" s="59"/>
      <x:c r="D56" s="59"/>
      <x:c r="E56" s="59"/>
      <x:c r="F56" s="59"/>
      <x:c r="G56" s="59"/>
      <x:c r="H56" s="59"/>
      <x:c r="I56" s="59"/>
      <x:c r="J56" s="59"/>
      <x:c r="K56" s="59"/>
      <x:c r="L56" s="60"/>
    </x:row>
    <x:row r="57" ht="22" customHeight="1">
      <x:c r="A57" s="58"/>
      <x:c r="B57" s="65"/>
      <x:c r="C57" s="59"/>
      <x:c r="D57" s="59"/>
      <x:c r="E57" s="59"/>
      <x:c r="F57" s="59"/>
      <x:c r="G57" s="59"/>
      <x:c r="H57" s="59"/>
      <x:c r="I57" s="59"/>
      <x:c r="J57" s="59"/>
      <x:c r="K57" s="59"/>
      <x:c r="L57" s="60"/>
    </x:row>
    <x:row r="58" ht="22" customHeight="1">
      <x:c r="A58" s="58"/>
      <x:c r="B58" s="65"/>
      <x:c r="C58" s="59"/>
      <x:c r="D58" s="59"/>
      <x:c r="E58" s="59"/>
      <x:c r="F58" s="59"/>
      <x:c r="G58" s="59"/>
      <x:c r="H58" s="59"/>
      <x:c r="I58" s="59"/>
      <x:c r="J58" s="59"/>
      <x:c r="K58" s="59"/>
      <x:c r="L58" s="60"/>
    </x:row>
    <x:row r="59" ht="22" customHeight="1">
      <x:c r="A59" s="58"/>
      <x:c r="B59" s="65"/>
      <x:c r="C59" s="59"/>
      <x:c r="D59" s="59"/>
      <x:c r="E59" s="59"/>
      <x:c r="F59" s="59"/>
      <x:c r="G59" s="59"/>
      <x:c r="H59" s="59"/>
      <x:c r="I59" s="59"/>
      <x:c r="J59" s="59"/>
      <x:c r="K59" s="59"/>
      <x:c r="L59" s="60"/>
    </x:row>
    <x:row r="60" ht="22" customHeight="1">
      <x:c r="A60" s="58"/>
      <x:c r="B60" s="65"/>
      <x:c r="C60" s="59"/>
      <x:c r="D60" s="59"/>
      <x:c r="E60" s="59"/>
      <x:c r="F60" s="59"/>
      <x:c r="G60" s="59"/>
      <x:c r="H60" s="59"/>
      <x:c r="I60" s="59"/>
      <x:c r="J60" s="59"/>
      <x:c r="K60" s="59"/>
      <x:c r="L60" s="60"/>
    </x:row>
    <x:row r="61" ht="22" customHeight="1">
      <x:c r="A61" s="58"/>
      <x:c r="B61" s="65"/>
      <x:c r="C61" s="59"/>
      <x:c r="D61" s="59"/>
      <x:c r="E61" s="59"/>
      <x:c r="F61" s="59"/>
      <x:c r="G61" s="59"/>
      <x:c r="H61" s="59"/>
      <x:c r="I61" s="59"/>
      <x:c r="J61" s="59"/>
      <x:c r="K61" s="59"/>
      <x:c r="L61" s="60"/>
    </x:row>
    <x:row r="62" ht="22" customHeight="1">
      <x:c r="A62" s="58"/>
      <x:c r="B62" s="65"/>
      <x:c r="C62" s="59"/>
      <x:c r="D62" s="59"/>
      <x:c r="E62" s="59"/>
      <x:c r="F62" s="59"/>
      <x:c r="G62" s="59"/>
      <x:c r="H62" s="59"/>
      <x:c r="I62" s="59"/>
      <x:c r="J62" s="59"/>
      <x:c r="K62" s="59"/>
      <x:c r="L62" s="60"/>
    </x:row>
    <x:row r="63" ht="22" customHeight="1">
      <x:c r="A63" s="58"/>
      <x:c r="B63" s="65"/>
      <x:c r="C63" s="59"/>
      <x:c r="D63" s="59"/>
      <x:c r="E63" s="59"/>
      <x:c r="F63" s="59"/>
      <x:c r="G63" s="59"/>
      <x:c r="H63" s="59"/>
      <x:c r="I63" s="59"/>
      <x:c r="J63" s="59"/>
      <x:c r="K63" s="59"/>
      <x:c r="L63" s="60"/>
    </x:row>
    <x:row r="64" ht="22" customHeight="1">
      <x:c r="A64" s="58"/>
      <x:c r="B64" s="65"/>
      <x:c r="C64" s="59"/>
      <x:c r="D64" s="59"/>
      <x:c r="E64" s="59"/>
      <x:c r="F64" s="59"/>
      <x:c r="G64" s="59"/>
      <x:c r="H64" s="59"/>
      <x:c r="I64" s="59"/>
      <x:c r="J64" s="59"/>
      <x:c r="K64" s="59"/>
      <x:c r="L64" s="60"/>
    </x:row>
    <x:row r="65" ht="22" customHeight="1">
      <x:c r="A65" s="58"/>
      <x:c r="B65" s="65"/>
      <x:c r="C65" s="59"/>
      <x:c r="D65" s="59"/>
      <x:c r="E65" s="59"/>
      <x:c r="F65" s="59"/>
      <x:c r="G65" s="59"/>
      <x:c r="H65" s="59"/>
      <x:c r="I65" s="59"/>
      <x:c r="J65" s="59"/>
      <x:c r="K65" s="59"/>
      <x:c r="L65" s="60"/>
    </x:row>
    <x:row r="66" ht="22" customHeight="1">
      <x:c r="A66" s="58"/>
      <x:c r="B66" s="65"/>
      <x:c r="C66" s="59"/>
      <x:c r="D66" s="59"/>
      <x:c r="E66" s="59"/>
      <x:c r="F66" s="59"/>
      <x:c r="G66" s="59"/>
      <x:c r="H66" s="59"/>
      <x:c r="I66" s="59"/>
      <x:c r="J66" s="59"/>
      <x:c r="K66" s="59"/>
      <x:c r="L66" s="60"/>
    </x:row>
    <x:row r="67" ht="22" customHeight="1">
      <x:c r="A67" s="58"/>
      <x:c r="B67" s="65"/>
      <x:c r="C67" s="59"/>
      <x:c r="D67" s="59"/>
      <x:c r="E67" s="59"/>
      <x:c r="F67" s="59"/>
      <x:c r="G67" s="59"/>
      <x:c r="H67" s="59"/>
      <x:c r="I67" s="59"/>
      <x:c r="J67" s="59"/>
      <x:c r="K67" s="59"/>
      <x:c r="L67" s="60"/>
    </x:row>
    <x:row r="68" ht="22" customHeight="1">
      <x:c r="A68" s="58"/>
      <x:c r="B68" s="65"/>
      <x:c r="C68" s="59"/>
      <x:c r="D68" s="59"/>
      <x:c r="E68" s="59"/>
      <x:c r="F68" s="59"/>
      <x:c r="G68" s="59"/>
      <x:c r="H68" s="59"/>
      <x:c r="I68" s="59"/>
      <x:c r="J68" s="59"/>
      <x:c r="K68" s="59"/>
      <x:c r="L68" s="60"/>
    </x:row>
    <x:row r="69" ht="22" customHeight="1">
      <x:c r="A69" s="58"/>
      <x:c r="B69" s="65"/>
      <x:c r="C69" s="59"/>
      <x:c r="D69" s="59"/>
      <x:c r="E69" s="59"/>
      <x:c r="F69" s="59"/>
      <x:c r="G69" s="59"/>
      <x:c r="H69" s="59"/>
      <x:c r="I69" s="59"/>
      <x:c r="J69" s="59"/>
      <x:c r="K69" s="59"/>
      <x:c r="L69" s="60"/>
    </x:row>
    <x:row r="70" ht="22" customHeight="1">
      <x:c r="A70" s="58"/>
      <x:c r="B70" s="65"/>
      <x:c r="C70" s="59"/>
      <x:c r="D70" s="59"/>
      <x:c r="E70" s="59"/>
      <x:c r="F70" s="59"/>
      <x:c r="G70" s="59"/>
      <x:c r="H70" s="59"/>
      <x:c r="I70" s="59"/>
      <x:c r="J70" s="59"/>
      <x:c r="K70" s="59"/>
      <x:c r="L70" s="60"/>
    </x:row>
    <x:row r="71" ht="22" customHeight="1">
      <x:c r="A71" s="58"/>
      <x:c r="B71" s="65"/>
      <x:c r="C71" s="59"/>
      <x:c r="D71" s="59"/>
      <x:c r="E71" s="59"/>
      <x:c r="F71" s="59"/>
      <x:c r="G71" s="59"/>
      <x:c r="H71" s="59"/>
      <x:c r="I71" s="59"/>
      <x:c r="J71" s="59"/>
      <x:c r="K71" s="59"/>
      <x:c r="L71" s="60"/>
    </x:row>
    <x:row r="72" ht="22" customHeight="1">
      <x:c r="A72" s="58"/>
      <x:c r="B72" s="65"/>
      <x:c r="C72" s="59"/>
      <x:c r="D72" s="59"/>
      <x:c r="E72" s="59"/>
      <x:c r="F72" s="59"/>
      <x:c r="G72" s="59"/>
      <x:c r="H72" s="59"/>
      <x:c r="I72" s="59"/>
      <x:c r="J72" s="59"/>
      <x:c r="K72" s="59"/>
      <x:c r="L72" s="60"/>
    </x:row>
    <x:row r="73" ht="22" customHeight="1">
      <x:c r="A73" s="58"/>
      <x:c r="B73" s="65"/>
      <x:c r="C73" s="59"/>
      <x:c r="D73" s="59"/>
      <x:c r="E73" s="59"/>
      <x:c r="F73" s="59"/>
      <x:c r="G73" s="59"/>
      <x:c r="H73" s="59"/>
      <x:c r="I73" s="59"/>
      <x:c r="J73" s="59"/>
      <x:c r="K73" s="59"/>
      <x:c r="L73" s="60"/>
    </x:row>
    <x:row r="74" ht="22" customHeight="1">
      <x:c r="A74" s="58"/>
      <x:c r="B74" s="65"/>
      <x:c r="C74" s="59"/>
      <x:c r="D74" s="59"/>
      <x:c r="E74" s="59"/>
      <x:c r="F74" s="59"/>
      <x:c r="G74" s="59"/>
      <x:c r="H74" s="59"/>
      <x:c r="I74" s="59"/>
      <x:c r="J74" s="59"/>
      <x:c r="K74" s="59"/>
      <x:c r="L74" s="60"/>
    </x:row>
    <x:row r="75" ht="22" customHeight="1">
      <x:c r="A75" s="58"/>
      <x:c r="B75" s="65"/>
      <x:c r="C75" s="59"/>
      <x:c r="D75" s="59"/>
      <x:c r="E75" s="59"/>
      <x:c r="F75" s="59"/>
      <x:c r="G75" s="59"/>
      <x:c r="H75" s="59"/>
      <x:c r="I75" s="59"/>
      <x:c r="J75" s="59"/>
      <x:c r="K75" s="59"/>
      <x:c r="L75" s="60"/>
    </x:row>
    <x:row r="76" ht="22" customHeight="1">
      <x:c r="A76" s="58"/>
      <x:c r="B76" s="65"/>
      <x:c r="C76" s="59"/>
      <x:c r="D76" s="59"/>
      <x:c r="E76" s="59"/>
      <x:c r="F76" s="59"/>
      <x:c r="G76" s="59"/>
      <x:c r="H76" s="59"/>
      <x:c r="I76" s="59"/>
      <x:c r="J76" s="59"/>
      <x:c r="K76" s="59"/>
      <x:c r="L76" s="60"/>
    </x:row>
    <x:row r="77" ht="22" customHeight="1">
      <x:c r="A77" s="58"/>
      <x:c r="B77" s="65"/>
      <x:c r="C77" s="59"/>
      <x:c r="D77" s="59"/>
      <x:c r="E77" s="59"/>
      <x:c r="F77" s="59"/>
      <x:c r="G77" s="59"/>
      <x:c r="H77" s="59"/>
      <x:c r="I77" s="59"/>
      <x:c r="J77" s="59"/>
      <x:c r="K77" s="59"/>
      <x:c r="L77" s="60"/>
    </x:row>
    <x:row r="78" ht="22" customHeight="1">
      <x:c r="A78" s="58"/>
      <x:c r="B78" s="65"/>
      <x:c r="C78" s="59"/>
      <x:c r="D78" s="59"/>
      <x:c r="E78" s="59"/>
      <x:c r="F78" s="59"/>
      <x:c r="G78" s="59"/>
      <x:c r="H78" s="59"/>
      <x:c r="I78" s="59"/>
      <x:c r="J78" s="59"/>
      <x:c r="K78" s="59"/>
      <x:c r="L78" s="60"/>
    </x:row>
    <x:row r="79" ht="22" customHeight="1">
      <x:c r="A79" s="58"/>
      <x:c r="B79" s="65"/>
      <x:c r="C79" s="59"/>
      <x:c r="D79" s="59"/>
      <x:c r="E79" s="59"/>
      <x:c r="F79" s="59"/>
      <x:c r="G79" s="59"/>
      <x:c r="H79" s="59"/>
      <x:c r="I79" s="59"/>
      <x:c r="J79" s="59"/>
      <x:c r="K79" s="59"/>
      <x:c r="L79" s="60"/>
    </x:row>
    <x:row r="80" ht="22" customHeight="1">
      <x:c r="A80" s="58"/>
      <x:c r="B80" s="65"/>
      <x:c r="C80" s="59"/>
      <x:c r="D80" s="59"/>
      <x:c r="E80" s="59"/>
      <x:c r="F80" s="59"/>
      <x:c r="G80" s="59"/>
      <x:c r="H80" s="59"/>
      <x:c r="I80" s="59"/>
      <x:c r="J80" s="59"/>
      <x:c r="K80" s="59"/>
      <x:c r="L80" s="60"/>
    </x:row>
    <x:row r="81" ht="22" customHeight="1">
      <x:c r="A81" s="58"/>
      <x:c r="B81" s="65"/>
      <x:c r="C81" s="59"/>
      <x:c r="D81" s="59"/>
      <x:c r="E81" s="59"/>
      <x:c r="F81" s="59"/>
      <x:c r="G81" s="59"/>
      <x:c r="H81" s="59"/>
      <x:c r="I81" s="59"/>
      <x:c r="J81" s="59"/>
      <x:c r="K81" s="59"/>
      <x:c r="L81" s="60"/>
    </x:row>
    <x:row r="82" ht="22" customHeight="1">
      <x:c r="A82" s="58"/>
      <x:c r="B82" s="65"/>
      <x:c r="C82" s="59"/>
      <x:c r="D82" s="59"/>
      <x:c r="E82" s="59"/>
      <x:c r="F82" s="59"/>
      <x:c r="G82" s="59"/>
      <x:c r="H82" s="59"/>
      <x:c r="I82" s="59"/>
      <x:c r="J82" s="59"/>
      <x:c r="K82" s="59"/>
      <x:c r="L82" s="60"/>
    </x:row>
    <x:row r="83" ht="22" customHeight="1">
      <x:c r="A83" s="58"/>
      <x:c r="B83" s="65"/>
      <x:c r="C83" s="59"/>
      <x:c r="D83" s="59"/>
      <x:c r="E83" s="59"/>
      <x:c r="F83" s="59"/>
      <x:c r="G83" s="59"/>
      <x:c r="H83" s="59"/>
      <x:c r="I83" s="59"/>
      <x:c r="J83" s="59"/>
      <x:c r="K83" s="59"/>
      <x:c r="L83" s="60"/>
    </x:row>
    <x:row r="84" ht="22" customHeight="1">
      <x:c r="A84" s="58"/>
      <x:c r="B84" s="65"/>
      <x:c r="C84" s="59"/>
      <x:c r="D84" s="59"/>
      <x:c r="E84" s="59"/>
      <x:c r="F84" s="59"/>
      <x:c r="G84" s="59"/>
      <x:c r="H84" s="59"/>
      <x:c r="I84" s="59"/>
      <x:c r="J84" s="59"/>
      <x:c r="K84" s="59"/>
      <x:c r="L84" s="60"/>
    </x:row>
    <x:row r="85" ht="22" customHeight="1">
      <x:c r="A85" s="58"/>
      <x:c r="B85" s="65"/>
      <x:c r="C85" s="59"/>
      <x:c r="D85" s="59"/>
      <x:c r="E85" s="59"/>
      <x:c r="F85" s="59"/>
      <x:c r="G85" s="59"/>
      <x:c r="H85" s="59"/>
      <x:c r="I85" s="59"/>
      <x:c r="J85" s="59"/>
      <x:c r="K85" s="59"/>
      <x:c r="L85" s="60"/>
    </x:row>
    <x:row r="86" ht="22" customHeight="1">
      <x:c r="A86" s="58"/>
      <x:c r="B86" s="65"/>
      <x:c r="C86" s="59"/>
      <x:c r="D86" s="59"/>
      <x:c r="E86" s="59"/>
      <x:c r="F86" s="59"/>
      <x:c r="G86" s="59"/>
      <x:c r="H86" s="59"/>
      <x:c r="I86" s="59"/>
      <x:c r="J86" s="59"/>
      <x:c r="K86" s="59"/>
      <x:c r="L86" s="60"/>
    </x:row>
    <x:row r="87" ht="22" customHeight="1">
      <x:c r="A87" s="58"/>
      <x:c r="B87" s="65"/>
      <x:c r="C87" s="59"/>
      <x:c r="D87" s="59"/>
      <x:c r="E87" s="59"/>
      <x:c r="F87" s="59"/>
      <x:c r="G87" s="59"/>
      <x:c r="H87" s="59"/>
      <x:c r="I87" s="59"/>
      <x:c r="J87" s="59"/>
      <x:c r="K87" s="59"/>
      <x:c r="L87" s="60"/>
    </x:row>
    <x:row r="88" ht="22" customHeight="1">
      <x:c r="A88" s="58"/>
      <x:c r="B88" s="65"/>
      <x:c r="C88" s="59"/>
      <x:c r="D88" s="59"/>
      <x:c r="E88" s="59"/>
      <x:c r="F88" s="59"/>
      <x:c r="G88" s="59"/>
      <x:c r="H88" s="59"/>
      <x:c r="I88" s="59"/>
      <x:c r="J88" s="59"/>
      <x:c r="K88" s="59"/>
      <x:c r="L88" s="60"/>
    </x:row>
    <x:row r="89" ht="22" customHeight="1">
      <x:c r="A89" s="58"/>
      <x:c r="B89" s="65"/>
      <x:c r="C89" s="59"/>
      <x:c r="D89" s="59"/>
      <x:c r="E89" s="59"/>
      <x:c r="F89" s="59"/>
      <x:c r="G89" s="59"/>
      <x:c r="H89" s="59"/>
      <x:c r="I89" s="59"/>
      <x:c r="J89" s="59"/>
      <x:c r="K89" s="59"/>
      <x:c r="L89" s="60"/>
    </x:row>
    <x:row r="90" ht="22" customHeight="1">
      <x:c r="A90" s="58"/>
      <x:c r="B90" s="65"/>
      <x:c r="C90" s="59"/>
      <x:c r="D90" s="59"/>
      <x:c r="E90" s="59"/>
      <x:c r="F90" s="59"/>
      <x:c r="G90" s="59"/>
      <x:c r="H90" s="59"/>
      <x:c r="I90" s="59"/>
      <x:c r="J90" s="59"/>
      <x:c r="K90" s="59"/>
      <x:c r="L90" s="60"/>
    </x:row>
    <x:row r="91" ht="22" customHeight="1">
      <x:c r="A91" s="58"/>
      <x:c r="B91" s="65"/>
      <x:c r="C91" s="59"/>
      <x:c r="D91" s="59"/>
      <x:c r="E91" s="59"/>
      <x:c r="F91" s="59"/>
      <x:c r="G91" s="59"/>
      <x:c r="H91" s="59"/>
      <x:c r="I91" s="59"/>
      <x:c r="J91" s="59"/>
      <x:c r="K91" s="59"/>
      <x:c r="L91" s="60"/>
    </x:row>
    <x:row r="92" ht="22" customHeight="1">
      <x:c r="A92" s="58"/>
      <x:c r="B92" s="65"/>
      <x:c r="C92" s="59"/>
      <x:c r="D92" s="59"/>
      <x:c r="E92" s="59"/>
      <x:c r="F92" s="59"/>
      <x:c r="G92" s="59"/>
      <x:c r="H92" s="59"/>
      <x:c r="I92" s="59"/>
      <x:c r="J92" s="59"/>
      <x:c r="K92" s="59"/>
      <x:c r="L92" s="60"/>
    </x:row>
    <x:row r="93" ht="22" customHeight="1">
      <x:c r="A93" s="58"/>
      <x:c r="B93" s="65"/>
      <x:c r="C93" s="59"/>
      <x:c r="D93" s="59"/>
      <x:c r="E93" s="59"/>
      <x:c r="F93" s="59"/>
      <x:c r="G93" s="59"/>
      <x:c r="H93" s="59"/>
      <x:c r="I93" s="59"/>
      <x:c r="J93" s="59"/>
      <x:c r="K93" s="59"/>
      <x:c r="L93" s="60"/>
    </x:row>
    <x:row r="94" ht="22" customHeight="1">
      <x:c r="A94" s="58"/>
      <x:c r="B94" s="65"/>
      <x:c r="C94" s="59"/>
      <x:c r="D94" s="59"/>
      <x:c r="E94" s="59"/>
      <x:c r="F94" s="59"/>
      <x:c r="G94" s="59"/>
      <x:c r="H94" s="59"/>
      <x:c r="I94" s="59"/>
      <x:c r="J94" s="59"/>
      <x:c r="K94" s="59"/>
      <x:c r="L94" s="60"/>
    </x:row>
    <x:row r="95" ht="22" customHeight="1">
      <x:c r="A95" s="58"/>
      <x:c r="B95" s="65"/>
      <x:c r="C95" s="59"/>
      <x:c r="D95" s="59"/>
      <x:c r="E95" s="59"/>
      <x:c r="F95" s="59"/>
      <x:c r="G95" s="59"/>
      <x:c r="H95" s="59"/>
      <x:c r="I95" s="59"/>
      <x:c r="J95" s="59"/>
      <x:c r="K95" s="59"/>
      <x:c r="L95" s="60"/>
    </x:row>
    <x:row r="96" ht="22" customHeight="1">
      <x:c r="A96" s="58"/>
      <x:c r="B96" s="65"/>
      <x:c r="C96" s="59"/>
      <x:c r="D96" s="59"/>
      <x:c r="E96" s="59"/>
      <x:c r="F96" s="59"/>
      <x:c r="G96" s="59"/>
      <x:c r="H96" s="59"/>
      <x:c r="I96" s="59"/>
      <x:c r="J96" s="59"/>
      <x:c r="K96" s="59"/>
      <x:c r="L96" s="60"/>
    </x:row>
    <x:row r="97" ht="22" customHeight="1">
      <x:c r="A97" s="58"/>
      <x:c r="B97" s="65"/>
      <x:c r="C97" s="59"/>
      <x:c r="D97" s="59"/>
      <x:c r="E97" s="59"/>
      <x:c r="F97" s="59"/>
      <x:c r="G97" s="59"/>
      <x:c r="H97" s="59"/>
      <x:c r="I97" s="59"/>
      <x:c r="J97" s="59"/>
      <x:c r="K97" s="59"/>
      <x:c r="L97" s="60"/>
    </x:row>
    <x:row r="98" ht="22" customHeight="1">
      <x:c r="A98" s="58"/>
      <x:c r="B98" s="65"/>
      <x:c r="C98" s="59"/>
      <x:c r="D98" s="59"/>
      <x:c r="E98" s="59"/>
      <x:c r="F98" s="59"/>
      <x:c r="G98" s="59"/>
      <x:c r="H98" s="59"/>
      <x:c r="I98" s="59"/>
      <x:c r="J98" s="59"/>
      <x:c r="K98" s="59"/>
      <x:c r="L98" s="60"/>
    </x:row>
    <x:row r="99" ht="22" customHeight="1">
      <x:c r="A99" s="58"/>
      <x:c r="B99" s="65"/>
      <x:c r="C99" s="59"/>
      <x:c r="D99" s="59"/>
      <x:c r="E99" s="59"/>
      <x:c r="F99" s="59"/>
      <x:c r="G99" s="59"/>
      <x:c r="H99" s="59"/>
      <x:c r="I99" s="59"/>
      <x:c r="J99" s="59"/>
      <x:c r="K99" s="59"/>
      <x:c r="L99" s="60"/>
    </x:row>
    <x:row r="100" ht="22" customHeight="1">
      <x:c r="A100" s="58"/>
      <x:c r="B100" s="65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60"/>
    </x:row>
    <x:row r="101" ht="22" customHeight="1">
      <x:c r="A101" s="61"/>
      <x:c r="B101" s="66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3"/>
    </x:row>
  </x:sheetData>
  <x:conditionalFormatting sqref="A2:A101">
    <x:cfRule type="duplicateValues" dxfId="1" priority="1"/>
  </x:conditionalFormatting>
  <x:pageMargins left="0.7" right="0.7" top="0.75" bottom="0.75" header="0.3" footer="0.3"/>
  <x:tableParts count="1">
    <x:tablePart xmlns:r="http://schemas.openxmlformats.org/officeDocument/2006/relationships" r:id="Rdfc1b84cf02a48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28" hidden="0" customWidth="1"/>
    <x:col min="4" max="4" width="14" hidden="0" customWidth="1"/>
  </x:cols>
  <x:sheetData>
    <x:row r="1">
      <x:c r="A1" s="68" t="str">
        <x:v>concept_type</x:v>
      </x:c>
      <x:c r="B1" s="68" t="str">
        <x:v>code</x:v>
      </x:c>
      <x:c r="C1" s="68" t="str">
        <x:v>label_ko</x:v>
      </x:c>
      <x:c r="D1" s="68" t="str">
        <x:v>사용 가능</x:v>
      </x:c>
    </x:row>
    <x:row r="2">
      <x:c r="A2" s="69" t="str">
        <x:v>PROFILE_TYPE</x:v>
      </x:c>
      <x:c r="B2" s="70" t="str">
        <x:v>PROFILE.ALL</x:v>
      </x:c>
      <x:c r="C2" s="70" t="str">
        <x:v>프로파일 유형</x:v>
      </x:c>
      <x:c r="D2" s="71" t="str">
        <x:v>아니오</x:v>
      </x:c>
    </x:row>
    <x:row r="3">
      <x:c r="A3" s="72" t="str">
        <x:v>PROFILE_TYPE</x:v>
      </x:c>
      <x:c r="B3" s="73" t="str">
        <x:v>PROFILE.GENERAL_VISITOR</x:v>
      </x:c>
      <x:c r="C3" s="73" t="str">
        <x:v>일반 관람객</x:v>
      </x:c>
      <x:c r="D3" s="74" t="str">
        <x:v>예</x:v>
      </x:c>
    </x:row>
    <x:row r="4">
      <x:c r="A4" s="72" t="str">
        <x:v>PROFILE_TYPE</x:v>
      </x:c>
      <x:c r="B4" s="73" t="str">
        <x:v>PROFILE.CONSUMER_BUYER</x:v>
      </x:c>
      <x:c r="C4" s="73" t="str">
        <x:v>개인 구매자</x:v>
      </x:c>
      <x:c r="D4" s="74" t="str">
        <x:v>예</x:v>
      </x:c>
    </x:row>
    <x:row r="5">
      <x:c r="A5" s="72" t="str">
        <x:v>PROFILE_TYPE</x:v>
      </x:c>
      <x:c r="B5" s="73" t="str">
        <x:v>PROFILE.BUSINESS_BUYER</x:v>
      </x:c>
      <x:c r="C5" s="73" t="str">
        <x:v>비즈니스 바이어</x:v>
      </x:c>
      <x:c r="D5" s="74" t="str">
        <x:v>예</x:v>
      </x:c>
    </x:row>
    <x:row r="6">
      <x:c r="A6" s="72" t="str">
        <x:v>PROFILE_TYPE</x:v>
      </x:c>
      <x:c r="B6" s="73" t="str">
        <x:v>PROFILE.INDUSTRY</x:v>
      </x:c>
      <x:c r="C6" s="73" t="str">
        <x:v>업계 관계자</x:v>
      </x:c>
      <x:c r="D6" s="74" t="str">
        <x:v>예</x:v>
      </x:c>
    </x:row>
    <x:row r="7">
      <x:c r="A7" s="72" t="str">
        <x:v>PROFILE_TYPE</x:v>
      </x:c>
      <x:c r="B7" s="73" t="str">
        <x:v>PROFILE.MEDIA</x:v>
      </x:c>
      <x:c r="C7" s="73" t="str">
        <x:v>미디어</x:v>
      </x:c>
      <x:c r="D7" s="74" t="str">
        <x:v>예</x:v>
      </x:c>
    </x:row>
    <x:row r="8">
      <x:c r="A8" s="72" t="str">
        <x:v>PROFILE_TYPE</x:v>
      </x:c>
      <x:c r="B8" s="73" t="str">
        <x:v>PROFILE.PUBLIC_AGENCY</x:v>
      </x:c>
      <x:c r="C8" s="73" t="str">
        <x:v>공공기관</x:v>
      </x:c>
      <x:c r="D8" s="74" t="str">
        <x:v>예</x:v>
      </x:c>
    </x:row>
    <x:row r="9">
      <x:c r="A9" s="72" t="str">
        <x:v>VISIT_GOAL</x:v>
      </x:c>
      <x:c r="B9" s="73" t="str">
        <x:v>GOAL.ALL</x:v>
      </x:c>
      <x:c r="C9" s="73" t="str">
        <x:v>방문 목적</x:v>
      </x:c>
      <x:c r="D9" s="74" t="str">
        <x:v>아니오</x:v>
      </x:c>
    </x:row>
    <x:row r="10">
      <x:c r="A10" s="72" t="str">
        <x:v>VISIT_GOAL</x:v>
      </x:c>
      <x:c r="B10" s="73" t="str">
        <x:v>GOAL.TASTING</x:v>
      </x:c>
      <x:c r="C10" s="73" t="str">
        <x:v>시음</x:v>
      </x:c>
      <x:c r="D10" s="74" t="str">
        <x:v>예</x:v>
      </x:c>
    </x:row>
    <x:row r="11">
      <x:c r="A11" s="72" t="str">
        <x:v>VISIT_GOAL</x:v>
      </x:c>
      <x:c r="B11" s="73" t="str">
        <x:v>GOAL.ON_SITE_PURCHASE</x:v>
      </x:c>
      <x:c r="C11" s="73" t="str">
        <x:v>현장구매</x:v>
      </x:c>
      <x:c r="D11" s="74" t="str">
        <x:v>예</x:v>
      </x:c>
    </x:row>
    <x:row r="12">
      <x:c r="A12" s="72" t="str">
        <x:v>VISIT_GOAL</x:v>
      </x:c>
      <x:c r="B12" s="73" t="str">
        <x:v>GOAL.GIFT_SEARCH</x:v>
      </x:c>
      <x:c r="C12" s="73" t="str">
        <x:v>선물용 제품 탐색</x:v>
      </x:c>
      <x:c r="D12" s="74" t="str">
        <x:v>예</x:v>
      </x:c>
    </x:row>
    <x:row r="13">
      <x:c r="A13" s="72" t="str">
        <x:v>VISIT_GOAL</x:v>
      </x:c>
      <x:c r="B13" s="73" t="str">
        <x:v>GOAL.PRODUCT_DISCOVERY</x:v>
      </x:c>
      <x:c r="C13" s="73" t="str">
        <x:v>새로운 제품 탐색</x:v>
      </x:c>
      <x:c r="D13" s="74" t="str">
        <x:v>예</x:v>
      </x:c>
    </x:row>
    <x:row r="14">
      <x:c r="A14" s="72" t="str">
        <x:v>VISIT_GOAL</x:v>
      </x:c>
      <x:c r="B14" s="73" t="str">
        <x:v>GOAL.REGIONAL_DISCOVERY</x:v>
      </x:c>
      <x:c r="C14" s="73" t="str">
        <x:v>지역 술·양조장 탐색</x:v>
      </x:c>
      <x:c r="D14" s="74" t="str">
        <x:v>예</x:v>
      </x:c>
    </x:row>
    <x:row r="15">
      <x:c r="A15" s="72" t="str">
        <x:v>VISIT_GOAL</x:v>
      </x:c>
      <x:c r="B15" s="73" t="str">
        <x:v>GOAL.CULTURAL_EXPERIENCE</x:v>
      </x:c>
      <x:c r="C15" s="73" t="str">
        <x:v>지역문화·전통 체험</x:v>
      </x:c>
      <x:c r="D15" s="74" t="str">
        <x:v>예</x:v>
      </x:c>
    </x:row>
    <x:row r="16">
      <x:c r="A16" s="72" t="str">
        <x:v>VISIT_GOAL</x:v>
      </x:c>
      <x:c r="B16" s="73" t="str">
        <x:v>GOAL.PROGRAM_PARTICIPATION</x:v>
      </x:c>
      <x:c r="C16" s="73" t="str">
        <x:v>프로그램 참여</x:v>
      </x:c>
      <x:c r="D16" s="74" t="str">
        <x:v>예</x:v>
      </x:c>
    </x:row>
    <x:row r="17">
      <x:c r="A17" s="72" t="str">
        <x:v>VISIT_GOAL</x:v>
      </x:c>
      <x:c r="B17" s="73" t="str">
        <x:v>GOAL.CASUAL_VISIT</x:v>
      </x:c>
      <x:c r="C17" s="73" t="str">
        <x:v>일반 관람</x:v>
      </x:c>
      <x:c r="D17" s="74" t="str">
        <x:v>예</x:v>
      </x:c>
    </x:row>
    <x:row r="18">
      <x:c r="A18" s="72" t="str">
        <x:v>VISIT_GOAL</x:v>
      </x:c>
      <x:c r="B18" s="73" t="str">
        <x:v>GOAL.INFORMATION_SEARCH</x:v>
      </x:c>
      <x:c r="C18" s="73" t="str">
        <x:v>정보 수집</x:v>
      </x:c>
      <x:c r="D18" s="74" t="str">
        <x:v>예</x:v>
      </x:c>
    </x:row>
    <x:row r="19">
      <x:c r="A19" s="72" t="str">
        <x:v>BUSINESS_GOAL</x:v>
      </x:c>
      <x:c r="B19" s="73" t="str">
        <x:v>BIZ_GOAL.ALL</x:v>
      </x:c>
      <x:c r="C19" s="73" t="str">
        <x:v>비즈니스 목적</x:v>
      </x:c>
      <x:c r="D19" s="74" t="str">
        <x:v>아니오</x:v>
      </x:c>
    </x:row>
    <x:row r="20">
      <x:c r="A20" s="72" t="str">
        <x:v>BUSINESS_GOAL</x:v>
      </x:c>
      <x:c r="B20" s="73" t="str">
        <x:v>BIZ_GOAL.NEW_SUPPLIER</x:v>
      </x:c>
      <x:c r="C20" s="73" t="str">
        <x:v>신규 공급업체 발굴</x:v>
      </x:c>
      <x:c r="D20" s="74" t="str">
        <x:v>예</x:v>
      </x:c>
    </x:row>
    <x:row r="21">
      <x:c r="A21" s="72" t="str">
        <x:v>BUSINESS_GOAL</x:v>
      </x:c>
      <x:c r="B21" s="73" t="str">
        <x:v>BIZ_GOAL.NEW_PRODUCT</x:v>
      </x:c>
      <x:c r="C21" s="73" t="str">
        <x:v>신규 제품 발굴</x:v>
      </x:c>
      <x:c r="D21" s="74" t="str">
        <x:v>예</x:v>
      </x:c>
    </x:row>
    <x:row r="22">
      <x:c r="A22" s="72" t="str">
        <x:v>BUSINESS_GOAL</x:v>
      </x:c>
      <x:c r="B22" s="73" t="str">
        <x:v>BIZ_GOAL.DISTRIBUTION</x:v>
      </x:c>
      <x:c r="C22" s="73" t="str">
        <x:v>유통·입점 상담</x:v>
      </x:c>
      <x:c r="D22" s="74" t="str">
        <x:v>예</x:v>
      </x:c>
    </x:row>
    <x:row r="23">
      <x:c r="A23" s="72" t="str">
        <x:v>BUSINESS_GOAL</x:v>
      </x:c>
      <x:c r="B23" s="73" t="str">
        <x:v>BIZ_GOAL.OEM</x:v>
      </x:c>
      <x:c r="C23" s="73" t="str">
        <x:v>OEM 상담</x:v>
      </x:c>
      <x:c r="D23" s="74" t="str">
        <x:v>예</x:v>
      </x:c>
    </x:row>
    <x:row r="24">
      <x:c r="A24" s="72" t="str">
        <x:v>BUSINESS_GOAL</x:v>
      </x:c>
      <x:c r="B24" s="73" t="str">
        <x:v>BIZ_GOAL.PRIVATE_LABEL</x:v>
      </x:c>
      <x:c r="C24" s="73" t="str">
        <x:v>PB·자체브랜드 상담</x:v>
      </x:c>
      <x:c r="D24" s="74" t="str">
        <x:v>예</x:v>
      </x:c>
    </x:row>
    <x:row r="25">
      <x:c r="A25" s="72" t="str">
        <x:v>BUSINESS_GOAL</x:v>
      </x:c>
      <x:c r="B25" s="73" t="str">
        <x:v>BIZ_GOAL.EXCLUSIVE</x:v>
      </x:c>
      <x:c r="C25" s="73" t="str">
        <x:v>독점유통 상담</x:v>
      </x:c>
      <x:c r="D25" s="74" t="str">
        <x:v>예</x:v>
      </x:c>
    </x:row>
    <x:row r="26">
      <x:c r="A26" s="72" t="str">
        <x:v>BUSINESS_GOAL</x:v>
      </x:c>
      <x:c r="B26" s="73" t="str">
        <x:v>BIZ_GOAL.EXPORT</x:v>
      </x:c>
      <x:c r="C26" s="73" t="str">
        <x:v>수출 상담</x:v>
      </x:c>
      <x:c r="D26" s="74" t="str">
        <x:v>예</x:v>
      </x:c>
    </x:row>
    <x:row r="27">
      <x:c r="A27" s="72" t="str">
        <x:v>BUSINESS_GOAL</x:v>
      </x:c>
      <x:c r="B27" s="73" t="str">
        <x:v>BIZ_GOAL.IMPORT</x:v>
      </x:c>
      <x:c r="C27" s="73" t="str">
        <x:v>수입 상담</x:v>
      </x:c>
      <x:c r="D27" s="74" t="str">
        <x:v>예</x:v>
      </x:c>
    </x:row>
    <x:row r="28">
      <x:c r="A28" s="72" t="str">
        <x:v>BUSINESS_GOAL</x:v>
      </x:c>
      <x:c r="B28" s="73" t="str">
        <x:v>BIZ_GOAL.TECHNOLOGY</x:v>
      </x:c>
      <x:c r="C28" s="73" t="str">
        <x:v>양조기술·설비 상담</x:v>
      </x:c>
      <x:c r="D28" s="74" t="str">
        <x:v>예</x:v>
      </x:c>
    </x:row>
    <x:row r="29">
      <x:c r="A29" s="72" t="str">
        <x:v>BUSINESS_GOAL</x:v>
      </x:c>
      <x:c r="B29" s="73" t="str">
        <x:v>BIZ_GOAL.INVESTMENT</x:v>
      </x:c>
      <x:c r="C29" s="73" t="str">
        <x:v>투자·사업제휴</x:v>
      </x:c>
      <x:c r="D29" s="74" t="str">
        <x:v>예</x:v>
      </x:c>
    </x:row>
    <x:row r="30">
      <x:c r="A30" s="72" t="str">
        <x:v>BUSINESS_GOAL</x:v>
      </x:c>
      <x:c r="B30" s="73" t="str">
        <x:v>BIZ_GOAL.MARKET_RESEARCH</x:v>
      </x:c>
      <x:c r="C30" s="73" t="str">
        <x:v>시장조사</x:v>
      </x:c>
      <x:c r="D30" s="74" t="str">
        <x:v>예</x:v>
      </x:c>
    </x:row>
    <x:row r="31">
      <x:c r="A31" s="72" t="str">
        <x:v>BUSINESS_GOAL</x:v>
      </x:c>
      <x:c r="B31" s="73" t="str">
        <x:v>BIZ_GOAL.PUBLIC_COOPERATION</x:v>
      </x:c>
      <x:c r="C31" s="73" t="str">
        <x:v>지역·공공사업 협력</x:v>
      </x:c>
      <x:c r="D31" s="74" t="str">
        <x:v>예</x:v>
      </x:c>
    </x:row>
    <x:row r="32">
      <x:c r="A32" s="72" t="str">
        <x:v>PRODUCT_CATEGORY</x:v>
      </x:c>
      <x:c r="B32" s="73" t="str">
        <x:v>PRODUCT.ALL</x:v>
      </x:c>
      <x:c r="C32" s="73" t="str">
        <x:v>제품·서비스</x:v>
      </x:c>
      <x:c r="D32" s="74" t="str">
        <x:v>아니오</x:v>
      </x:c>
    </x:row>
    <x:row r="33">
      <x:c r="A33" s="72" t="str">
        <x:v>PRODUCT_CATEGORY</x:v>
      </x:c>
      <x:c r="B33" s="73" t="str">
        <x:v>PRODUCT.ALCOHOL</x:v>
      </x:c>
      <x:c r="C33" s="73" t="str">
        <x:v>주류</x:v>
      </x:c>
      <x:c r="D33" s="74" t="str">
        <x:v>아니오</x:v>
      </x:c>
    </x:row>
    <x:row r="34">
      <x:c r="A34" s="72" t="str">
        <x:v>PRODUCT_CATEGORY</x:v>
      </x:c>
      <x:c r="B34" s="73" t="str">
        <x:v>PRODUCT.NON_ALCOHOL</x:v>
      </x:c>
      <x:c r="C34" s="73" t="str">
        <x:v>비알코올 제품</x:v>
      </x:c>
      <x:c r="D34" s="74" t="str">
        <x:v>예</x:v>
      </x:c>
    </x:row>
    <x:row r="35">
      <x:c r="A35" s="72" t="str">
        <x:v>PRODUCT_CATEGORY</x:v>
      </x:c>
      <x:c r="B35" s="73" t="str">
        <x:v>PRODUCT.FOOD_PAIRING</x:v>
      </x:c>
      <x:c r="C35" s="73" t="str">
        <x:v>안주·연관 식품</x:v>
      </x:c>
      <x:c r="D35" s="74" t="str">
        <x:v>예</x:v>
      </x:c>
    </x:row>
    <x:row r="36">
      <x:c r="A36" s="72" t="str">
        <x:v>PRODUCT_CATEGORY</x:v>
      </x:c>
      <x:c r="B36" s="73" t="str">
        <x:v>PRODUCT.EQUIPMENT</x:v>
      </x:c>
      <x:c r="C36" s="73" t="str">
        <x:v>제조·유통 설비</x:v>
      </x:c>
      <x:c r="D36" s="74" t="str">
        <x:v>예</x:v>
      </x:c>
    </x:row>
    <x:row r="37">
      <x:c r="A37" s="72" t="str">
        <x:v>PRODUCT_CATEGORY</x:v>
      </x:c>
      <x:c r="B37" s="73" t="str">
        <x:v>PRODUCT.PACKAGING</x:v>
      </x:c>
      <x:c r="C37" s="73" t="str">
        <x:v>포장·용기</x:v>
      </x:c>
      <x:c r="D37" s="74" t="str">
        <x:v>예</x:v>
      </x:c>
    </x:row>
    <x:row r="38">
      <x:c r="A38" s="72" t="str">
        <x:v>PRODUCT_CATEGORY</x:v>
      </x:c>
      <x:c r="B38" s="73" t="str">
        <x:v>PRODUCT.SERVICE</x:v>
      </x:c>
      <x:c r="C38" s="73" t="str">
        <x:v>서비스·콘텐츠</x:v>
      </x:c>
      <x:c r="D38" s="74" t="str">
        <x:v>예</x:v>
      </x:c>
    </x:row>
    <x:row r="39">
      <x:c r="A39" s="72" t="str">
        <x:v>PRODUCT_CATEGORY</x:v>
      </x:c>
      <x:c r="B39" s="73" t="str">
        <x:v>PRODUCT.REGIONAL_CONTENT</x:v>
      </x:c>
      <x:c r="C39" s="73" t="str">
        <x:v>지역문화·관광</x:v>
      </x:c>
      <x:c r="D39" s="74" t="str">
        <x:v>예</x:v>
      </x:c>
    </x:row>
    <x:row r="40">
      <x:c r="A40" s="72" t="str">
        <x:v>PRODUCT_CATEGORY</x:v>
      </x:c>
      <x:c r="B40" s="73" t="str">
        <x:v>ALCOHOL.TRADITIONAL_KOREAN</x:v>
      </x:c>
      <x:c r="C40" s="73" t="str">
        <x:v>우리술</x:v>
      </x:c>
      <x:c r="D40" s="74" t="str">
        <x:v>아니오</x:v>
      </x:c>
    </x:row>
    <x:row r="41">
      <x:c r="A41" s="72" t="str">
        <x:v>PRODUCT_CATEGORY</x:v>
      </x:c>
      <x:c r="B41" s="73" t="str">
        <x:v>ALCOHOL.FERMENTED</x:v>
      </x:c>
      <x:c r="C41" s="73" t="str">
        <x:v>발효주</x:v>
      </x:c>
      <x:c r="D41" s="74" t="str">
        <x:v>아니오</x:v>
      </x:c>
    </x:row>
    <x:row r="42">
      <x:c r="A42" s="72" t="str">
        <x:v>PRODUCT_CATEGORY</x:v>
      </x:c>
      <x:c r="B42" s="73" t="str">
        <x:v>ALCOHOL.TAKJU</x:v>
      </x:c>
      <x:c r="C42" s="73" t="str">
        <x:v>탁주</x:v>
      </x:c>
      <x:c r="D42" s="74" t="str">
        <x:v>예</x:v>
      </x:c>
    </x:row>
    <x:row r="43">
      <x:c r="A43" s="72" t="str">
        <x:v>PRODUCT_CATEGORY</x:v>
      </x:c>
      <x:c r="B43" s="73" t="str">
        <x:v>ALCOHOL.YAKJU</x:v>
      </x:c>
      <x:c r="C43" s="73" t="str">
        <x:v>약주</x:v>
      </x:c>
      <x:c r="D43" s="74" t="str">
        <x:v>예</x:v>
      </x:c>
    </x:row>
    <x:row r="44">
      <x:c r="A44" s="72" t="str">
        <x:v>PRODUCT_CATEGORY</x:v>
      </x:c>
      <x:c r="B44" s="73" t="str">
        <x:v>ALCOHOL.CHEONGJU</x:v>
      </x:c>
      <x:c r="C44" s="73" t="str">
        <x:v>청주</x:v>
      </x:c>
      <x:c r="D44" s="74" t="str">
        <x:v>예</x:v>
      </x:c>
    </x:row>
    <x:row r="45">
      <x:c r="A45" s="72" t="str">
        <x:v>PRODUCT_CATEGORY</x:v>
      </x:c>
      <x:c r="B45" s="73" t="str">
        <x:v>ALCOHOL.DISTILLED</x:v>
      </x:c>
      <x:c r="C45" s="73" t="str">
        <x:v>증류주</x:v>
      </x:c>
      <x:c r="D45" s="74" t="str">
        <x:v>예</x:v>
      </x:c>
    </x:row>
    <x:row r="46">
      <x:c r="A46" s="72" t="str">
        <x:v>PRODUCT_CATEGORY</x:v>
      </x:c>
      <x:c r="B46" s="73" t="str">
        <x:v>ALCOHOL.SOJU_DISTILLED</x:v>
      </x:c>
      <x:c r="C46" s="73" t="str">
        <x:v>증류식 소주</x:v>
      </x:c>
      <x:c r="D46" s="74" t="str">
        <x:v>예</x:v>
      </x:c>
    </x:row>
    <x:row r="47">
      <x:c r="A47" s="72" t="str">
        <x:v>PRODUCT_CATEGORY</x:v>
      </x:c>
      <x:c r="B47" s="73" t="str">
        <x:v>ALCOHOL.GRAIN_DISTILLED</x:v>
      </x:c>
      <x:c r="C47" s="73" t="str">
        <x:v>곡물 증류주</x:v>
      </x:c>
      <x:c r="D47" s="74" t="str">
        <x:v>예</x:v>
      </x:c>
    </x:row>
    <x:row r="48">
      <x:c r="A48" s="72" t="str">
        <x:v>PRODUCT_CATEGORY</x:v>
      </x:c>
      <x:c r="B48" s="73" t="str">
        <x:v>ALCOHOL.FRUIT_DISTILLED</x:v>
      </x:c>
      <x:c r="C48" s="73" t="str">
        <x:v>과실 증류주</x:v>
      </x:c>
      <x:c r="D48" s="74" t="str">
        <x:v>예</x:v>
      </x:c>
    </x:row>
    <x:row r="49">
      <x:c r="A49" s="72" t="str">
        <x:v>PRODUCT_CATEGORY</x:v>
      </x:c>
      <x:c r="B49" s="73" t="str">
        <x:v>ALCOHOL.FRUIT_WINE</x:v>
      </x:c>
      <x:c r="C49" s="73" t="str">
        <x:v>과실주</x:v>
      </x:c>
      <x:c r="D49" s="74" t="str">
        <x:v>예</x:v>
      </x:c>
    </x:row>
    <x:row r="50">
      <x:c r="A50" s="72" t="str">
        <x:v>PRODUCT_CATEGORY</x:v>
      </x:c>
      <x:c r="B50" s="73" t="str">
        <x:v>ALCOHOL.LIQUEUR</x:v>
      </x:c>
      <x:c r="C50" s="73" t="str">
        <x:v>리큐르·혼성주</x:v>
      </x:c>
      <x:c r="D50" s="74" t="str">
        <x:v>예</x:v>
      </x:c>
    </x:row>
    <x:row r="51">
      <x:c r="A51" s="72" t="str">
        <x:v>PRODUCT_CATEGORY</x:v>
      </x:c>
      <x:c r="B51" s="73" t="str">
        <x:v>ALCOHOL.BEER</x:v>
      </x:c>
      <x:c r="C51" s="73" t="str">
        <x:v>맥주</x:v>
      </x:c>
      <x:c r="D51" s="74" t="str">
        <x:v>예</x:v>
      </x:c>
    </x:row>
    <x:row r="52">
      <x:c r="A52" s="72" t="str">
        <x:v>PRODUCT_CATEGORY</x:v>
      </x:c>
      <x:c r="B52" s="73" t="str">
        <x:v>ALCOHOL.WINE</x:v>
      </x:c>
      <x:c r="C52" s="73" t="str">
        <x:v>와인</x:v>
      </x:c>
      <x:c r="D52" s="74" t="str">
        <x:v>예</x:v>
      </x:c>
    </x:row>
    <x:row r="53">
      <x:c r="A53" s="72" t="str">
        <x:v>PRODUCT_CATEGORY</x:v>
      </x:c>
      <x:c r="B53" s="73" t="str">
        <x:v>ALCOHOL.OTHER</x:v>
      </x:c>
      <x:c r="C53" s="73" t="str">
        <x:v>기타 주류</x:v>
      </x:c>
      <x:c r="D53" s="74" t="str">
        <x:v>예</x:v>
      </x:c>
    </x:row>
    <x:row r="54">
      <x:c r="A54" s="72" t="str">
        <x:v>PRODUCT_CATEGORY</x:v>
      </x:c>
      <x:c r="B54" s="73" t="str">
        <x:v>NON_ALCOHOL.DRINK</x:v>
      </x:c>
      <x:c r="C54" s="73" t="str">
        <x:v>무알코올·음료</x:v>
      </x:c>
      <x:c r="D54" s="74" t="str">
        <x:v>예</x:v>
      </x:c>
    </x:row>
    <x:row r="55">
      <x:c r="A55" s="72" t="str">
        <x:v>INGREDIENT</x:v>
      </x:c>
      <x:c r="B55" s="73" t="str">
        <x:v>INGREDIENT.ALL</x:v>
      </x:c>
      <x:c r="C55" s="73" t="str">
        <x:v>원료</x:v>
      </x:c>
      <x:c r="D55" s="74" t="str">
        <x:v>아니오</x:v>
      </x:c>
    </x:row>
    <x:row r="56">
      <x:c r="A56" s="72" t="str">
        <x:v>INGREDIENT</x:v>
      </x:c>
      <x:c r="B56" s="73" t="str">
        <x:v>INGREDIENT.RICE</x:v>
      </x:c>
      <x:c r="C56" s="73" t="str">
        <x:v>쌀</x:v>
      </x:c>
      <x:c r="D56" s="74" t="str">
        <x:v>예</x:v>
      </x:c>
    </x:row>
    <x:row r="57">
      <x:c r="A57" s="72" t="str">
        <x:v>INGREDIENT</x:v>
      </x:c>
      <x:c r="B57" s="73" t="str">
        <x:v>INGREDIENT.WHEAT</x:v>
      </x:c>
      <x:c r="C57" s="73" t="str">
        <x:v>밀</x:v>
      </x:c>
      <x:c r="D57" s="74" t="str">
        <x:v>예</x:v>
      </x:c>
    </x:row>
    <x:row r="58">
      <x:c r="A58" s="72" t="str">
        <x:v>INGREDIENT</x:v>
      </x:c>
      <x:c r="B58" s="73" t="str">
        <x:v>INGREDIENT.BARLEY</x:v>
      </x:c>
      <x:c r="C58" s="73" t="str">
        <x:v>보리</x:v>
      </x:c>
      <x:c r="D58" s="74" t="str">
        <x:v>예</x:v>
      </x:c>
    </x:row>
    <x:row r="59">
      <x:c r="A59" s="72" t="str">
        <x:v>INGREDIENT</x:v>
      </x:c>
      <x:c r="B59" s="73" t="str">
        <x:v>INGREDIENT.CORN</x:v>
      </x:c>
      <x:c r="C59" s="73" t="str">
        <x:v>옥수수</x:v>
      </x:c>
      <x:c r="D59" s="74" t="str">
        <x:v>예</x:v>
      </x:c>
    </x:row>
    <x:row r="60">
      <x:c r="A60" s="72" t="str">
        <x:v>INGREDIENT</x:v>
      </x:c>
      <x:c r="B60" s="73" t="str">
        <x:v>INGREDIENT.POTATO</x:v>
      </x:c>
      <x:c r="C60" s="73" t="str">
        <x:v>감자</x:v>
      </x:c>
      <x:c r="D60" s="74" t="str">
        <x:v>예</x:v>
      </x:c>
    </x:row>
    <x:row r="61">
      <x:c r="A61" s="72" t="str">
        <x:v>INGREDIENT</x:v>
      </x:c>
      <x:c r="B61" s="73" t="str">
        <x:v>INGREDIENT.SWEET_POTATO</x:v>
      </x:c>
      <x:c r="C61" s="73" t="str">
        <x:v>고구마</x:v>
      </x:c>
      <x:c r="D61" s="74" t="str">
        <x:v>예</x:v>
      </x:c>
    </x:row>
    <x:row r="62">
      <x:c r="A62" s="72" t="str">
        <x:v>INGREDIENT</x:v>
      </x:c>
      <x:c r="B62" s="73" t="str">
        <x:v>INGREDIENT.GRAPE</x:v>
      </x:c>
      <x:c r="C62" s="73" t="str">
        <x:v>포도</x:v>
      </x:c>
      <x:c r="D62" s="74" t="str">
        <x:v>예</x:v>
      </x:c>
    </x:row>
    <x:row r="63">
      <x:c r="A63" s="72" t="str">
        <x:v>INGREDIENT</x:v>
      </x:c>
      <x:c r="B63" s="73" t="str">
        <x:v>INGREDIENT.APPLE</x:v>
      </x:c>
      <x:c r="C63" s="73" t="str">
        <x:v>사과</x:v>
      </x:c>
      <x:c r="D63" s="74" t="str">
        <x:v>예</x:v>
      </x:c>
    </x:row>
    <x:row r="64">
      <x:c r="A64" s="72" t="str">
        <x:v>INGREDIENT</x:v>
      </x:c>
      <x:c r="B64" s="73" t="str">
        <x:v>INGREDIENT.PEAR</x:v>
      </x:c>
      <x:c r="C64" s="73" t="str">
        <x:v>배</x:v>
      </x:c>
      <x:c r="D64" s="74" t="str">
        <x:v>예</x:v>
      </x:c>
    </x:row>
    <x:row r="65">
      <x:c r="A65" s="72" t="str">
        <x:v>INGREDIENT</x:v>
      </x:c>
      <x:c r="B65" s="73" t="str">
        <x:v>INGREDIENT.PLUM</x:v>
      </x:c>
      <x:c r="C65" s="73" t="str">
        <x:v>매실</x:v>
      </x:c>
      <x:c r="D65" s="74" t="str">
        <x:v>예</x:v>
      </x:c>
    </x:row>
    <x:row r="66">
      <x:c r="A66" s="72" t="str">
        <x:v>INGREDIENT</x:v>
      </x:c>
      <x:c r="B66" s="73" t="str">
        <x:v>INGREDIENT.PEACH</x:v>
      </x:c>
      <x:c r="C66" s="73" t="str">
        <x:v>복숭아</x:v>
      </x:c>
      <x:c r="D66" s="74" t="str">
        <x:v>예</x:v>
      </x:c>
    </x:row>
    <x:row r="67">
      <x:c r="A67" s="72" t="str">
        <x:v>INGREDIENT</x:v>
      </x:c>
      <x:c r="B67" s="73" t="str">
        <x:v>INGREDIENT.BERRY</x:v>
      </x:c>
      <x:c r="C67" s="73" t="str">
        <x:v>베리류</x:v>
      </x:c>
      <x:c r="D67" s="74" t="str">
        <x:v>예</x:v>
      </x:c>
    </x:row>
    <x:row r="68">
      <x:c r="A68" s="72" t="str">
        <x:v>INGREDIENT</x:v>
      </x:c>
      <x:c r="B68" s="73" t="str">
        <x:v>INGREDIENT.HERB</x:v>
      </x:c>
      <x:c r="C68" s="73" t="str">
        <x:v>약초·허브</x:v>
      </x:c>
      <x:c r="D68" s="74" t="str">
        <x:v>예</x:v>
      </x:c>
    </x:row>
    <x:row r="69">
      <x:c r="A69" s="72" t="str">
        <x:v>INGREDIENT</x:v>
      </x:c>
      <x:c r="B69" s="73" t="str">
        <x:v>INGREDIENT.HONEY</x:v>
      </x:c>
      <x:c r="C69" s="73" t="str">
        <x:v>꿀</x:v>
      </x:c>
      <x:c r="D69" s="74" t="str">
        <x:v>예</x:v>
      </x:c>
    </x:row>
    <x:row r="70">
      <x:c r="A70" s="72" t="str">
        <x:v>INGREDIENT</x:v>
      </x:c>
      <x:c r="B70" s="73" t="str">
        <x:v>INGREDIENT.OTHER</x:v>
      </x:c>
      <x:c r="C70" s="73" t="str">
        <x:v>기타 원료</x:v>
      </x:c>
      <x:c r="D70" s="74" t="str">
        <x:v>예</x:v>
      </x:c>
    </x:row>
    <x:row r="71">
      <x:c r="A71" s="72" t="str">
        <x:v>TASTE</x:v>
      </x:c>
      <x:c r="B71" s="73" t="str">
        <x:v>TASTE.ALL</x:v>
      </x:c>
      <x:c r="C71" s="73" t="str">
        <x:v>맛</x:v>
      </x:c>
      <x:c r="D71" s="74" t="str">
        <x:v>아니오</x:v>
      </x:c>
    </x:row>
    <x:row r="72">
      <x:c r="A72" s="72" t="str">
        <x:v>TASTE</x:v>
      </x:c>
      <x:c r="B72" s="73" t="str">
        <x:v>TASTE.SWEET</x:v>
      </x:c>
      <x:c r="C72" s="73" t="str">
        <x:v>단맛</x:v>
      </x:c>
      <x:c r="D72" s="74" t="str">
        <x:v>예</x:v>
      </x:c>
    </x:row>
    <x:row r="73">
      <x:c r="A73" s="72" t="str">
        <x:v>TASTE</x:v>
      </x:c>
      <x:c r="B73" s="73" t="str">
        <x:v>TASTE.DRY</x:v>
      </x:c>
      <x:c r="C73" s="73" t="str">
        <x:v>드라이</x:v>
      </x:c>
      <x:c r="D73" s="74" t="str">
        <x:v>예</x:v>
      </x:c>
    </x:row>
    <x:row r="74">
      <x:c r="A74" s="72" t="str">
        <x:v>TASTE</x:v>
      </x:c>
      <x:c r="B74" s="73" t="str">
        <x:v>TASTE.SOUR</x:v>
      </x:c>
      <x:c r="C74" s="73" t="str">
        <x:v>산미</x:v>
      </x:c>
      <x:c r="D74" s="74" t="str">
        <x:v>예</x:v>
      </x:c>
    </x:row>
    <x:row r="75">
      <x:c r="A75" s="72" t="str">
        <x:v>TASTE</x:v>
      </x:c>
      <x:c r="B75" s="73" t="str">
        <x:v>TASTE.BITTER</x:v>
      </x:c>
      <x:c r="C75" s="73" t="str">
        <x:v>쓴맛</x:v>
      </x:c>
      <x:c r="D75" s="74" t="str">
        <x:v>예</x:v>
      </x:c>
    </x:row>
    <x:row r="76">
      <x:c r="A76" s="72" t="str">
        <x:v>TASTE</x:v>
      </x:c>
      <x:c r="B76" s="73" t="str">
        <x:v>TASTE.SAVORY</x:v>
      </x:c>
      <x:c r="C76" s="73" t="str">
        <x:v>감칠맛</x:v>
      </x:c>
      <x:c r="D76" s="74" t="str">
        <x:v>예</x:v>
      </x:c>
    </x:row>
    <x:row r="77">
      <x:c r="A77" s="72" t="str">
        <x:v>TASTE</x:v>
      </x:c>
      <x:c r="B77" s="73" t="str">
        <x:v>TASTE.CLEAN</x:v>
      </x:c>
      <x:c r="C77" s="73" t="str">
        <x:v>깔끔함</x:v>
      </x:c>
      <x:c r="D77" s="74" t="str">
        <x:v>예</x:v>
      </x:c>
    </x:row>
    <x:row r="78">
      <x:c r="A78" s="72" t="str">
        <x:v>TASTE</x:v>
      </x:c>
      <x:c r="B78" s="73" t="str">
        <x:v>TASTE.RICH</x:v>
      </x:c>
      <x:c r="C78" s="73" t="str">
        <x:v>진하고 묵직함</x:v>
      </x:c>
      <x:c r="D78" s="74" t="str">
        <x:v>예</x:v>
      </x:c>
    </x:row>
    <x:row r="79">
      <x:c r="A79" s="72" t="str">
        <x:v>TASTE</x:v>
      </x:c>
      <x:c r="B79" s="73" t="str">
        <x:v>TASTE.SMOOTH</x:v>
      </x:c>
      <x:c r="C79" s="73" t="str">
        <x:v>부드러움</x:v>
      </x:c>
      <x:c r="D79" s="74" t="str">
        <x:v>예</x:v>
      </x:c>
    </x:row>
    <x:row r="80">
      <x:c r="A80" s="72" t="str">
        <x:v>TASTE</x:v>
      </x:c>
      <x:c r="B80" s="73" t="str">
        <x:v>TASTE.MILD</x:v>
      </x:c>
      <x:c r="C80" s="73" t="str">
        <x:v>순하고 자극이 적음</x:v>
      </x:c>
      <x:c r="D80" s="74" t="str">
        <x:v>예</x:v>
      </x:c>
    </x:row>
    <x:row r="81">
      <x:c r="A81" s="72" t="str">
        <x:v>TASTE</x:v>
      </x:c>
      <x:c r="B81" s="73" t="str">
        <x:v>TASTE.LIGHT</x:v>
      </x:c>
      <x:c r="C81" s="73" t="str">
        <x:v>가벼움</x:v>
      </x:c>
      <x:c r="D81" s="74" t="str">
        <x:v>예</x:v>
      </x:c>
    </x:row>
    <x:row r="82">
      <x:c r="A82" s="72" t="str">
        <x:v>TASTE</x:v>
      </x:c>
      <x:c r="B82" s="73" t="str">
        <x:v>TASTE.FRESH</x:v>
      </x:c>
      <x:c r="C82" s="73" t="str">
        <x:v>산뜻함</x:v>
      </x:c>
      <x:c r="D82" s="74" t="str">
        <x:v>예</x:v>
      </x:c>
    </x:row>
    <x:row r="83">
      <x:c r="A83" s="72" t="str">
        <x:v>TASTE</x:v>
      </x:c>
      <x:c r="B83" s="73" t="str">
        <x:v>TASTE.SPICY</x:v>
      </x:c>
      <x:c r="C83" s="73" t="str">
        <x:v>알싸함</x:v>
      </x:c>
      <x:c r="D83" s="74" t="str">
        <x:v>예</x:v>
      </x:c>
    </x:row>
    <x:row r="84">
      <x:c r="A84" s="72" t="str">
        <x:v>TASTE</x:v>
      </x:c>
      <x:c r="B84" s="73" t="str">
        <x:v>TASTE.EARTHY</x:v>
      </x:c>
      <x:c r="C84" s="73" t="str">
        <x:v>구수함</x:v>
      </x:c>
      <x:c r="D84" s="74" t="str">
        <x:v>예</x:v>
      </x:c>
    </x:row>
    <x:row r="85">
      <x:c r="A85" s="72" t="str">
        <x:v>AROMA</x:v>
      </x:c>
      <x:c r="B85" s="73" t="str">
        <x:v>AROMA.ALL</x:v>
      </x:c>
      <x:c r="C85" s="73" t="str">
        <x:v>향</x:v>
      </x:c>
      <x:c r="D85" s="74" t="str">
        <x:v>아니오</x:v>
      </x:c>
    </x:row>
    <x:row r="86">
      <x:c r="A86" s="72" t="str">
        <x:v>AROMA</x:v>
      </x:c>
      <x:c r="B86" s="73" t="str">
        <x:v>AROMA.GRAIN</x:v>
      </x:c>
      <x:c r="C86" s="73" t="str">
        <x:v>곡물향</x:v>
      </x:c>
      <x:c r="D86" s="74" t="str">
        <x:v>예</x:v>
      </x:c>
    </x:row>
    <x:row r="87">
      <x:c r="A87" s="72" t="str">
        <x:v>AROMA</x:v>
      </x:c>
      <x:c r="B87" s="73" t="str">
        <x:v>AROMA.FRUIT</x:v>
      </x:c>
      <x:c r="C87" s="73" t="str">
        <x:v>과일향</x:v>
      </x:c>
      <x:c r="D87" s="74" t="str">
        <x:v>예</x:v>
      </x:c>
    </x:row>
    <x:row r="88">
      <x:c r="A88" s="72" t="str">
        <x:v>AROMA</x:v>
      </x:c>
      <x:c r="B88" s="73" t="str">
        <x:v>AROMA.FLORAL</x:v>
      </x:c>
      <x:c r="C88" s="73" t="str">
        <x:v>꽃향</x:v>
      </x:c>
      <x:c r="D88" s="74" t="str">
        <x:v>예</x:v>
      </x:c>
    </x:row>
    <x:row r="89">
      <x:c r="A89" s="72" t="str">
        <x:v>AROMA</x:v>
      </x:c>
      <x:c r="B89" s="73" t="str">
        <x:v>AROMA.HERBAL</x:v>
      </x:c>
      <x:c r="C89" s="73" t="str">
        <x:v>허브·약초향</x:v>
      </x:c>
      <x:c r="D89" s="74" t="str">
        <x:v>예</x:v>
      </x:c>
    </x:row>
    <x:row r="90">
      <x:c r="A90" s="72" t="str">
        <x:v>AROMA</x:v>
      </x:c>
      <x:c r="B90" s="73" t="str">
        <x:v>AROMA.NUTTY</x:v>
      </x:c>
      <x:c r="C90" s="73" t="str">
        <x:v>견과향</x:v>
      </x:c>
      <x:c r="D90" s="74" t="str">
        <x:v>예</x:v>
      </x:c>
    </x:row>
    <x:row r="91">
      <x:c r="A91" s="72" t="str">
        <x:v>AROMA</x:v>
      </x:c>
      <x:c r="B91" s="73" t="str">
        <x:v>AROMA.WOODY</x:v>
      </x:c>
      <x:c r="C91" s="73" t="str">
        <x:v>나무·숙성향</x:v>
      </x:c>
      <x:c r="D91" s="74" t="str">
        <x:v>예</x:v>
      </x:c>
    </x:row>
    <x:row r="92">
      <x:c r="A92" s="72" t="str">
        <x:v>AROMA</x:v>
      </x:c>
      <x:c r="B92" s="73" t="str">
        <x:v>AROMA.EARTHY</x:v>
      </x:c>
      <x:c r="C92" s="73" t="str">
        <x:v>흙·누룩향</x:v>
      </x:c>
      <x:c r="D92" s="74" t="str">
        <x:v>예</x:v>
      </x:c>
    </x:row>
    <x:row r="93">
      <x:c r="A93" s="72" t="str">
        <x:v>AROMA</x:v>
      </x:c>
      <x:c r="B93" s="73" t="str">
        <x:v>AROMA.CITRUS</x:v>
      </x:c>
      <x:c r="C93" s="73" t="str">
        <x:v>감귤향</x:v>
      </x:c>
      <x:c r="D93" s="74" t="str">
        <x:v>예</x:v>
      </x:c>
    </x:row>
    <x:row r="94">
      <x:c r="A94" s="72" t="str">
        <x:v>AROMA</x:v>
      </x:c>
      <x:c r="B94" s="73" t="str">
        <x:v>AROMA.SPICE</x:v>
      </x:c>
      <x:c r="C94" s="73" t="str">
        <x:v>향신료향</x:v>
      </x:c>
      <x:c r="D94" s="74" t="str">
        <x:v>예</x:v>
      </x:c>
    </x:row>
    <x:row r="95">
      <x:c r="A95" s="72" t="str">
        <x:v>AROMA</x:v>
      </x:c>
      <x:c r="B95" s="73" t="str">
        <x:v>AROMA.CARAMEL</x:v>
      </x:c>
      <x:c r="C95" s="73" t="str">
        <x:v>캐러멜향</x:v>
      </x:c>
      <x:c r="D95" s="74" t="str">
        <x:v>예</x:v>
      </x:c>
    </x:row>
    <x:row r="96">
      <x:c r="A96" s="72" t="str">
        <x:v>AROMA</x:v>
      </x:c>
      <x:c r="B96" s="73" t="str">
        <x:v>AROMA.CLEAN</x:v>
      </x:c>
      <x:c r="C96" s="73" t="str">
        <x:v>향이 약하고 깔끔함</x:v>
      </x:c>
      <x:c r="D96" s="74" t="str">
        <x:v>예</x:v>
      </x:c>
    </x:row>
    <x:row r="97">
      <x:c r="A97" s="72" t="str">
        <x:v>AROMA</x:v>
      </x:c>
      <x:c r="B97" s="73" t="str">
        <x:v>AROMA.COMPLEX</x:v>
      </x:c>
      <x:c r="C97" s="73" t="str">
        <x:v>복합향</x:v>
      </x:c>
      <x:c r="D97" s="74" t="str">
        <x:v>예</x:v>
      </x:c>
    </x:row>
    <x:row r="98">
      <x:c r="A98" s="72" t="str">
        <x:v>ALCOHOL_LEVEL</x:v>
      </x:c>
      <x:c r="B98" s="73" t="str">
        <x:v>ALCOHOL_LEVEL.ALL</x:v>
      </x:c>
      <x:c r="C98" s="73" t="str">
        <x:v>도수 구간</x:v>
      </x:c>
      <x:c r="D98" s="74" t="str">
        <x:v>아니오</x:v>
      </x:c>
    </x:row>
    <x:row r="99">
      <x:c r="A99" s="72" t="str">
        <x:v>ALCOHOL_LEVEL</x:v>
      </x:c>
      <x:c r="B99" s="73" t="str">
        <x:v>ALCOHOL_LEVEL.ZERO</x:v>
      </x:c>
      <x:c r="C99" s="73" t="str">
        <x:v>0%</x:v>
      </x:c>
      <x:c r="D99" s="74" t="str">
        <x:v>예</x:v>
      </x:c>
    </x:row>
    <x:row r="100">
      <x:c r="A100" s="72" t="str">
        <x:v>ALCOHOL_LEVEL</x:v>
      </x:c>
      <x:c r="B100" s="73" t="str">
        <x:v>ALCOHOL_LEVEL.VERY_LOW</x:v>
      </x:c>
      <x:c r="C100" s="73" t="str">
        <x:v>0% 초과 5% 미만</x:v>
      </x:c>
      <x:c r="D100" s="74" t="str">
        <x:v>예</x:v>
      </x:c>
    </x:row>
    <x:row r="101">
      <x:c r="A101" s="72" t="str">
        <x:v>ALCOHOL_LEVEL</x:v>
      </x:c>
      <x:c r="B101" s="73" t="str">
        <x:v>ALCOHOL_LEVEL.LOW</x:v>
      </x:c>
      <x:c r="C101" s="73" t="str">
        <x:v>5% 이상 10% 미만</x:v>
      </x:c>
      <x:c r="D101" s="74" t="str">
        <x:v>예</x:v>
      </x:c>
    </x:row>
    <x:row r="102">
      <x:c r="A102" s="72" t="str">
        <x:v>ALCOHOL_LEVEL</x:v>
      </x:c>
      <x:c r="B102" s="73" t="str">
        <x:v>ALCOHOL_LEVEL.MEDIUM</x:v>
      </x:c>
      <x:c r="C102" s="73" t="str">
        <x:v>10% 이상 20% 미만</x:v>
      </x:c>
      <x:c r="D102" s="74" t="str">
        <x:v>예</x:v>
      </x:c>
    </x:row>
    <x:row r="103">
      <x:c r="A103" s="72" t="str">
        <x:v>ALCOHOL_LEVEL</x:v>
      </x:c>
      <x:c r="B103" s="73" t="str">
        <x:v>ALCOHOL_LEVEL.HIGH</x:v>
      </x:c>
      <x:c r="C103" s="73" t="str">
        <x:v>20% 이상 40% 미만</x:v>
      </x:c>
      <x:c r="D103" s="74" t="str">
        <x:v>예</x:v>
      </x:c>
    </x:row>
    <x:row r="104">
      <x:c r="A104" s="72" t="str">
        <x:v>ALCOHOL_LEVEL</x:v>
      </x:c>
      <x:c r="B104" s="73" t="str">
        <x:v>ALCOHOL_LEVEL.VERY_HIGH</x:v>
      </x:c>
      <x:c r="C104" s="73" t="str">
        <x:v>40% 이상</x:v>
      </x:c>
      <x:c r="D104" s="74" t="str">
        <x:v>예</x:v>
      </x:c>
    </x:row>
    <x:row r="105">
      <x:c r="A105" s="72" t="str">
        <x:v>PRICE_BAND</x:v>
      </x:c>
      <x:c r="B105" s="73" t="str">
        <x:v>PRICE_BAND.ALL</x:v>
      </x:c>
      <x:c r="C105" s="73" t="str">
        <x:v>소비자가 구간</x:v>
      </x:c>
      <x:c r="D105" s="74" t="str">
        <x:v>아니오</x:v>
      </x:c>
    </x:row>
    <x:row r="106">
      <x:c r="A106" s="72" t="str">
        <x:v>PRICE_BAND</x:v>
      </x:c>
      <x:c r="B106" s="73" t="str">
        <x:v>PRICE_BAND.UNDER_20K</x:v>
      </x:c>
      <x:c r="C106" s="73" t="str">
        <x:v>2만 원 이하</x:v>
      </x:c>
      <x:c r="D106" s="74" t="str">
        <x:v>예</x:v>
      </x:c>
    </x:row>
    <x:row r="107">
      <x:c r="A107" s="72" t="str">
        <x:v>PRICE_BAND</x:v>
      </x:c>
      <x:c r="B107" s="73" t="str">
        <x:v>PRICE_BAND.K20_TO_K50</x:v>
      </x:c>
      <x:c r="C107" s="73" t="str">
        <x:v>2만 원 초과 5만 원 이하</x:v>
      </x:c>
      <x:c r="D107" s="74" t="str">
        <x:v>예</x:v>
      </x:c>
    </x:row>
    <x:row r="108">
      <x:c r="A108" s="72" t="str">
        <x:v>PRICE_BAND</x:v>
      </x:c>
      <x:c r="B108" s="73" t="str">
        <x:v>PRICE_BAND.K50_TO_K100</x:v>
      </x:c>
      <x:c r="C108" s="73" t="str">
        <x:v>5만 원 초과 10만 원 이하</x:v>
      </x:c>
      <x:c r="D108" s="74" t="str">
        <x:v>예</x:v>
      </x:c>
    </x:row>
    <x:row r="109">
      <x:c r="A109" s="72" t="str">
        <x:v>PRICE_BAND</x:v>
      </x:c>
      <x:c r="B109" s="73" t="str">
        <x:v>PRICE_BAND.OVER_100K</x:v>
      </x:c>
      <x:c r="C109" s="73" t="str">
        <x:v>10만 원 초과</x:v>
      </x:c>
      <x:c r="D109" s="74" t="str">
        <x:v>예</x:v>
      </x:c>
    </x:row>
    <x:row r="110">
      <x:c r="A110" s="72" t="str">
        <x:v>USE_CASE</x:v>
      </x:c>
      <x:c r="B110" s="73" t="str">
        <x:v>USE.ALL</x:v>
      </x:c>
      <x:c r="C110" s="73" t="str">
        <x:v>이용 용도</x:v>
      </x:c>
      <x:c r="D110" s="74" t="str">
        <x:v>아니오</x:v>
      </x:c>
    </x:row>
    <x:row r="111">
      <x:c r="A111" s="72" t="str">
        <x:v>USE_CASE</x:v>
      </x:c>
      <x:c r="B111" s="73" t="str">
        <x:v>USE.SELF_CONSUMPTION</x:v>
      </x:c>
      <x:c r="C111" s="73" t="str">
        <x:v>자가 소비</x:v>
      </x:c>
      <x:c r="D111" s="74" t="str">
        <x:v>예</x:v>
      </x:c>
    </x:row>
    <x:row r="112">
      <x:c r="A112" s="72" t="str">
        <x:v>USE_CASE</x:v>
      </x:c>
      <x:c r="B112" s="73" t="str">
        <x:v>USE.GIFT</x:v>
      </x:c>
      <x:c r="C112" s="73" t="str">
        <x:v>선물용</x:v>
      </x:c>
      <x:c r="D112" s="74" t="str">
        <x:v>예</x:v>
      </x:c>
    </x:row>
    <x:row r="113">
      <x:c r="A113" s="72" t="str">
        <x:v>USE_CASE</x:v>
      </x:c>
      <x:c r="B113" s="73" t="str">
        <x:v>USE.COLLECTION</x:v>
      </x:c>
      <x:c r="C113" s="73" t="str">
        <x:v>소장용</x:v>
      </x:c>
      <x:c r="D113" s="74" t="str">
        <x:v>예</x:v>
      </x:c>
    </x:row>
    <x:row r="114">
      <x:c r="A114" s="72" t="str">
        <x:v>USE_CASE</x:v>
      </x:c>
      <x:c r="B114" s="73" t="str">
        <x:v>USE.FOOD_PAIRING</x:v>
      </x:c>
      <x:c r="C114" s="73" t="str">
        <x:v>음식 페어링</x:v>
      </x:c>
      <x:c r="D114" s="74" t="str">
        <x:v>예</x:v>
      </x:c>
    </x:row>
    <x:row r="115">
      <x:c r="A115" s="72" t="str">
        <x:v>USE_CASE</x:v>
      </x:c>
      <x:c r="B115" s="73" t="str">
        <x:v>USE.EVENT</x:v>
      </x:c>
      <x:c r="C115" s="73" t="str">
        <x:v>행사·모임</x:v>
      </x:c>
      <x:c r="D115" s="74" t="str">
        <x:v>예</x:v>
      </x:c>
    </x:row>
    <x:row r="116">
      <x:c r="A116" s="72" t="str">
        <x:v>USE_CASE</x:v>
      </x:c>
      <x:c r="B116" s="73" t="str">
        <x:v>USE.CEREMONY</x:v>
      </x:c>
      <x:c r="C116" s="73" t="str">
        <x:v>기념·의례</x:v>
      </x:c>
      <x:c r="D116" s="74" t="str">
        <x:v>예</x:v>
      </x:c>
    </x:row>
    <x:row r="117">
      <x:c r="A117" s="72" t="str">
        <x:v>USE_CASE</x:v>
      </x:c>
      <x:c r="B117" s="73" t="str">
        <x:v>USE.BUSINESS_SAMPLE</x:v>
      </x:c>
      <x:c r="C117" s="73" t="str">
        <x:v>거래 검토용 샘플</x:v>
      </x:c>
      <x:c r="D117" s="74" t="str">
        <x:v>예</x:v>
      </x:c>
    </x:row>
    <x:row r="118">
      <x:c r="A118" s="72" t="str">
        <x:v>USE_CASE</x:v>
      </x:c>
      <x:c r="B118" s="73" t="str">
        <x:v>USE.RETAIL_SALE</x:v>
      </x:c>
      <x:c r="C118" s="73" t="str">
        <x:v>소매 판매</x:v>
      </x:c>
      <x:c r="D118" s="74" t="str">
        <x:v>예</x:v>
      </x:c>
    </x:row>
    <x:row r="119">
      <x:c r="A119" s="72" t="str">
        <x:v>USE_CASE</x:v>
      </x:c>
      <x:c r="B119" s="73" t="str">
        <x:v>USE.RESTAURANT_SALE</x:v>
      </x:c>
      <x:c r="C119" s="73" t="str">
        <x:v>음식점 판매</x:v>
      </x:c>
      <x:c r="D119" s="74" t="str">
        <x:v>예</x:v>
      </x:c>
    </x:row>
    <x:row r="120">
      <x:c r="A120" s="72" t="str">
        <x:v>USE_CASE</x:v>
      </x:c>
      <x:c r="B120" s="73" t="str">
        <x:v>USE.EXPORT</x:v>
      </x:c>
      <x:c r="C120" s="73" t="str">
        <x:v>수출</x:v>
      </x:c>
      <x:c r="D120" s="74" t="str">
        <x:v>예</x:v>
      </x:c>
    </x:row>
    <x:row r="121">
      <x:c r="A121" s="72" t="str">
        <x:v>PRODUCT_FEATURE</x:v>
      </x:c>
      <x:c r="B121" s="73" t="str">
        <x:v>FEATURE.ALL</x:v>
      </x:c>
      <x:c r="C121" s="73" t="str">
        <x:v>제품 특성</x:v>
      </x:c>
      <x:c r="D121" s="74" t="str">
        <x:v>아니오</x:v>
      </x:c>
    </x:row>
    <x:row r="122">
      <x:c r="A122" s="72" t="str">
        <x:v>PRODUCT_FEATURE</x:v>
      </x:c>
      <x:c r="B122" s="73" t="str">
        <x:v>FEATURE.PREMIUM</x:v>
      </x:c>
      <x:c r="C122" s="73" t="str">
        <x:v>프리미엄</x:v>
      </x:c>
      <x:c r="D122" s="74" t="str">
        <x:v>예</x:v>
      </x:c>
    </x:row>
    <x:row r="123">
      <x:c r="A123" s="72" t="str">
        <x:v>PRODUCT_FEATURE</x:v>
      </x:c>
      <x:c r="B123" s="73" t="str">
        <x:v>FEATURE.DESIGN</x:v>
      </x:c>
      <x:c r="C123" s="73" t="str">
        <x:v>패키지·디자인 특화</x:v>
      </x:c>
      <x:c r="D123" s="74" t="str">
        <x:v>예</x:v>
      </x:c>
    </x:row>
    <x:row r="124">
      <x:c r="A124" s="72" t="str">
        <x:v>BUYER_TYPE</x:v>
      </x:c>
      <x:c r="B124" s="73" t="str">
        <x:v>BUYER.ALL</x:v>
      </x:c>
      <x:c r="C124" s="73" t="str">
        <x:v>바이어 유형</x:v>
      </x:c>
      <x:c r="D124" s="74" t="str">
        <x:v>아니오</x:v>
      </x:c>
    </x:row>
    <x:row r="125">
      <x:c r="A125" s="72" t="str">
        <x:v>BUYER_TYPE</x:v>
      </x:c>
      <x:c r="B125" s="73" t="str">
        <x:v>BUYER.DEPARTMENT_STORE</x:v>
      </x:c>
      <x:c r="C125" s="73" t="str">
        <x:v>백화점</x:v>
      </x:c>
      <x:c r="D125" s="74" t="str">
        <x:v>예</x:v>
      </x:c>
    </x:row>
    <x:row r="126">
      <x:c r="A126" s="72" t="str">
        <x:v>BUYER_TYPE</x:v>
      </x:c>
      <x:c r="B126" s="73" t="str">
        <x:v>BUYER.LARGE_MART</x:v>
      </x:c>
      <x:c r="C126" s="73" t="str">
        <x:v>대형마트</x:v>
      </x:c>
      <x:c r="D126" s="74" t="str">
        <x:v>예</x:v>
      </x:c>
    </x:row>
    <x:row r="127">
      <x:c r="A127" s="72" t="str">
        <x:v>BUYER_TYPE</x:v>
      </x:c>
      <x:c r="B127" s="73" t="str">
        <x:v>BUYER.CONVENIENCE</x:v>
      </x:c>
      <x:c r="C127" s="73" t="str">
        <x:v>편의점</x:v>
      </x:c>
      <x:c r="D127" s="74" t="str">
        <x:v>예</x:v>
      </x:c>
    </x:row>
    <x:row r="128">
      <x:c r="A128" s="72" t="str">
        <x:v>BUYER_TYPE</x:v>
      </x:c>
      <x:c r="B128" s="73" t="str">
        <x:v>BUYER.BOTTLE_SHOP</x:v>
      </x:c>
      <x:c r="C128" s="73" t="str">
        <x:v>주류 전문점·바틀샵</x:v>
      </x:c>
      <x:c r="D128" s="74" t="str">
        <x:v>예</x:v>
      </x:c>
    </x:row>
    <x:row r="129">
      <x:c r="A129" s="72" t="str">
        <x:v>BUYER_TYPE</x:v>
      </x:c>
      <x:c r="B129" s="73" t="str">
        <x:v>BUYER.ONLINE_MALL</x:v>
      </x:c>
      <x:c r="C129" s="73" t="str">
        <x:v>온라인몰</x:v>
      </x:c>
      <x:c r="D129" s="74" t="str">
        <x:v>예</x:v>
      </x:c>
    </x:row>
    <x:row r="130">
      <x:c r="A130" s="72" t="str">
        <x:v>BUYER_TYPE</x:v>
      </x:c>
      <x:c r="B130" s="73" t="str">
        <x:v>BUYER.RESTAURANT</x:v>
      </x:c>
      <x:c r="C130" s="73" t="str">
        <x:v>음식점</x:v>
      </x:c>
      <x:c r="D130" s="74" t="str">
        <x:v>예</x:v>
      </x:c>
    </x:row>
    <x:row r="131">
      <x:c r="A131" s="72" t="str">
        <x:v>BUYER_TYPE</x:v>
      </x:c>
      <x:c r="B131" s="73" t="str">
        <x:v>BUYER.HOTEL</x:v>
      </x:c>
      <x:c r="C131" s="73" t="str">
        <x:v>호텔·리조트</x:v>
      </x:c>
      <x:c r="D131" s="74" t="str">
        <x:v>예</x:v>
      </x:c>
    </x:row>
    <x:row r="132">
      <x:c r="A132" s="72" t="str">
        <x:v>BUYER_TYPE</x:v>
      </x:c>
      <x:c r="B132" s="73" t="str">
        <x:v>BUYER.DISTRIBUTOR</x:v>
      </x:c>
      <x:c r="C132" s="73" t="str">
        <x:v>유통사</x:v>
      </x:c>
      <x:c r="D132" s="74" t="str">
        <x:v>예</x:v>
      </x:c>
    </x:row>
    <x:row r="133">
      <x:c r="A133" s="72" t="str">
        <x:v>BUYER_TYPE</x:v>
      </x:c>
      <x:c r="B133" s="73" t="str">
        <x:v>BUYER.IMPORTER</x:v>
      </x:c>
      <x:c r="C133" s="73" t="str">
        <x:v>수입사</x:v>
      </x:c>
      <x:c r="D133" s="74" t="str">
        <x:v>예</x:v>
      </x:c>
    </x:row>
    <x:row r="134">
      <x:c r="A134" s="72" t="str">
        <x:v>BUYER_TYPE</x:v>
      </x:c>
      <x:c r="B134" s="73" t="str">
        <x:v>BUYER.EXPORTER</x:v>
      </x:c>
      <x:c r="C134" s="73" t="str">
        <x:v>수출사</x:v>
      </x:c>
      <x:c r="D134" s="74" t="str">
        <x:v>예</x:v>
      </x:c>
    </x:row>
    <x:row r="135">
      <x:c r="A135" s="72" t="str">
        <x:v>BUYER_TYPE</x:v>
      </x:c>
      <x:c r="B135" s="73" t="str">
        <x:v>BUYER.DUTY_FREE</x:v>
      </x:c>
      <x:c r="C135" s="73" t="str">
        <x:v>면세점</x:v>
      </x:c>
      <x:c r="D135" s="74" t="str">
        <x:v>예</x:v>
      </x:c>
    </x:row>
    <x:row r="136">
      <x:c r="A136" s="72" t="str">
        <x:v>BUYER_TYPE</x:v>
      </x:c>
      <x:c r="B136" s="73" t="str">
        <x:v>BUYER.FRANCHISE</x:v>
      </x:c>
      <x:c r="C136" s="73" t="str">
        <x:v>프랜차이즈</x:v>
      </x:c>
      <x:c r="D136" s="74" t="str">
        <x:v>예</x:v>
      </x:c>
    </x:row>
    <x:row r="137">
      <x:c r="A137" s="72" t="str">
        <x:v>BUYER_TYPE</x:v>
      </x:c>
      <x:c r="B137" s="73" t="str">
        <x:v>BUYER.CORPORATE_GIFT</x:v>
      </x:c>
      <x:c r="C137" s="73" t="str">
        <x:v>기업 선물·복지</x:v>
      </x:c>
      <x:c r="D137" s="74" t="str">
        <x:v>예</x:v>
      </x:c>
    </x:row>
    <x:row r="138">
      <x:c r="A138" s="72" t="str">
        <x:v>BUYER_TYPE</x:v>
      </x:c>
      <x:c r="B138" s="73" t="str">
        <x:v>BUYER.PUBLIC_PROCUREMENT</x:v>
      </x:c>
      <x:c r="C138" s="73" t="str">
        <x:v>공공조달</x:v>
      </x:c>
      <x:c r="D138" s="74" t="str">
        <x:v>예</x:v>
      </x:c>
    </x:row>
    <x:row r="139">
      <x:c r="A139" s="72" t="str">
        <x:v>BUYER_TYPE</x:v>
      </x:c>
      <x:c r="B139" s="73" t="str">
        <x:v>BUYER.OEM_CLIENT</x:v>
      </x:c>
      <x:c r="C139" s="73" t="str">
        <x:v>OEM·PB 발주사</x:v>
      </x:c>
      <x:c r="D139" s="74" t="str">
        <x:v>예</x:v>
      </x:c>
    </x:row>
    <x:row r="140">
      <x:c r="A140" s="72" t="str">
        <x:v>BUYER_TYPE</x:v>
      </x:c>
      <x:c r="B140" s="73" t="str">
        <x:v>BUYER.OTHER</x:v>
      </x:c>
      <x:c r="C140" s="73" t="str">
        <x:v>기타 바이어</x:v>
      </x:c>
      <x:c r="D140" s="74" t="str">
        <x:v>예</x:v>
      </x:c>
    </x:row>
    <x:row r="141">
      <x:c r="A141" s="72" t="str">
        <x:v>CHANNEL</x:v>
      </x:c>
      <x:c r="B141" s="73" t="str">
        <x:v>CHANNEL.ALL</x:v>
      </x:c>
      <x:c r="C141" s="73" t="str">
        <x:v>유통채널</x:v>
      </x:c>
      <x:c r="D141" s="74" t="str">
        <x:v>아니오</x:v>
      </x:c>
    </x:row>
    <x:row r="142">
      <x:c r="A142" s="72" t="str">
        <x:v>CHANNEL</x:v>
      </x:c>
      <x:c r="B142" s="73" t="str">
        <x:v>CHANNEL.OFFLINE</x:v>
      </x:c>
      <x:c r="C142" s="73" t="str">
        <x:v>오프라인</x:v>
      </x:c>
      <x:c r="D142" s="74" t="str">
        <x:v>아니오</x:v>
      </x:c>
    </x:row>
    <x:row r="143">
      <x:c r="A143" s="72" t="str">
        <x:v>CHANNEL</x:v>
      </x:c>
      <x:c r="B143" s="73" t="str">
        <x:v>CHANNEL.OFFLINE_RETAIL</x:v>
      </x:c>
      <x:c r="C143" s="73" t="str">
        <x:v>오프라인 소매</x:v>
      </x:c>
      <x:c r="D143" s="74" t="str">
        <x:v>예</x:v>
      </x:c>
    </x:row>
    <x:row r="144">
      <x:c r="A144" s="72" t="str">
        <x:v>CHANNEL</x:v>
      </x:c>
      <x:c r="B144" s="73" t="str">
        <x:v>CHANNEL.DEPARTMENT_STORE</x:v>
      </x:c>
      <x:c r="C144" s="73" t="str">
        <x:v>백화점</x:v>
      </x:c>
      <x:c r="D144" s="74" t="str">
        <x:v>예</x:v>
      </x:c>
    </x:row>
    <x:row r="145">
      <x:c r="A145" s="72" t="str">
        <x:v>CHANNEL</x:v>
      </x:c>
      <x:c r="B145" s="73" t="str">
        <x:v>CHANNEL.LARGE_MART</x:v>
      </x:c>
      <x:c r="C145" s="73" t="str">
        <x:v>대형마트</x:v>
      </x:c>
      <x:c r="D145" s="74" t="str">
        <x:v>예</x:v>
      </x:c>
    </x:row>
    <x:row r="146">
      <x:c r="A146" s="72" t="str">
        <x:v>CHANNEL</x:v>
      </x:c>
      <x:c r="B146" s="73" t="str">
        <x:v>CHANNEL.CONVENIENCE</x:v>
      </x:c>
      <x:c r="C146" s="73" t="str">
        <x:v>편의점</x:v>
      </x:c>
      <x:c r="D146" s="74" t="str">
        <x:v>예</x:v>
      </x:c>
    </x:row>
    <x:row r="147">
      <x:c r="A147" s="72" t="str">
        <x:v>CHANNEL</x:v>
      </x:c>
      <x:c r="B147" s="73" t="str">
        <x:v>CHANNEL.BOTTLE_SHOP</x:v>
      </x:c>
      <x:c r="C147" s="73" t="str">
        <x:v>주류 전문점·바틀샵</x:v>
      </x:c>
      <x:c r="D147" s="74" t="str">
        <x:v>예</x:v>
      </x:c>
    </x:row>
    <x:row r="148">
      <x:c r="A148" s="72" t="str">
        <x:v>CHANNEL</x:v>
      </x:c>
      <x:c r="B148" s="73" t="str">
        <x:v>CHANNEL.HORECA</x:v>
      </x:c>
      <x:c r="C148" s="73" t="str">
        <x:v>호텔·음식점·카페</x:v>
      </x:c>
      <x:c r="D148" s="74" t="str">
        <x:v>아니오</x:v>
      </x:c>
    </x:row>
    <x:row r="149">
      <x:c r="A149" s="72" t="str">
        <x:v>CHANNEL</x:v>
      </x:c>
      <x:c r="B149" s="73" t="str">
        <x:v>CHANNEL.RESTAURANT</x:v>
      </x:c>
      <x:c r="C149" s="73" t="str">
        <x:v>음식점</x:v>
      </x:c>
      <x:c r="D149" s="74" t="str">
        <x:v>예</x:v>
      </x:c>
    </x:row>
    <x:row r="150">
      <x:c r="A150" s="72" t="str">
        <x:v>CHANNEL</x:v>
      </x:c>
      <x:c r="B150" s="73" t="str">
        <x:v>CHANNEL.HOTEL</x:v>
      </x:c>
      <x:c r="C150" s="73" t="str">
        <x:v>호텔</x:v>
      </x:c>
      <x:c r="D150" s="74" t="str">
        <x:v>예</x:v>
      </x:c>
    </x:row>
    <x:row r="151">
      <x:c r="A151" s="72" t="str">
        <x:v>CHANNEL</x:v>
      </x:c>
      <x:c r="B151" s="73" t="str">
        <x:v>CHANNEL.ONLINE</x:v>
      </x:c>
      <x:c r="C151" s="73" t="str">
        <x:v>온라인</x:v>
      </x:c>
      <x:c r="D151" s="74" t="str">
        <x:v>아니오</x:v>
      </x:c>
    </x:row>
    <x:row r="152">
      <x:c r="A152" s="72" t="str">
        <x:v>CHANNEL</x:v>
      </x:c>
      <x:c r="B152" s="73" t="str">
        <x:v>CHANNEL.OWN_MALL</x:v>
      </x:c>
      <x:c r="C152" s="73" t="str">
        <x:v>자사몰</x:v>
      </x:c>
      <x:c r="D152" s="74" t="str">
        <x:v>예</x:v>
      </x:c>
    </x:row>
    <x:row r="153">
      <x:c r="A153" s="72" t="str">
        <x:v>CHANNEL</x:v>
      </x:c>
      <x:c r="B153" s="73" t="str">
        <x:v>CHANNEL.OPEN_MARKET</x:v>
      </x:c>
      <x:c r="C153" s="73" t="str">
        <x:v>오픈마켓</x:v>
      </x:c>
      <x:c r="D153" s="74" t="str">
        <x:v>예</x:v>
      </x:c>
    </x:row>
    <x:row r="154">
      <x:c r="A154" s="72" t="str">
        <x:v>CHANNEL</x:v>
      </x:c>
      <x:c r="B154" s="73" t="str">
        <x:v>CHANNEL.SPECIALIZED_MALL</x:v>
      </x:c>
      <x:c r="C154" s="73" t="str">
        <x:v>전문몰</x:v>
      </x:c>
      <x:c r="D154" s="74" t="str">
        <x:v>예</x:v>
      </x:c>
    </x:row>
    <x:row r="155">
      <x:c r="A155" s="72" t="str">
        <x:v>CHANNEL</x:v>
      </x:c>
      <x:c r="B155" s="73" t="str">
        <x:v>CHANNEL.LIVE_COMMERCE</x:v>
      </x:c>
      <x:c r="C155" s="73" t="str">
        <x:v>라이브커머스</x:v>
      </x:c>
      <x:c r="D155" s="74" t="str">
        <x:v>예</x:v>
      </x:c>
    </x:row>
    <x:row r="156">
      <x:c r="A156" s="72" t="str">
        <x:v>CHANNEL</x:v>
      </x:c>
      <x:c r="B156" s="73" t="str">
        <x:v>CHANNEL.B2B</x:v>
      </x:c>
      <x:c r="C156" s="73" t="str">
        <x:v>기업간 거래</x:v>
      </x:c>
      <x:c r="D156" s="74" t="str">
        <x:v>아니오</x:v>
      </x:c>
    </x:row>
    <x:row r="157">
      <x:c r="A157" s="72" t="str">
        <x:v>CHANNEL</x:v>
      </x:c>
      <x:c r="B157" s="73" t="str">
        <x:v>CHANNEL.WHOLESALE</x:v>
      </x:c>
      <x:c r="C157" s="73" t="str">
        <x:v>도매</x:v>
      </x:c>
      <x:c r="D157" s="74" t="str">
        <x:v>예</x:v>
      </x:c>
    </x:row>
    <x:row r="158">
      <x:c r="A158" s="72" t="str">
        <x:v>CHANNEL</x:v>
      </x:c>
      <x:c r="B158" s="73" t="str">
        <x:v>CHANNEL.CORPORATE_GIFT</x:v>
      </x:c>
      <x:c r="C158" s="73" t="str">
        <x:v>기업 선물</x:v>
      </x:c>
      <x:c r="D158" s="74" t="str">
        <x:v>예</x:v>
      </x:c>
    </x:row>
    <x:row r="159">
      <x:c r="A159" s="72" t="str">
        <x:v>CHANNEL</x:v>
      </x:c>
      <x:c r="B159" s="73" t="str">
        <x:v>CHANNEL.FRANCHISE</x:v>
      </x:c>
      <x:c r="C159" s="73" t="str">
        <x:v>프랜차이즈</x:v>
      </x:c>
      <x:c r="D159" s="74" t="str">
        <x:v>예</x:v>
      </x:c>
    </x:row>
    <x:row r="160">
      <x:c r="A160" s="72" t="str">
        <x:v>CHANNEL</x:v>
      </x:c>
      <x:c r="B160" s="73" t="str">
        <x:v>CHANNEL.GLOBAL</x:v>
      </x:c>
      <x:c r="C160" s="73" t="str">
        <x:v>해외</x:v>
      </x:c>
      <x:c r="D160" s="74" t="str">
        <x:v>아니오</x:v>
      </x:c>
    </x:row>
    <x:row r="161">
      <x:c r="A161" s="72" t="str">
        <x:v>CHANNEL</x:v>
      </x:c>
      <x:c r="B161" s="73" t="str">
        <x:v>CHANNEL.EXPORT</x:v>
      </x:c>
      <x:c r="C161" s="73" t="str">
        <x:v>수출</x:v>
      </x:c>
      <x:c r="D161" s="74" t="str">
        <x:v>예</x:v>
      </x:c>
    </x:row>
    <x:row r="162">
      <x:c r="A162" s="72" t="str">
        <x:v>CHANNEL</x:v>
      </x:c>
      <x:c r="B162" s="73" t="str">
        <x:v>CHANNEL.DUTY_FREE</x:v>
      </x:c>
      <x:c r="C162" s="73" t="str">
        <x:v>면세점</x:v>
      </x:c>
      <x:c r="D162" s="74" t="str">
        <x:v>예</x:v>
      </x:c>
    </x:row>
    <x:row r="163">
      <x:c r="A163" s="72" t="str">
        <x:v>CHANNEL</x:v>
      </x:c>
      <x:c r="B163" s="73" t="str">
        <x:v>CHANNEL.OVERSEAS_RETAIL</x:v>
      </x:c>
      <x:c r="C163" s="73" t="str">
        <x:v>해외 소매</x:v>
      </x:c>
      <x:c r="D163" s="74" t="str">
        <x:v>예</x:v>
      </x:c>
    </x:row>
    <x:row r="164">
      <x:c r="A164" s="72" t="str">
        <x:v>TRADE_TYPE</x:v>
      </x:c>
      <x:c r="B164" s="73" t="str">
        <x:v>TRADE.ALL</x:v>
      </x:c>
      <x:c r="C164" s="73" t="str">
        <x:v>거래유형</x:v>
      </x:c>
      <x:c r="D164" s="74" t="str">
        <x:v>아니오</x:v>
      </x:c>
    </x:row>
    <x:row r="165">
      <x:c r="A165" s="72" t="str">
        <x:v>TRADE_TYPE</x:v>
      </x:c>
      <x:c r="B165" s="73" t="str">
        <x:v>TRADE.SPOT_PURCHASE</x:v>
      </x:c>
      <x:c r="C165" s="73" t="str">
        <x:v>일회성 구매</x:v>
      </x:c>
      <x:c r="D165" s="74" t="str">
        <x:v>예</x:v>
      </x:c>
    </x:row>
    <x:row r="166">
      <x:c r="A166" s="72" t="str">
        <x:v>TRADE_TYPE</x:v>
      </x:c>
      <x:c r="B166" s="73" t="str">
        <x:v>TRADE.REGULAR_SUPPLY</x:v>
      </x:c>
      <x:c r="C166" s="73" t="str">
        <x:v>정기납품</x:v>
      </x:c>
      <x:c r="D166" s="74" t="str">
        <x:v>예</x:v>
      </x:c>
    </x:row>
    <x:row r="167">
      <x:c r="A167" s="72" t="str">
        <x:v>TRADE_TYPE</x:v>
      </x:c>
      <x:c r="B167" s="73" t="str">
        <x:v>TRADE.WHOLESALE</x:v>
      </x:c>
      <x:c r="C167" s="73" t="str">
        <x:v>도매거래</x:v>
      </x:c>
      <x:c r="D167" s="74" t="str">
        <x:v>예</x:v>
      </x:c>
    </x:row>
    <x:row r="168">
      <x:c r="A168" s="72" t="str">
        <x:v>TRADE_TYPE</x:v>
      </x:c>
      <x:c r="B168" s="73" t="str">
        <x:v>TRADE.CONSIGNMENT</x:v>
      </x:c>
      <x:c r="C168" s="73" t="str">
        <x:v>위탁판매</x:v>
      </x:c>
      <x:c r="D168" s="74" t="str">
        <x:v>예</x:v>
      </x:c>
    </x:row>
    <x:row r="169">
      <x:c r="A169" s="72" t="str">
        <x:v>TRADE_TYPE</x:v>
      </x:c>
      <x:c r="B169" s="73" t="str">
        <x:v>TRADE.OEM</x:v>
      </x:c>
      <x:c r="C169" s="73" t="str">
        <x:v>OEM 생산</x:v>
      </x:c>
      <x:c r="D169" s="74" t="str">
        <x:v>예</x:v>
      </x:c>
    </x:row>
    <x:row r="170">
      <x:c r="A170" s="72" t="str">
        <x:v>TRADE_TYPE</x:v>
      </x:c>
      <x:c r="B170" s="73" t="str">
        <x:v>TRADE.PRIVATE_LABEL</x:v>
      </x:c>
      <x:c r="C170" s="73" t="str">
        <x:v>PB·자체브랜드</x:v>
      </x:c>
      <x:c r="D170" s="74" t="str">
        <x:v>예</x:v>
      </x:c>
    </x:row>
    <x:row r="171">
      <x:c r="A171" s="72" t="str">
        <x:v>TRADE_TYPE</x:v>
      </x:c>
      <x:c r="B171" s="73" t="str">
        <x:v>TRADE.EXCLUSIVE</x:v>
      </x:c>
      <x:c r="C171" s="73" t="str">
        <x:v>독점유통</x:v>
      </x:c>
      <x:c r="D171" s="74" t="str">
        <x:v>예</x:v>
      </x:c>
    </x:row>
    <x:row r="172">
      <x:c r="A172" s="72" t="str">
        <x:v>TRADE_TYPE</x:v>
      </x:c>
      <x:c r="B172" s="73" t="str">
        <x:v>TRADE.EXPORT</x:v>
      </x:c>
      <x:c r="C172" s="73" t="str">
        <x:v>수출</x:v>
      </x:c>
      <x:c r="D172" s="74" t="str">
        <x:v>예</x:v>
      </x:c>
    </x:row>
    <x:row r="173">
      <x:c r="A173" s="72" t="str">
        <x:v>TRADE_TYPE</x:v>
      </x:c>
      <x:c r="B173" s="73" t="str">
        <x:v>TRADE.IMPORT</x:v>
      </x:c>
      <x:c r="C173" s="73" t="str">
        <x:v>수입</x:v>
      </x:c>
      <x:c r="D173" s="74" t="str">
        <x:v>예</x:v>
      </x:c>
    </x:row>
    <x:row r="174">
      <x:c r="A174" s="72" t="str">
        <x:v>TRADE_TYPE</x:v>
      </x:c>
      <x:c r="B174" s="73" t="str">
        <x:v>TRADE.JOINT_MARKETING</x:v>
      </x:c>
      <x:c r="C174" s="73" t="str">
        <x:v>공동마케팅</x:v>
      </x:c>
      <x:c r="D174" s="74" t="str">
        <x:v>예</x:v>
      </x:c>
    </x:row>
    <x:row r="175">
      <x:c r="A175" s="72" t="str">
        <x:v>TRADE_TYPE</x:v>
      </x:c>
      <x:c r="B175" s="73" t="str">
        <x:v>TRADE.CO_DEVELOPMENT</x:v>
      </x:c>
      <x:c r="C175" s="73" t="str">
        <x:v>공동제품개발</x:v>
      </x:c>
      <x:c r="D175" s="74" t="str">
        <x:v>예</x:v>
      </x:c>
    </x:row>
    <x:row r="176">
      <x:c r="A176" s="72" t="str">
        <x:v>TRADE_TYPE</x:v>
      </x:c>
      <x:c r="B176" s="73" t="str">
        <x:v>TRADE.INVESTMENT</x:v>
      </x:c>
      <x:c r="C176" s="73" t="str">
        <x:v>투자·지분협력</x:v>
      </x:c>
      <x:c r="D176" s="74" t="str">
        <x:v>예</x:v>
      </x:c>
    </x:row>
    <x:row r="177">
      <x:c r="A177" s="72" t="str">
        <x:v>TRADE_TYPE</x:v>
      </x:c>
      <x:c r="B177" s="73" t="str">
        <x:v>TRADE.PUBLIC_PROJECT</x:v>
      </x:c>
      <x:c r="C177" s="73" t="str">
        <x:v>공공·지역사업</x:v>
      </x:c>
      <x:c r="D177" s="74" t="str">
        <x:v>예</x:v>
      </x:c>
    </x:row>
    <x:row r="178">
      <x:c r="A178" s="72" t="str">
        <x:v>REGION</x:v>
      </x:c>
      <x:c r="B178" s="73" t="str">
        <x:v>REGION.ALL</x:v>
      </x:c>
      <x:c r="C178" s="73" t="str">
        <x:v>공급지역</x:v>
      </x:c>
      <x:c r="D178" s="74" t="str">
        <x:v>아니오</x:v>
      </x:c>
    </x:row>
    <x:row r="179">
      <x:c r="A179" s="72" t="str">
        <x:v>REGION</x:v>
      </x:c>
      <x:c r="B179" s="73" t="str">
        <x:v>REGION.KR</x:v>
      </x:c>
      <x:c r="C179" s="73" t="str">
        <x:v>대한민국</x:v>
      </x:c>
      <x:c r="D179" s="74" t="str">
        <x:v>아니오</x:v>
      </x:c>
    </x:row>
    <x:row r="180">
      <x:c r="A180" s="72" t="str">
        <x:v>REGION</x:v>
      </x:c>
      <x:c r="B180" s="73" t="str">
        <x:v>REGION.KR.SEOUL</x:v>
      </x:c>
      <x:c r="C180" s="73" t="str">
        <x:v>서울</x:v>
      </x:c>
      <x:c r="D180" s="74" t="str">
        <x:v>예</x:v>
      </x:c>
    </x:row>
    <x:row r="181">
      <x:c r="A181" s="72" t="str">
        <x:v>REGION</x:v>
      </x:c>
      <x:c r="B181" s="73" t="str">
        <x:v>REGION.KR.BUSAN</x:v>
      </x:c>
      <x:c r="C181" s="73" t="str">
        <x:v>부산</x:v>
      </x:c>
      <x:c r="D181" s="74" t="str">
        <x:v>예</x:v>
      </x:c>
    </x:row>
    <x:row r="182">
      <x:c r="A182" s="72" t="str">
        <x:v>REGION</x:v>
      </x:c>
      <x:c r="B182" s="73" t="str">
        <x:v>REGION.KR.DAEGU</x:v>
      </x:c>
      <x:c r="C182" s="73" t="str">
        <x:v>대구</x:v>
      </x:c>
      <x:c r="D182" s="74" t="str">
        <x:v>예</x:v>
      </x:c>
    </x:row>
    <x:row r="183">
      <x:c r="A183" s="72" t="str">
        <x:v>REGION</x:v>
      </x:c>
      <x:c r="B183" s="73" t="str">
        <x:v>REGION.KR.INCHEON</x:v>
      </x:c>
      <x:c r="C183" s="73" t="str">
        <x:v>인천</x:v>
      </x:c>
      <x:c r="D183" s="74" t="str">
        <x:v>예</x:v>
      </x:c>
    </x:row>
    <x:row r="184">
      <x:c r="A184" s="72" t="str">
        <x:v>REGION</x:v>
      </x:c>
      <x:c r="B184" s="73" t="str">
        <x:v>REGION.KR.GWANGJU</x:v>
      </x:c>
      <x:c r="C184" s="73" t="str">
        <x:v>광주</x:v>
      </x:c>
      <x:c r="D184" s="74" t="str">
        <x:v>예</x:v>
      </x:c>
    </x:row>
    <x:row r="185">
      <x:c r="A185" s="72" t="str">
        <x:v>REGION</x:v>
      </x:c>
      <x:c r="B185" s="73" t="str">
        <x:v>REGION.KR.DAEJEON</x:v>
      </x:c>
      <x:c r="C185" s="73" t="str">
        <x:v>대전</x:v>
      </x:c>
      <x:c r="D185" s="74" t="str">
        <x:v>예</x:v>
      </x:c>
    </x:row>
    <x:row r="186">
      <x:c r="A186" s="72" t="str">
        <x:v>REGION</x:v>
      </x:c>
      <x:c r="B186" s="73" t="str">
        <x:v>REGION.KR.ULSAN</x:v>
      </x:c>
      <x:c r="C186" s="73" t="str">
        <x:v>울산</x:v>
      </x:c>
      <x:c r="D186" s="74" t="str">
        <x:v>예</x:v>
      </x:c>
    </x:row>
    <x:row r="187">
      <x:c r="A187" s="72" t="str">
        <x:v>REGION</x:v>
      </x:c>
      <x:c r="B187" s="73" t="str">
        <x:v>REGION.KR.SEJONG</x:v>
      </x:c>
      <x:c r="C187" s="73" t="str">
        <x:v>세종</x:v>
      </x:c>
      <x:c r="D187" s="74" t="str">
        <x:v>예</x:v>
      </x:c>
    </x:row>
    <x:row r="188">
      <x:c r="A188" s="72" t="str">
        <x:v>REGION</x:v>
      </x:c>
      <x:c r="B188" s="73" t="str">
        <x:v>REGION.KR.GYEONGGI</x:v>
      </x:c>
      <x:c r="C188" s="73" t="str">
        <x:v>경기</x:v>
      </x:c>
      <x:c r="D188" s="74" t="str">
        <x:v>예</x:v>
      </x:c>
    </x:row>
    <x:row r="189">
      <x:c r="A189" s="72" t="str">
        <x:v>REGION</x:v>
      </x:c>
      <x:c r="B189" s="73" t="str">
        <x:v>REGION.KR.GANGWON</x:v>
      </x:c>
      <x:c r="C189" s="73" t="str">
        <x:v>강원</x:v>
      </x:c>
      <x:c r="D189" s="74" t="str">
        <x:v>예</x:v>
      </x:c>
    </x:row>
    <x:row r="190">
      <x:c r="A190" s="72" t="str">
        <x:v>REGION</x:v>
      </x:c>
      <x:c r="B190" s="73" t="str">
        <x:v>REGION.KR.CHUNGBUK</x:v>
      </x:c>
      <x:c r="C190" s="73" t="str">
        <x:v>충북</x:v>
      </x:c>
      <x:c r="D190" s="74" t="str">
        <x:v>예</x:v>
      </x:c>
    </x:row>
    <x:row r="191">
      <x:c r="A191" s="72" t="str">
        <x:v>REGION</x:v>
      </x:c>
      <x:c r="B191" s="73" t="str">
        <x:v>REGION.KR.CHUNGNAM</x:v>
      </x:c>
      <x:c r="C191" s="73" t="str">
        <x:v>충남</x:v>
      </x:c>
      <x:c r="D191" s="74" t="str">
        <x:v>예</x:v>
      </x:c>
    </x:row>
    <x:row r="192">
      <x:c r="A192" s="72" t="str">
        <x:v>REGION</x:v>
      </x:c>
      <x:c r="B192" s="73" t="str">
        <x:v>REGION.KR.JEONBUK</x:v>
      </x:c>
      <x:c r="C192" s="73" t="str">
        <x:v>전북</x:v>
      </x:c>
      <x:c r="D192" s="74" t="str">
        <x:v>예</x:v>
      </x:c>
    </x:row>
    <x:row r="193">
      <x:c r="A193" s="72" t="str">
        <x:v>REGION</x:v>
      </x:c>
      <x:c r="B193" s="73" t="str">
        <x:v>REGION.KR.JEONNAM</x:v>
      </x:c>
      <x:c r="C193" s="73" t="str">
        <x:v>전남</x:v>
      </x:c>
      <x:c r="D193" s="74" t="str">
        <x:v>예</x:v>
      </x:c>
    </x:row>
    <x:row r="194">
      <x:c r="A194" s="72" t="str">
        <x:v>REGION</x:v>
      </x:c>
      <x:c r="B194" s="73" t="str">
        <x:v>REGION.KR.GYEONGBUK</x:v>
      </x:c>
      <x:c r="C194" s="73" t="str">
        <x:v>경북</x:v>
      </x:c>
      <x:c r="D194" s="74" t="str">
        <x:v>예</x:v>
      </x:c>
    </x:row>
    <x:row r="195">
      <x:c r="A195" s="72" t="str">
        <x:v>REGION</x:v>
      </x:c>
      <x:c r="B195" s="73" t="str">
        <x:v>REGION.KR.GYEONGNAM</x:v>
      </x:c>
      <x:c r="C195" s="73" t="str">
        <x:v>경남</x:v>
      </x:c>
      <x:c r="D195" s="74" t="str">
        <x:v>예</x:v>
      </x:c>
    </x:row>
    <x:row r="196">
      <x:c r="A196" s="72" t="str">
        <x:v>REGION</x:v>
      </x:c>
      <x:c r="B196" s="73" t="str">
        <x:v>REGION.KR.JEJU</x:v>
      </x:c>
      <x:c r="C196" s="73" t="str">
        <x:v>제주</x:v>
      </x:c>
      <x:c r="D196" s="74" t="str">
        <x:v>예</x:v>
      </x:c>
    </x:row>
    <x:row r="197">
      <x:c r="A197" s="72" t="str">
        <x:v>SUPPLY_CAPACITY</x:v>
      </x:c>
      <x:c r="B197" s="73" t="str">
        <x:v>CAPACITY.ALL</x:v>
      </x:c>
      <x:c r="C197" s="73" t="str">
        <x:v>생산·공급역량</x:v>
      </x:c>
      <x:c r="D197" s="74" t="str">
        <x:v>아니오</x:v>
      </x:c>
    </x:row>
    <x:row r="198">
      <x:c r="A198" s="72" t="str">
        <x:v>SUPPLY_CAPACITY</x:v>
      </x:c>
      <x:c r="B198" s="73" t="str">
        <x:v>CAPACITY.PROTOTYPE</x:v>
      </x:c>
      <x:c r="C198" s="73" t="str">
        <x:v>시제품·샘플 생산</x:v>
      </x:c>
      <x:c r="D198" s="74" t="str">
        <x:v>예</x:v>
      </x:c>
    </x:row>
    <x:row r="199">
      <x:c r="A199" s="72" t="str">
        <x:v>SUPPLY_CAPACITY</x:v>
      </x:c>
      <x:c r="B199" s="73" t="str">
        <x:v>CAPACITY.SMALL_BATCH</x:v>
      </x:c>
      <x:c r="C199" s="73" t="str">
        <x:v>소량생산</x:v>
      </x:c>
      <x:c r="D199" s="74" t="str">
        <x:v>예</x:v>
      </x:c>
    </x:row>
    <x:row r="200">
      <x:c r="A200" s="72" t="str">
        <x:v>SUPPLY_CAPACITY</x:v>
      </x:c>
      <x:c r="B200" s="73" t="str">
        <x:v>CAPACITY.MASS_PRODUCTION</x:v>
      </x:c>
      <x:c r="C200" s="73" t="str">
        <x:v>대량생산</x:v>
      </x:c>
      <x:c r="D200" s="74" t="str">
        <x:v>예</x:v>
      </x:c>
    </x:row>
    <x:row r="201">
      <x:c r="A201" s="72" t="str">
        <x:v>SUPPLY_CAPACITY</x:v>
      </x:c>
      <x:c r="B201" s="73" t="str">
        <x:v>CAPACITY.REGULAR_SUPPLY</x:v>
      </x:c>
      <x:c r="C201" s="73" t="str">
        <x:v>정기공급</x:v>
      </x:c>
      <x:c r="D201" s="74" t="str">
        <x:v>예</x:v>
      </x:c>
    </x:row>
    <x:row r="202">
      <x:c r="A202" s="72" t="str">
        <x:v>SUPPLY_CAPACITY</x:v>
      </x:c>
      <x:c r="B202" s="73" t="str">
        <x:v>CAPACITY.SEASONAL</x:v>
      </x:c>
      <x:c r="C202" s="73" t="str">
        <x:v>계절·한정생산</x:v>
      </x:c>
      <x:c r="D202" s="74" t="str">
        <x:v>예</x:v>
      </x:c>
    </x:row>
    <x:row r="203">
      <x:c r="A203" s="72" t="str">
        <x:v>SUPPLY_CAPACITY</x:v>
      </x:c>
      <x:c r="B203" s="73" t="str">
        <x:v>CAPACITY.OEM</x:v>
      </x:c>
      <x:c r="C203" s="73" t="str">
        <x:v>OEM 생산</x:v>
      </x:c>
      <x:c r="D203" s="74" t="str">
        <x:v>예</x:v>
      </x:c>
    </x:row>
    <x:row r="204">
      <x:c r="A204" s="72" t="str">
        <x:v>SUPPLY_CAPACITY</x:v>
      </x:c>
      <x:c r="B204" s="73" t="str">
        <x:v>CAPACITY.PRIVATE_LABEL</x:v>
      </x:c>
      <x:c r="C204" s="73" t="str">
        <x:v>PB 생산</x:v>
      </x:c>
      <x:c r="D204" s="74" t="str">
        <x:v>예</x:v>
      </x:c>
    </x:row>
    <x:row r="205">
      <x:c r="A205" s="72" t="str">
        <x:v>SUPPLY_CAPACITY</x:v>
      </x:c>
      <x:c r="B205" s="73" t="str">
        <x:v>CAPACITY.EXPORT</x:v>
      </x:c>
      <x:c r="C205" s="73" t="str">
        <x:v>수출 대응</x:v>
      </x:c>
      <x:c r="D205" s="74" t="str">
        <x:v>예</x:v>
      </x:c>
    </x:row>
    <x:row r="206">
      <x:c r="A206" s="72" t="str">
        <x:v>SUPPLY_CAPACITY</x:v>
      </x:c>
      <x:c r="B206" s="73" t="str">
        <x:v>CAPACITY.COLD_CHAIN</x:v>
      </x:c>
      <x:c r="C206" s="73" t="str">
        <x:v>냉장유통</x:v>
      </x:c>
      <x:c r="D206" s="74" t="str">
        <x:v>예</x:v>
      </x:c>
    </x:row>
    <x:row r="207">
      <x:c r="A207" s="72" t="str">
        <x:v>SUPPLY_CAPACITY</x:v>
      </x:c>
      <x:c r="B207" s="73" t="str">
        <x:v>CAPACITY.NATIONWIDE</x:v>
      </x:c>
      <x:c r="C207" s="73" t="str">
        <x:v>전국공급</x:v>
      </x:c>
      <x:c r="D207" s="74" t="str">
        <x:v>예</x:v>
      </x:c>
    </x:row>
    <x:row r="208">
      <x:c r="A208" s="72" t="str">
        <x:v>SUPPLY_CAPACITY</x:v>
      </x:c>
      <x:c r="B208" s="73" t="str">
        <x:v>CAPACITY.LOCAL_ONLY</x:v>
      </x:c>
      <x:c r="C208" s="73" t="str">
        <x:v>지역한정</x:v>
      </x:c>
      <x:c r="D208" s="74" t="str">
        <x:v>예</x:v>
      </x:c>
    </x:row>
    <x:row r="209">
      <x:c r="A209" s="72" t="str">
        <x:v>SUPPLY_CAPACITY</x:v>
      </x:c>
      <x:c r="B209" s="73" t="str">
        <x:v>CAPACITY.CERTIFIED</x:v>
      </x:c>
      <x:c r="C209" s="73" t="str">
        <x:v>인증 생산시설</x:v>
      </x:c>
      <x:c r="D209" s="74" t="str">
        <x:v>예</x:v>
      </x:c>
    </x:row>
    <x:row r="210">
      <x:c r="A210" s="72" t="str">
        <x:v>MEETING_TOPIC</x:v>
      </x:c>
      <x:c r="B210" s="73" t="str">
        <x:v>MEETING.ALL</x:v>
      </x:c>
      <x:c r="C210" s="73" t="str">
        <x:v>상담주제</x:v>
      </x:c>
      <x:c r="D210" s="74" t="str">
        <x:v>아니오</x:v>
      </x:c>
    </x:row>
    <x:row r="211">
      <x:c r="A211" s="72" t="str">
        <x:v>MEETING_TOPIC</x:v>
      </x:c>
      <x:c r="B211" s="73" t="str">
        <x:v>MEETING.PRODUCT</x:v>
      </x:c>
      <x:c r="C211" s="73" t="str">
        <x:v>제품 소개</x:v>
      </x:c>
      <x:c r="D211" s="74" t="str">
        <x:v>예</x:v>
      </x:c>
    </x:row>
    <x:row r="212">
      <x:c r="A212" s="72" t="str">
        <x:v>MEETING_TOPIC</x:v>
      </x:c>
      <x:c r="B212" s="73" t="str">
        <x:v>MEETING.PRICE</x:v>
      </x:c>
      <x:c r="C212" s="73" t="str">
        <x:v>가격·견적</x:v>
      </x:c>
      <x:c r="D212" s="74" t="str">
        <x:v>예</x:v>
      </x:c>
    </x:row>
    <x:row r="213">
      <x:c r="A213" s="72" t="str">
        <x:v>MEETING_TOPIC</x:v>
      </x:c>
      <x:c r="B213" s="73" t="str">
        <x:v>MEETING.DISTRIBUTION</x:v>
      </x:c>
      <x:c r="C213" s="73" t="str">
        <x:v>입점·유통</x:v>
      </x:c>
      <x:c r="D213" s="74" t="str">
        <x:v>예</x:v>
      </x:c>
    </x:row>
    <x:row r="214">
      <x:c r="A214" s="72" t="str">
        <x:v>MEETING_TOPIC</x:v>
      </x:c>
      <x:c r="B214" s="73" t="str">
        <x:v>MEETING.ORDER</x:v>
      </x:c>
      <x:c r="C214" s="73" t="str">
        <x:v>발주·납품</x:v>
      </x:c>
      <x:c r="D214" s="74" t="str">
        <x:v>예</x:v>
      </x:c>
    </x:row>
    <x:row r="215">
      <x:c r="A215" s="72" t="str">
        <x:v>MEETING_TOPIC</x:v>
      </x:c>
      <x:c r="B215" s="73" t="str">
        <x:v>MEETING.OEM</x:v>
      </x:c>
      <x:c r="C215" s="73" t="str">
        <x:v>OEM</x:v>
      </x:c>
      <x:c r="D215" s="74" t="str">
        <x:v>예</x:v>
      </x:c>
    </x:row>
    <x:row r="216">
      <x:c r="A216" s="72" t="str">
        <x:v>MEETING_TOPIC</x:v>
      </x:c>
      <x:c r="B216" s="73" t="str">
        <x:v>MEETING.PRIVATE_LABEL</x:v>
      </x:c>
      <x:c r="C216" s="73" t="str">
        <x:v>PB</x:v>
      </x:c>
      <x:c r="D216" s="74" t="str">
        <x:v>예</x:v>
      </x:c>
    </x:row>
    <x:row r="217">
      <x:c r="A217" s="72" t="str">
        <x:v>MEETING_TOPIC</x:v>
      </x:c>
      <x:c r="B217" s="73" t="str">
        <x:v>MEETING.EXCLUSIVE</x:v>
      </x:c>
      <x:c r="C217" s="73" t="str">
        <x:v>독점유통</x:v>
      </x:c>
      <x:c r="D217" s="74" t="str">
        <x:v>예</x:v>
      </x:c>
    </x:row>
    <x:row r="218">
      <x:c r="A218" s="72" t="str">
        <x:v>MEETING_TOPIC</x:v>
      </x:c>
      <x:c r="B218" s="73" t="str">
        <x:v>MEETING.EXPORT</x:v>
      </x:c>
      <x:c r="C218" s="73" t="str">
        <x:v>수출</x:v>
      </x:c>
      <x:c r="D218" s="74" t="str">
        <x:v>예</x:v>
      </x:c>
    </x:row>
    <x:row r="219">
      <x:c r="A219" s="72" t="str">
        <x:v>MEETING_TOPIC</x:v>
      </x:c>
      <x:c r="B219" s="73" t="str">
        <x:v>MEETING.MARKETING</x:v>
      </x:c>
      <x:c r="C219" s="73" t="str">
        <x:v>공동마케팅</x:v>
      </x:c>
      <x:c r="D219" s="74" t="str">
        <x:v>예</x:v>
      </x:c>
    </x:row>
    <x:row r="220">
      <x:c r="A220" s="72" t="str">
        <x:v>MEETING_TOPIC</x:v>
      </x:c>
      <x:c r="B220" s="73" t="str">
        <x:v>MEETING.TECHNOLOGY</x:v>
      </x:c>
      <x:c r="C220" s="73" t="str">
        <x:v>기술·설비</x:v>
      </x:c>
      <x:c r="D220" s="74" t="str">
        <x:v>예</x:v>
      </x:c>
    </x:row>
    <x:row r="221">
      <x:c r="A221" s="72" t="str">
        <x:v>MEETING_TOPIC</x:v>
      </x:c>
      <x:c r="B221" s="73" t="str">
        <x:v>MEETING.INVESTMENT</x:v>
      </x:c>
      <x:c r="C221" s="73" t="str">
        <x:v>투자</x:v>
      </x:c>
      <x:c r="D221" s="74" t="str">
        <x:v>예</x:v>
      </x:c>
    </x:row>
    <x:row r="222">
      <x:c r="A222" s="72" t="str">
        <x:v>MEETING_TOPIC</x:v>
      </x:c>
      <x:c r="B222" s="73" t="str">
        <x:v>MEETING.PUBLIC</x:v>
      </x:c>
      <x:c r="C222" s="73" t="str">
        <x:v>공공·지역 협력</x:v>
      </x:c>
      <x:c r="D222" s="74" t="str">
        <x:v>예</x:v>
      </x:c>
    </x:row>
    <x:row r="223">
      <x:c r="A223" s="72" t="str">
        <x:v>MEETING_TOPIC</x:v>
      </x:c>
      <x:c r="B223" s="73" t="str">
        <x:v>MEETING.SAMPLE</x:v>
      </x:c>
      <x:c r="C223" s="73" t="str">
        <x:v>샘플 요청</x:v>
      </x:c>
      <x:c r="D223" s="74" t="str">
        <x:v>예</x:v>
      </x:c>
    </x:row>
    <x:row r="224">
      <x:c r="A224" s="72" t="str">
        <x:v>MEETING_TOPIC</x:v>
      </x:c>
      <x:c r="B224" s="73" t="str">
        <x:v>MEETING.FOLLOW_UP</x:v>
      </x:c>
      <x:c r="C224" s="73" t="str">
        <x:v>후속 상담</x:v>
      </x:c>
      <x:c r="D224" s="74" t="str">
        <x:v>예</x:v>
      </x:c>
    </x:row>
    <x:row r="225">
      <x:c r="A225" s="72" t="str">
        <x:v>BOOTH_SERVICE</x:v>
      </x:c>
      <x:c r="B225" s="73" t="str">
        <x:v>SERVICE.ALL</x:v>
      </x:c>
      <x:c r="C225" s="73" t="str">
        <x:v>부스 제공 서비스</x:v>
      </x:c>
      <x:c r="D225" s="74" t="str">
        <x:v>아니오</x:v>
      </x:c>
    </x:row>
    <x:row r="226">
      <x:c r="A226" s="72" t="str">
        <x:v>BOOTH_SERVICE</x:v>
      </x:c>
      <x:c r="B226" s="73" t="str">
        <x:v>SERVICE.TASTING</x:v>
      </x:c>
      <x:c r="C226" s="73" t="str">
        <x:v>시음</x:v>
      </x:c>
      <x:c r="D226" s="74" t="str">
        <x:v>예</x:v>
      </x:c>
    </x:row>
    <x:row r="227">
      <x:c r="A227" s="72" t="str">
        <x:v>BOOTH_SERVICE</x:v>
      </x:c>
      <x:c r="B227" s="73" t="str">
        <x:v>SERVICE.PURCHASE</x:v>
      </x:c>
      <x:c r="C227" s="73" t="str">
        <x:v>현장구매</x:v>
      </x:c>
      <x:c r="D227" s="74" t="str">
        <x:v>예</x:v>
      </x:c>
    </x:row>
    <x:row r="228">
      <x:c r="A228" s="72" t="str">
        <x:v>BOOTH_SERVICE</x:v>
      </x:c>
      <x:c r="B228" s="73" t="str">
        <x:v>SERVICE.CONSULTATION</x:v>
      </x:c>
      <x:c r="C228" s="73" t="str">
        <x:v>상담</x:v>
      </x:c>
      <x:c r="D228" s="74" t="str">
        <x:v>예</x:v>
      </x:c>
    </x:row>
    <x:row r="229">
      <x:c r="A229" s="72" t="str">
        <x:v>BOOTH_SERVICE</x:v>
      </x:c>
      <x:c r="B229" s="73" t="str">
        <x:v>SERVICE.EXPERIENCE</x:v>
      </x:c>
      <x:c r="C229" s="73" t="str">
        <x:v>체험</x:v>
      </x:c>
      <x:c r="D229" s="74" t="str">
        <x:v>예</x:v>
      </x:c>
    </x:row>
    <x:row r="230">
      <x:c r="A230" s="72" t="str">
        <x:v>BOOTH_SERVICE</x:v>
      </x:c>
      <x:c r="B230" s="73" t="str">
        <x:v>SERVICE.SAMPLE</x:v>
      </x:c>
      <x:c r="C230" s="73" t="str">
        <x:v>샘플 제공</x:v>
      </x:c>
      <x:c r="D230" s="74" t="str">
        <x:v>예</x:v>
      </x:c>
    </x:row>
    <x:row r="231">
      <x:c r="A231" s="72" t="str">
        <x:v>BOOTH_SERVICE</x:v>
      </x:c>
      <x:c r="B231" s="73" t="str">
        <x:v>SERVICE.RESERVATION</x:v>
      </x:c>
      <x:c r="C231" s="73" t="str">
        <x:v>예약</x:v>
      </x:c>
      <x:c r="D231" s="74" t="str">
        <x:v>예</x:v>
      </x:c>
    </x:row>
    <x:row r="232">
      <x:c r="A232" s="72" t="str">
        <x:v>BOOTH_SERVICE</x:v>
      </x:c>
      <x:c r="B232" s="73" t="str">
        <x:v>SERVICE.DELIVERY</x:v>
      </x:c>
      <x:c r="C232" s="73" t="str">
        <x:v>배송접수</x:v>
      </x:c>
      <x:c r="D232" s="74" t="str">
        <x:v>예</x:v>
      </x:c>
    </x:row>
    <x:row r="233">
      <x:c r="A233" s="72" t="str">
        <x:v>BOOTH_SERVICE</x:v>
      </x:c>
      <x:c r="B233" s="73" t="str">
        <x:v>SERVICE.FOREIGN_LANGUAGE</x:v>
      </x:c>
      <x:c r="C233" s="73" t="str">
        <x:v>외국어 응대</x:v>
      </x:c>
      <x:c r="D233" s="74" t="str">
        <x:v>예</x:v>
      </x:c>
    </x:row>
    <x:row r="234">
      <x:c r="A234" s="72" t="str">
        <x:v>BOOTH_SERVICE</x:v>
      </x:c>
      <x:c r="B234" s="73" t="str">
        <x:v>SERVICE.ACCESSIBLE</x:v>
      </x:c>
      <x:c r="C234" s="73" t="str">
        <x:v>접근성 지원</x:v>
      </x:c>
      <x:c r="D234" s="74" t="str">
        <x:v>예</x:v>
      </x:c>
    </x:row>
    <x:row r="235">
      <x:c r="A235" s="72" t="str">
        <x:v>BOOTH_STATUS</x:v>
      </x:c>
      <x:c r="B235" s="73" t="str">
        <x:v>BOOTH_STATUS.ALL</x:v>
      </x:c>
      <x:c r="C235" s="73" t="str">
        <x:v>부스 운영상태</x:v>
      </x:c>
      <x:c r="D235" s="74" t="str">
        <x:v>아니오</x:v>
      </x:c>
    </x:row>
    <x:row r="236">
      <x:c r="A236" s="72" t="str">
        <x:v>BOOTH_STATUS</x:v>
      </x:c>
      <x:c r="B236" s="73" t="str">
        <x:v>BOOTH_STATUS.PREPARING</x:v>
      </x:c>
      <x:c r="C236" s="73" t="str">
        <x:v>준비중</x:v>
      </x:c>
      <x:c r="D236" s="74" t="str">
        <x:v>예</x:v>
      </x:c>
    </x:row>
    <x:row r="237">
      <x:c r="A237" s="72" t="str">
        <x:v>BOOTH_STATUS</x:v>
      </x:c>
      <x:c r="B237" s="73" t="str">
        <x:v>BOOTH_STATUS.OPEN</x:v>
      </x:c>
      <x:c r="C237" s="73" t="str">
        <x:v>운영중</x:v>
      </x:c>
      <x:c r="D237" s="74" t="str">
        <x:v>예</x:v>
      </x:c>
    </x:row>
    <x:row r="238">
      <x:c r="A238" s="72" t="str">
        <x:v>BOOTH_STATUS</x:v>
      </x:c>
      <x:c r="B238" s="73" t="str">
        <x:v>BOOTH_STATUS.PAUSED</x:v>
      </x:c>
      <x:c r="C238" s="73" t="str">
        <x:v>일시중지</x:v>
      </x:c>
      <x:c r="D238" s="74" t="str">
        <x:v>예</x:v>
      </x:c>
    </x:row>
    <x:row r="239">
      <x:c r="A239" s="72" t="str">
        <x:v>BOOTH_STATUS</x:v>
      </x:c>
      <x:c r="B239" s="73" t="str">
        <x:v>BOOTH_STATUS.CLOSED</x:v>
      </x:c>
      <x:c r="C239" s="73" t="str">
        <x:v>운영종료</x:v>
      </x:c>
      <x:c r="D239" s="74" t="str">
        <x:v>예</x:v>
      </x:c>
    </x:row>
    <x:row r="240">
      <x:c r="A240" s="72" t="str">
        <x:v>BOOTH_STATUS</x:v>
      </x:c>
      <x:c r="B240" s="73" t="str">
        <x:v>BOOTH_STATUS.CANCELLED</x:v>
      </x:c>
      <x:c r="C240" s="73" t="str">
        <x:v>취소</x:v>
      </x:c>
      <x:c r="D240" s="74" t="str">
        <x:v>예</x:v>
      </x:c>
    </x:row>
    <x:row r="241">
      <x:c r="A241" s="72" t="str">
        <x:v>PRODUCT_STATUS</x:v>
      </x:c>
      <x:c r="B241" s="73" t="str">
        <x:v>PRODUCT_STATUS.ALL</x:v>
      </x:c>
      <x:c r="C241" s="73" t="str">
        <x:v>행사제품 상태</x:v>
      </x:c>
      <x:c r="D241" s="74" t="str">
        <x:v>아니오</x:v>
      </x:c>
    </x:row>
    <x:row r="242">
      <x:c r="A242" s="72" t="str">
        <x:v>PRODUCT_STATUS</x:v>
      </x:c>
      <x:c r="B242" s="73" t="str">
        <x:v>PRODUCT_STATUS.AVAILABLE</x:v>
      </x:c>
      <x:c r="C242" s="73" t="str">
        <x:v>제공가능</x:v>
      </x:c>
      <x:c r="D242" s="74" t="str">
        <x:v>예</x:v>
      </x:c>
    </x:row>
    <x:row r="243">
      <x:c r="A243" s="72" t="str">
        <x:v>PRODUCT_STATUS</x:v>
      </x:c>
      <x:c r="B243" s="73" t="str">
        <x:v>PRODUCT_STATUS.SOLD_OUT</x:v>
      </x:c>
      <x:c r="C243" s="73" t="str">
        <x:v>품절</x:v>
      </x:c>
      <x:c r="D243" s="74" t="str">
        <x:v>예</x:v>
      </x:c>
    </x:row>
    <x:row r="244">
      <x:c r="A244" s="72" t="str">
        <x:v>PRODUCT_STATUS</x:v>
      </x:c>
      <x:c r="B244" s="73" t="str">
        <x:v>PRODUCT_STATUS.UNAVAILABLE</x:v>
      </x:c>
      <x:c r="C244" s="73" t="str">
        <x:v>제공중단</x:v>
      </x:c>
      <x:c r="D244" s="74" t="str">
        <x:v>예</x:v>
      </x:c>
    </x:row>
    <x:row r="245">
      <x:c r="A245" s="72" t="str">
        <x:v>CONGESTION</x:v>
      </x:c>
      <x:c r="B245" s="73" t="str">
        <x:v>CONGESTION.ALL</x:v>
      </x:c>
      <x:c r="C245" s="73" t="str">
        <x:v>혼잡도</x:v>
      </x:c>
      <x:c r="D245" s="74" t="str">
        <x:v>아니오</x:v>
      </x:c>
    </x:row>
    <x:row r="246">
      <x:c r="A246" s="72" t="str">
        <x:v>CONGESTION</x:v>
      </x:c>
      <x:c r="B246" s="73" t="str">
        <x:v>CONGESTION.LOW</x:v>
      </x:c>
      <x:c r="C246" s="73" t="str">
        <x:v>낮음</x:v>
      </x:c>
      <x:c r="D246" s="74" t="str">
        <x:v>예</x:v>
      </x:c>
    </x:row>
    <x:row r="247">
      <x:c r="A247" s="72" t="str">
        <x:v>CONGESTION</x:v>
      </x:c>
      <x:c r="B247" s="73" t="str">
        <x:v>CONGESTION.MEDIUM</x:v>
      </x:c>
      <x:c r="C247" s="73" t="str">
        <x:v>보통</x:v>
      </x:c>
      <x:c r="D247" s="74" t="str">
        <x:v>예</x:v>
      </x:c>
    </x:row>
    <x:row r="248">
      <x:c r="A248" s="72" t="str">
        <x:v>CONGESTION</x:v>
      </x:c>
      <x:c r="B248" s="73" t="str">
        <x:v>CONGESTION.HIGH</x:v>
      </x:c>
      <x:c r="C248" s="73" t="str">
        <x:v>높음</x:v>
      </x:c>
      <x:c r="D248" s="74" t="str">
        <x:v>예</x:v>
      </x:c>
    </x:row>
    <x:row r="249">
      <x:c r="A249" s="72" t="str">
        <x:v>CONGESTION</x:v>
      </x:c>
      <x:c r="B249" s="73" t="str">
        <x:v>CONGESTION.VERY_HIGH</x:v>
      </x:c>
      <x:c r="C249" s="73" t="str">
        <x:v>매우 높음</x:v>
      </x:c>
      <x:c r="D249" s="74" t="str">
        <x:v>예</x:v>
      </x:c>
    </x:row>
    <x:row r="250">
      <x:c r="A250" s="72" t="str">
        <x:v>CONGESTION</x:v>
      </x:c>
      <x:c r="B250" s="73" t="str">
        <x:v>CONGESTION.UNKNOWN</x:v>
      </x:c>
      <x:c r="C250" s="73" t="str">
        <x:v>미측정</x:v>
      </x:c>
      <x:c r="D250" s="74" t="str">
        <x:v>예</x:v>
      </x:c>
    </x:row>
    <x:row r="251">
      <x:c r="A251" s="72" t="str">
        <x:v>ACTION</x:v>
      </x:c>
      <x:c r="B251" s="73" t="str">
        <x:v>ACTION.ALL</x:v>
      </x:c>
      <x:c r="C251" s="73" t="str">
        <x:v>행동</x:v>
      </x:c>
      <x:c r="D251" s="74" t="str">
        <x:v>아니오</x:v>
      </x:c>
    </x:row>
    <x:row r="252">
      <x:c r="A252" s="72" t="str">
        <x:v>ACTION</x:v>
      </x:c>
      <x:c r="B252" s="73" t="str">
        <x:v>ACTION.IMPRESSION</x:v>
      </x:c>
      <x:c r="C252" s="73" t="str">
        <x:v>추천 노출</x:v>
      </x:c>
      <x:c r="D252" s="74" t="str">
        <x:v>예</x:v>
      </x:c>
    </x:row>
    <x:row r="253">
      <x:c r="A253" s="72" t="str">
        <x:v>ACTION</x:v>
      </x:c>
      <x:c r="B253" s="73" t="str">
        <x:v>ACTION.CLICK</x:v>
      </x:c>
      <x:c r="C253" s="73" t="str">
        <x:v>추천 클릭</x:v>
      </x:c>
      <x:c r="D253" s="74" t="str">
        <x:v>예</x:v>
      </x:c>
    </x:row>
    <x:row r="254">
      <x:c r="A254" s="72" t="str">
        <x:v>ACTION</x:v>
      </x:c>
      <x:c r="B254" s="73" t="str">
        <x:v>ACTION.FAVORITE</x:v>
      </x:c>
      <x:c r="C254" s="73" t="str">
        <x:v>관심 저장</x:v>
      </x:c>
      <x:c r="D254" s="74" t="str">
        <x:v>예</x:v>
      </x:c>
    </x:row>
    <x:row r="255">
      <x:c r="A255" s="72" t="str">
        <x:v>ACTION</x:v>
      </x:c>
      <x:c r="B255" s="73" t="str">
        <x:v>ACTION.DISMISS</x:v>
      </x:c>
      <x:c r="C255" s="73" t="str">
        <x:v>추천 제외</x:v>
      </x:c>
      <x:c r="D255" s="74" t="str">
        <x:v>예</x:v>
      </x:c>
    </x:row>
    <x:row r="256">
      <x:c r="A256" s="72" t="str">
        <x:v>ACTION</x:v>
      </x:c>
      <x:c r="B256" s="73" t="str">
        <x:v>ACTION.ROUTE_ADD</x:v>
      </x:c>
      <x:c r="C256" s="73" t="str">
        <x:v>경로 추가</x:v>
      </x:c>
      <x:c r="D256" s="74" t="str">
        <x:v>예</x:v>
      </x:c>
    </x:row>
    <x:row r="257">
      <x:c r="A257" s="72" t="str">
        <x:v>ACTION</x:v>
      </x:c>
      <x:c r="B257" s="73" t="str">
        <x:v>ACTION.CHECK_IN</x:v>
      </x:c>
      <x:c r="C257" s="73" t="str">
        <x:v>부스 체크인</x:v>
      </x:c>
      <x:c r="D257" s="74" t="str">
        <x:v>예</x:v>
      </x:c>
    </x:row>
    <x:row r="258">
      <x:c r="A258" s="72" t="str">
        <x:v>ACTION</x:v>
      </x:c>
      <x:c r="B258" s="73" t="str">
        <x:v>ACTION.FEEDBACK</x:v>
      </x:c>
      <x:c r="C258" s="73" t="str">
        <x:v>피드백 제출</x:v>
      </x:c>
      <x:c r="D258" s="74" t="str">
        <x:v>예</x:v>
      </x:c>
    </x:row>
    <x:row r="259">
      <x:c r="A259" s="72" t="str">
        <x:v>ACTION</x:v>
      </x:c>
      <x:c r="B259" s="73" t="str">
        <x:v>ACTION.MEETING_REQUEST</x:v>
      </x:c>
      <x:c r="C259" s="73" t="str">
        <x:v>상담 요청</x:v>
      </x:c>
      <x:c r="D259" s="74" t="str">
        <x:v>예</x:v>
      </x:c>
    </x:row>
    <x:row r="260">
      <x:c r="A260" s="75" t="str">
        <x:v>ACTION</x:v>
      </x:c>
      <x:c r="B260" s="76" t="str">
        <x:v>ACTION.MEETING_COMPLETE</x:v>
      </x:c>
      <x:c r="C260" s="76" t="str">
        <x:v>상담 완료</x:v>
      </x:c>
      <x:c r="D260" s="77" t="str">
        <x:v>예</x:v>
      </x:c>
    </x:row>
  </x:sheetData>
  <x:conditionalFormatting sqref="D2:D260">
    <x:cfRule type="containsText" dxfId="2" priority="1" operator="containsText" text="아니오"/>
  </x:conditionalFormatting>
  <x:pageMargins left="0.7" right="0.7" top="0.75" bottom="0.75" header="0.3" footer="0.3"/>
  <x:tableParts count="1">
    <x:tablePart xmlns:r="http://schemas.openxmlformats.org/officeDocument/2006/relationships" r:id="R9fb3965abe8e4b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2" hidden="0" customWidth="1"/>
  </x:cols>
  <x:sheetData>
    <x:row r="1" ht="34" customHeight="1">
      <x:c r="A1" s="3" t="str">
        <x:v>자연어 입력은 Excel이 아니라 웹 검색창에서 사용합니다</x:v>
      </x:c>
      <x:c r="B1" s="3"/>
      <x:c r="C1" s="3"/>
      <x:c r="D1" s="3"/>
      <x:c r="E1" s="3"/>
      <x:c r="F1" s="3"/>
    </x:row>
    <x:row r="2" ht="34" customHeight="1">
      <x:c r="A2" s="3"/>
      <x:c r="B2" s="3"/>
      <x:c r="C2" s="3"/>
      <x:c r="D2" s="3"/>
      <x:c r="E2" s="3"/>
      <x:c r="F2" s="3"/>
    </x:row>
    <x:row r="4">
      <x:c r="A4" s="80" t="str">
        <x:v>게스트/사전등록 사용자의 문장은 /api/v1/search → 온톨로지 해석 → 키워드·벡터 fallback으로 처리됩니다.</x:v>
      </x:c>
      <x:c r="B4" s="80"/>
      <x:c r="C4" s="80"/>
      <x:c r="D4" s="80"/>
      <x:c r="E4" s="80"/>
      <x:c r="F4" s="80"/>
    </x:row>
    <x:row r="6">
      <x:c r="A6" s="5" t="str">
        <x:v>사용 예</x:v>
      </x:c>
      <x:c r="B6" s="5" t="str">
        <x:v>자연어 예시</x:v>
      </x:c>
    </x:row>
    <x:row r="7">
      <x:c r="A7" s="19" t="str">
        <x:v>제품 탐색</x:v>
      </x:c>
      <x:c r="B7" s="21" t="str">
        <x:v>선물용으로 달지 않은 막걸리 업체 찾아줘</x:v>
      </x:c>
    </x:row>
    <x:row r="8">
      <x:c r="A8" s="22" t="str">
        <x:v>지역 탐색</x:v>
      </x:c>
      <x:c r="B8" s="24" t="str">
        <x:v>경기도 전통주 양조장을 보고 싶어요</x:v>
      </x:c>
    </x:row>
    <x:row r="9">
      <x:c r="A9" s="22" t="str">
        <x:v>바이어 탐색</x:v>
      </x:c>
      <x:c r="B9" s="24" t="str">
        <x:v>서울 유통이 가능하고 OEM 상담 가능한 업체</x:v>
      </x:c>
    </x:row>
    <x:row r="10">
      <x:c r="A10" s="25" t="str">
        <x:v>fallback</x:v>
      </x:c>
      <x:c r="B10" s="27" t="str">
        <x:v>온톨로지 코드가 없어도 원문 키워드 검색은 유지</x:v>
      </x:c>
    </x:row>
  </x:sheetData>
  <x:mergeCells>
    <x:mergeCell ref="A1:F2"/>
    <x:mergeCell ref="A4:F4"/>
  </x:mergeCells>
  <x:pageMargins left="0.7" right="0.7" top="0.75" bottom="0.75" header="0.3" footer="0.3"/>
</x:worksheet>
</file>