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Nada\Downloads\"/>
    </mc:Choice>
  </mc:AlternateContent>
  <xr:revisionPtr revIDLastSave="0" documentId="13_ncr:1_{FCCA04F5-12B1-4BB4-BBDD-00EA2D01DB9E}" xr6:coauthVersionLast="46" xr6:coauthVersionMax="46" xr10:uidLastSave="{00000000-0000-0000-0000-000000000000}"/>
  <bookViews>
    <workbookView xWindow="-98" yWindow="-98" windowWidth="20715" windowHeight="13276" activeTab="1" xr2:uid="{00000000-000D-0000-FFFF-FFFF00000000}"/>
  </bookViews>
  <sheets>
    <sheet name="Spam" sheetId="7" r:id="rId1"/>
    <sheet name="Sentiment" sheetId="6" r:id="rId2"/>
    <sheet name="Target" sheetId="5" r:id="rId3"/>
  </sheets>
  <definedNames>
    <definedName name="_xlnm._FilterDatabase" localSheetId="1" hidden="1">Sentiment!$A$1:$D$1337</definedName>
    <definedName name="_xlnm._FilterDatabase" localSheetId="0" hidden="1">Spam!$A$1:$D$1566</definedName>
    <definedName name="_xlnm._FilterDatabase" localSheetId="2" hidden="1">Target!$A$1:$F$1106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6" i="7" l="1"/>
  <c r="B148" i="7"/>
  <c r="B1040" i="7"/>
  <c r="B1252" i="7"/>
  <c r="B90" i="6"/>
  <c r="B905" i="6"/>
  <c r="D707" i="5"/>
  <c r="D81" i="5"/>
  <c r="D80" i="5"/>
</calcChain>
</file>

<file path=xl/sharedStrings.xml><?xml version="1.0" encoding="utf-8"?>
<sst xmlns="http://schemas.openxmlformats.org/spreadsheetml/2006/main" count="12168" uniqueCount="2667">
  <si>
    <t>ID</t>
  </si>
  <si>
    <t>App</t>
  </si>
  <si>
    <t>Store</t>
  </si>
  <si>
    <t>Text</t>
  </si>
  <si>
    <t>Spam</t>
  </si>
  <si>
    <t>Sentiment</t>
  </si>
  <si>
    <t>@mkjh55 @stc_ksa ابو كلب باقة مفوتر ٣ في موبايلي حلوه ١٥٠ قيقا شريحتين اضافية وفوق هذا يا صاحبي اذا ما خلصت ١٥٠ يرحلونها لك لشهر الجاي يعني يبقى لك ٥٠ يعطونك ١٥٠ وفوق ٥٠ 🤤🤤</t>
  </si>
  <si>
    <t>No</t>
  </si>
  <si>
    <t>Negative</t>
  </si>
  <si>
    <t>باقات المفوتر</t>
  </si>
  <si>
    <t>@mlad1994m جعلها اختيارية بصورة إجبارية  فعلا استغلال حاجة المغتربين   معقولة يتفشل تصير الدورات فاضية الظاهر فيها شدلي واقطع لك  اصبروا شوي  بيحط عليها نقاط قطاف</t>
  </si>
  <si>
    <t>أخرى</t>
  </si>
  <si>
    <t>Indeterminate</t>
  </si>
  <si>
    <t>قطاف</t>
  </si>
  <si>
    <t>http://twitter.com/theknight511/statuses/1244993186688270336</t>
  </si>
  <si>
    <t>@mle20101 @MoathMoe @stc_ksa @ZainKSA @Mobily انا تواصلت معهم في نص ساعة ركبوه لي طبعا شركة زينتواصل خاص معي</t>
  </si>
  <si>
    <t>انترنت</t>
  </si>
  <si>
    <t>http://twitter.com/mt7775/statuses/1251841095446773760</t>
  </si>
  <si>
    <t>@mlhm_net @stc @stc_ksa @CITC_SA @Mobily @CITC_withU @aalswaha @msTamimi غير كذا عندي اختبارات عن بعد يعني اعتبر نفسي راسب من الان !!؟</t>
  </si>
  <si>
    <t>http://twitter.com/mt7775/statuses/1251593485817458688</t>
  </si>
  <si>
    <t>@mlhm_net @stc @stc_ksa @CITC_SA @ZainKSA @Mobily1100 @Mobily الاخ المصري اللي رفع دعوى على الصين يطلب تعويضات بسبب كورونا موب اطيب مني تنتهي الازمه ان شا الله وبطالب بحقي انا ادفع فواتير بمبالغ عاليه وبالمقابل لا يوجد خدمات مُرضيه وهيئة الاتصالات لم تفدني بشي ابداً</t>
  </si>
  <si>
    <t>الفواتير والمدفوعات</t>
  </si>
  <si>
    <t>http://twitter.com/_87ililsr/statuses/1251937880970231809</t>
  </si>
  <si>
    <t>@mlhm_net @stc @stc_ksa @CITC_SA @ZainKSA @Mobily1100 @Mobily الرججااء تعديل الابراج في ملهم فإننا نُعاني من ضُعفها الشديد ونحتاج الى الابراج والانترنت ولكننها ضعيفه الرجاء تعدلينها في اقرب وقت ممكن،الموضوع ضروري جدًا</t>
  </si>
  <si>
    <t>شبكة</t>
  </si>
  <si>
    <t>http://twitter.com/mt7775/statuses/1251591014801956870</t>
  </si>
  <si>
    <t>@mlhm_net @stc @stc_ksa @CITC_SA @ZainKSA @Mobily1100 @Mobily انسوا تلقون حل سبق وان اشتكيت لهيئة الاتصالات واخرتها يقولون ان ملهم محصوره على شركة موبايلي فقط وولا وحده من هالشركات نتهم كويس في ملهم</t>
  </si>
  <si>
    <t>http://twitter.com/mt7775/statuses/1251591664906493957</t>
  </si>
  <si>
    <t>@mlhm_net @stc @stc_ksa @CITC_SA @ZainKSA @Mobily1100 @Mobily مدري وش وضع اللي قرروا يحصرونها على شركة موبايلي فقط ديره مليئة بالسكان ارقام هواتفهم من شركات مختلفه احصر الديره على شركة وحده بس وياليت نتها كويس اضعف من الضعيف</t>
  </si>
  <si>
    <t>http://twitter.com/2w2apbllszrtczk/statuses/1253677281345712130</t>
  </si>
  <si>
    <t>@mlhm_net @stc @stc_ksa @CITC_SA @ZainKSA @Mobily1100 @Mobily نرجو حل مشكله النت في ملهم</t>
  </si>
  <si>
    <t>http://twitter.com/lodi_afc/statuses/1248332553188188166</t>
  </si>
  <si>
    <t>@Mllki_56 @stc_ksa والله بيني وبينك مالعن ذول الا ذول لكن ابتلينا فيهم والله المستعانكلهم حرامية ونصابين</t>
  </si>
  <si>
    <t>http://twitter.com/alhanouf_otalbl/statuses/1250742544524283907</t>
  </si>
  <si>
    <t>@mloka__5 @stc_ksa عبر تطبيق my stc والى حد الان لم يام التواصل معي</t>
  </si>
  <si>
    <t>MySTC</t>
  </si>
  <si>
    <t>http://twitter.com/y1qha6jlymzmoex/statuses/1251067282874347520</t>
  </si>
  <si>
    <t>@mloky75 @stc_ksa وأنا كن اتصلت على أحد الموظفين وقال بسبب الضغط المنزلي لكن اللي يتكلم عنها  هو بنق ما تكلمت عن الضعف النت ثمان قال أي خدمات أخرى المهم صرفني</t>
  </si>
  <si>
    <t>@mm0_4 @STC_KSA ياخي يكذبون لين يمسكونكم ثم يسحبووون فيكم اس تي سي  كلها خوراج يلعبون علينا بياكلون منا مايهمهم خدماتنا</t>
  </si>
  <si>
    <t>http://twitter.com/stcpay_ksa/statuses/1246138902919942144</t>
  </si>
  <si>
    <t>@Mm110099 هل شيكت اذا المبلغ وصل عبر تطبيق MySTC ؟#في_امان_بيتك</t>
  </si>
  <si>
    <t>Netural</t>
  </si>
  <si>
    <t>http://twitter.com/stcpay_ksa/statuses/1253328855005147137</t>
  </si>
  <si>
    <t xml:space="preserve">@mm22ww22 هلا و سهلاجميع ممثلي الخدمة بتطبيق stc pay لا يمكن يتواصلون مع العملاء و يطلبون أرقام سرية او أي كود تزودهم فيهوالتواصل يتم فقط عن طريق رقمنا الموحدنتمنى منك تحافظ على بياناتك و ماتزودها لأي جهه غير رسميةكل عام وانت طيب وخل الباقي علينا  </t>
  </si>
  <si>
    <t>Positive</t>
  </si>
  <si>
    <t>@mmaa_509 @stccare_ksa انا مثلك للأسف هذا تعاملهم مع العملاء  شهر ابغى ألغى جوي تي في  ماني قادر اتصل على٩٠٠ يقول عن طريق التطبيق والتطبيق لما ادخل عليه يقول حسابك غير مفعل  اتصل على٩٠٠ ماهي معقوله لما العميل يبغى يلغي خدمه تتعبوه كذا</t>
  </si>
  <si>
    <t>متابعة خلاف</t>
  </si>
  <si>
    <t>@mmaan100 @ZainKSA انصك ترجع لSTC ه هذولا نصابين يقطعون هطك وانت في امس الحاجه والنت يفصلونه ولسى عندك رصيد وقيس على هذا وفوق كذا مايفكون عوقك مطنشين انا قررت اشوف موبايلي ولا اس تي سي هذولا زباله كثيره في حقهم</t>
  </si>
  <si>
    <t>http://twitter.com/stcpay_ksa/statuses/1245469504471261187</t>
  </si>
  <si>
    <t xml:space="preserve">@Mmaher43119797 هلا و غلا  غالينا بخصوص استفسارك و لا عليك أمر تتواصل مع @stccare_ksa و ماراح يقصرون معك </t>
  </si>
  <si>
    <t>@MMALDAJANI هي زبالة ، بس هي احسن زبالة 👍 زي اس تي سي ، هذا قصدي</t>
  </si>
  <si>
    <t>http://twitter.com/stc_kwt/statuses/1247925417048244229</t>
  </si>
  <si>
    <t>@MMamst وعليكم السلام ورحمة الله وبركاته,كيف يمكننا مساعدتكم ؟</t>
  </si>
  <si>
    <t>http://twitter.com/stc_kwt/statuses/1247927674187714561</t>
  </si>
  <si>
    <t>@MMamst ولايصير خاطركم إلا طيب , لخدمة أفضل, وحفاظاً على خصوصيتكم, يرجى تزويدنا برقم الهاتف عبر الخاص .</t>
  </si>
  <si>
    <t>Yes</t>
  </si>
  <si>
    <t>خدمات الرقم</t>
  </si>
  <si>
    <t>http://twitter.com/_ksaaf/statuses/1247425382703403009</t>
  </si>
  <si>
    <t>=E26@mmdd83s @stc_ksa انا ناكوىي ىىك والله و المشكله ياخذون الفلوس عادي</t>
  </si>
  <si>
    <t>http://twitter.com/_wlee11/statuses/1247437079442862080</t>
  </si>
  <si>
    <t>@mmdd83s @stc_ksa كسمهم ياعيال الكلىب ياخذون فلوس على الفاضي!!</t>
  </si>
  <si>
    <t>http://twitter.com/au5ah/statuses/1251747604192428034</t>
  </si>
  <si>
    <t>@mmdd83s @stc_ksa نيابتاً عن STC طف المودم وشغلة .</t>
  </si>
  <si>
    <t>Sarcasm</t>
  </si>
  <si>
    <t>@mmekeioshf @STC_KSA اخس  انترنت مر علي في حياتي شركه  زين  لو ادفع  الف ريال على اس تي سي مب خساره انترنت سريع</t>
  </si>
  <si>
    <t>http://twitter.com/mq_233/statuses/1253080028935524355</t>
  </si>
  <si>
    <t xml:space="preserve">@mmgf_8080 @alturki1394 @stc_ksa للامانه طلبتها 8 ونص 9 وهو عند الباب نص ساعه بالضبط يعتبر انجاز لهم </t>
  </si>
  <si>
    <t>http://twitter.com/alturki1394/statuses/1253076845651734528</t>
  </si>
  <si>
    <t>@mmgf_8080 @stc_ksa لا والله انا الطلب ما اخذ مني الا دقيقه</t>
  </si>
  <si>
    <t>http://twitter.com/m55475034/statuses/1253080184053432322</t>
  </si>
  <si>
    <t>@mmgf_8080 @stc_ksa مشكلة سوق كوم وبقية المتاجر حالياً تتأخر جداً بالتوصيل أقل شيء ٢٠يوم stcبالكثير يومين ويجيك للبيت</t>
  </si>
  <si>
    <t>http://twitter.com/saadwm/statuses/1250094170565378049</t>
  </si>
  <si>
    <t>@Mmh2940 @abofisal34 @stc_ksa اهم شركة زين لاتخلونها ممتازه بالمره</t>
  </si>
  <si>
    <t>http://twitter.com/______sa______/statuses/1245198992197238784</t>
  </si>
  <si>
    <t>@mmha2443 @jawwy شركة فاشلة كل عروضهم كلام فاضي</t>
  </si>
  <si>
    <t>http://twitter.com/memzo2006/statuses/1253539006014504960</t>
  </si>
  <si>
    <t>@mmiigg_2007 @stcpay_ksa ماهو جديد هدا تخصصهم الي ماحد يقدر ينافسهم عليه حسبنا الله ونعم الوكيل فيهم</t>
  </si>
  <si>
    <t>@mmm14400 رساله الى 900 201 للتسجيل في برنامج قطاف 202 للإستعلام عن رصيد نقاطك في قطاف. 212 للاستعلام عن كيفية الحصول على نقاط قطاف عن طريق شركاءنا ممتازه وتفيدك وتقدري تشتري منها من موقع سوق كوم</t>
  </si>
  <si>
    <t>http://twitter.com/stcpay_ksa/statuses/1245541717916422144</t>
  </si>
  <si>
    <t>@Mmn_5o @stc_ksa و عليكم السلام  بخصوص استفسارك و لا عليك أمر تتواصل مع @stccare_ksa و ماراح يقصرون معك</t>
  </si>
  <si>
    <t>@mmoohhrr انا النت قوي زين افضل من اس تي سي وموبايلي</t>
  </si>
  <si>
    <t>@mmoohhrr صارت معي السبب حرارة الزفلت سبب عندي انفجار الكفر وخلف وراه هذي الاضرار (كسر الجنط ، كسر الهوب ، كسر الفحمات ) صلحتها بميزان العضيب شغل يدهم رخيص وشغلهم ممتاز وعندهم قطع غيار واذا انت عميل تميز اس تي سي عندهم خصم ٢٥٪</t>
  </si>
  <si>
    <t>مزايا عملاء التميز</t>
  </si>
  <si>
    <t>@mmoohhrrjj باي اس تي سي بدرن ما تطلع من بيتك</t>
  </si>
  <si>
    <t>@mmssk2008 @Mobily خذ الياف اس تي سي اسرع وسعر ثابت وتركيب سريع موبايلي مضروبة من مجرب</t>
  </si>
  <si>
    <t>@mmx90 @CITC_withU @Mobily1100 @ZainKSA @CITC_SA @Mobily @stc_ksa الحل سهل   تضغط عليهم هيئة الاتصالات ويمددون فايبر للحي.</t>
  </si>
  <si>
    <t>http://twitter.com/ibrahim27588695/statuses/1245482689324634118</t>
  </si>
  <si>
    <t>@Mnahabi @stcpay_ksa ساعه وبيرد عليك بكلمه زي مايسوي في الناس@stc خدمه العملاء على تويتر سيئه يا stc</t>
  </si>
  <si>
    <t>http://twitter.com/stc_kwt/statuses/1253395565351763968</t>
  </si>
  <si>
    <t>@Mnjq8 ولا يهمكم , يرجى التواصل معنا عبر الخاص لعمل اللازم</t>
  </si>
  <si>
    <t>http://twitter.com/mgnonk5/statuses/1251841235389685762</t>
  </si>
  <si>
    <t>@mno_a_h @stc_ksa ايه انا فعلتها من البيت تواصل معي المندوب اتصال ح</t>
  </si>
  <si>
    <t>@mnooor_1594 كلاب الله لايوفقهم شهر حسبو على مفوتر 1250 حراميه</t>
  </si>
  <si>
    <t>@Mnor @STCcare @STC_KSA اليومين هذي الكل يشتكي من ضعف النت الياف بصرية بالبيت بطيء له يومين وجوالي ٤ جي له اسبوعين بطيء و امس كلمتهم سوو تحديث و برضو بطيء فيه مشكلة مع اس تي سي</t>
  </si>
  <si>
    <t>@mnosha1441 @aboooodu0 ليش النت زباله مال اس تي سي💔</t>
  </si>
  <si>
    <t>http://twitter.com/b_bleahy/statuses/1251850929307074561</t>
  </si>
  <si>
    <t>@MnSub9911 @stcpay_ksa @AJELNEWS24 جاري الانتظار تطنيش وحوالتي ماوصلت من اكثر من يومين يارجال</t>
  </si>
  <si>
    <t>@mnsur8424 موجودة الخدمة مع اس تي سي باي في صرافات البنك العربي إذا حب الواحد يسحب كاش من حسابي في STC pay  يعني الموضوع مجرد برمجة اتوقع.</t>
  </si>
  <si>
    <t>@mntrniapp السلام عليكم، شهر مبارك. د.عبدالرحمن مع الأسف منذ أشهر وانا احاول اسجل بالتطبيق ماني قادر وذلك لعدم وصول رسالة sma سواء كان الرقم موبايلي او اس تي سي ماتوصلني رسالة التفعيل آمل الإفادة وشكراً.</t>
  </si>
  <si>
    <t>http://twitter.com/ina20t/statuses/1249266839085088768</t>
  </si>
  <si>
    <t>@Mnwah012 @stc_ksa هذي الشريحة المدمجة باجهزة الايفون 10 و11 يعني تكون الشريحة مدمجة داخلياً جوا الجهاز وتفعليها عبر الباركود وتقدري تحطي شريحة ثانيه يعني مثلاً شريحة نت وشريحة اتصال وزي كذا او يكونو كلهم اتصال عادي</t>
  </si>
  <si>
    <t>@Mo_AlRouqi @arqam_momyzah @new021213441 يرجال وربك اني طايح على رقم مميز افضل من ارقامهم كلها ب ٢٥ ريال من اس تي سي مره مبالغين ذولي المهم الله يرزقهم</t>
  </si>
  <si>
    <t>http://twitter.com/alkhalawi606/statuses/1252694460141572100</t>
  </si>
  <si>
    <t>@Mo_Alsamaani @ZainKSA @stc_ksa طريقة التحويل الان كيف انا ماتعاملت مع stc</t>
  </si>
  <si>
    <t>@Mo_Alsuwayed @argaam ليتك احنفظت بتعليقك هذا حتى تصدر على الاقل احكام مبدئية  انت وضعت اس تي سي بتعليقك هذا في دائرة الاتهام  واثرت في سمعة الشركة وثقة مساهميها بشكل سلبي  للعلم :  القيمة السوقية لشركة اس تي سي تفوق الشركة المدعية ب 47 مرة !  ونشاط الشركتين مختلف تماما وبين الشعارين اختلافات كثيرة</t>
  </si>
  <si>
    <t>@Mo_Alsuwayed @McitGovSa الانترنت ديزل ما يمشي فاشل تعليق شوفوا حل يا اس تي سي</t>
  </si>
  <si>
    <t>@Mo_Alsuwayed بسم الله ، ماشاء الله والله أكبر 😅😅😅  لا تحسدوني يا شباب ، ٢٥٠ ميجا  الاتصالات المتكاملة @ITCSaudiArabia    فايبر ثابت / خدمة رائعة بعد سنوات من العذاب مع الانذال STC  https://t.co/r69vdFpu67</t>
  </si>
  <si>
    <t>@Mo_conan_F16 زين يهتمون بالعميل بشكل ممتاز لكن مثل اس تي سي وموبايلي همهم الفلوس وكيف ينصبون على العميل.</t>
  </si>
  <si>
    <t>@Mo_conan_F16 من افضل الشركات بالنسبه للفواتير هي زين ، يعطونك حقك وزياده واهم شي تكون مبسوط معاهم ، على عكس اس تي سي الكلاب نت سيء وخدمه سيئه ويمصون دمك @ZainKSA @STC_KSA ، (الكلام من واقع تجربه) #هل_تحسنت_خدمات_الاتصالات</t>
  </si>
  <si>
    <t>@mo_y4 للاسف عجزت احصل الرابط. لكن غالبا الي ماوصلهم الياف من اس تي سي راح يجيهم اتصالات متكامله او موبايلي الياف</t>
  </si>
  <si>
    <t>@mo_y4 ممتاز. جربت تلعب على اس تي سي؟ انا من الرياض واستخدم DSL ويعطيني ٤٠. لو عندي الياف كان عطاني ٢٠</t>
  </si>
  <si>
    <t>@mo0o0m911 @STC_KSA اي صحيح بيجيك دعم قوي و٣ اجهزه احدث موديل👌🏽  لكن يحدث  فقط لو كنتي مشهوره عشان تصورين للناس اس تي سي واو🏃🏻‍♀️💜💜💜</t>
  </si>
  <si>
    <t>أجهزة</t>
  </si>
  <si>
    <t>http://twitter.com/jkmmgoaqes5fg69/statuses/1253334728230363136</t>
  </si>
  <si>
    <t>@Mo509_ @stc_ksa ما فيهم خير انا قاعد ارسلهم لي ٨ أيام ولا أحد رد عندي الياف بصرية ضعيفة جدا</t>
  </si>
  <si>
    <t>@Mo7ammedSR @STCPay @HashKSA وابل ما يحتاج نقاط بيع فقط جهاز البطاقة وخلاص  حقت اس تي سي لازم QR code  ونقاط بيع ابل باي اسهل بكثير</t>
  </si>
  <si>
    <t>http://twitter.com/yaberali/statuses/1250929279615016965</t>
  </si>
  <si>
    <t>@mo7mdAK @stc_ksa الله يكون بعونا يا أخوي...شركات الأتصال بالمملكة يتسابقوا على لقب الأسوأ</t>
  </si>
  <si>
    <t>http://twitter.com/alenazi996/statuses/1247912319151202305</t>
  </si>
  <si>
    <t>@mo7medsalmin @stc_ksa @stc_ksa احيان تمسك معهم لعانه وانتم بخيبر معطينهم وجه غيرو المشغل . وقابلني اذا ردو عليك ولا عطوك وجه  @ZainKSA  او @Mobily  شوف من يقدم لكم عروض . هم كلهم شر بس شف اهون الشرور.</t>
  </si>
  <si>
    <t>http://twitter.com/alenazi996/statuses/1247914195905118208</t>
  </si>
  <si>
    <t>@mo7medsalmin @stc_ksa @stc_ksa احيان تمسك معهم لعانه وانتم بخيبر معطينهم وجه غيرو المشغل وقابلني اذا ردو عليك ولا عطوك وجه  @ZainKSA  او @Mobily  شوف من يقدم لكم عروض هم كلهم شر بس شف اهون الشرورحتى خدمة عملاء @stccare_ksa  مايردون على مطالب عملائهم . وخذها قاعده من عندهم المشكله عندك ماهي عندهم</t>
  </si>
  <si>
    <t>@Mo94H كان النت بطل بس مايوصل كل البيت وركبنا ثلاثه منه  وصار يوصل كل مكان بس خاااايس ويعلق  ... اس تي سي مارضيو يرجعونهم فبعناهم ع ٢٠٠ كل الثلاثه 😀 اللي بيشتريها بيدعي علينا..</t>
  </si>
  <si>
    <t>@moaljumah @Fork_Off طيب اذا عن طريق اس تي سي باي؟</t>
  </si>
  <si>
    <t>@moaljumah المكالمات ماهي مشكلة أخوي أنا لو اخذ مفوتر بدون باقه ما تطلع الفاتورة ١٥٠ ريال المشكلة في السعر وضعف النت ف ٤٠٠ حرام</t>
  </si>
  <si>
    <t>http://twitter.com/m_amin2016/statuses/1249729865441574912</t>
  </si>
  <si>
    <t>@Moath_121 @stcpay_ksa لا استطيع الدخول على التطبيق لفقدان الباسورد</t>
  </si>
  <si>
    <t>http://twitter.com/mle20101/statuses/1244989291870203912</t>
  </si>
  <si>
    <t>@MoathMoe @stc_ksa @ZainKSA @Mobily انا لي ٣شهور ولا احد حتى اعطاني رنه</t>
  </si>
  <si>
    <t>http://twitter.com/abod3177/statuses/1245033996339339265</t>
  </si>
  <si>
    <t>@MoathMoe @stc_ksa @ZainKSA @Mobily انا لي ثلاث شهور يعني تتنتظر مثلي ماوراهم خدمه عندك فاتوره يشغلونك</t>
  </si>
  <si>
    <t>http://twitter.com/alwafa11221/statuses/1250084516535898113</t>
  </si>
  <si>
    <t>@Moatym1 @stc_ksa مايدعمه لازم ايفون اكس اس وفوق</t>
  </si>
  <si>
    <t>http://twitter.com/stcpay_ksa/statuses/1250318970667716609</t>
  </si>
  <si>
    <t xml:space="preserve">@MoayadAlzaidy حيّاك الله  عزيزنا بخصوص استفسارك و لا عليك أمر تتواصل مع @stccare_ksa و بإذن الله ماراح يقصرون معك </t>
  </si>
  <si>
    <t>http://twitter.com/cngottijwkkekvp/statuses/1252973590556872704</t>
  </si>
  <si>
    <t>@mobarakq21 @dawriplusksa يامال الحطبه ع راسك ايش معنها لما يكون كل المصوتين للعداله مجهور النصر منها انت وشكالك تثبتون اكثريت جمهور الشمس العالمي فارس نجد الاستثنائي  من زمان وأنا أقول جمهور الهلال دلوخ دلوخ حمير جحا</t>
  </si>
  <si>
    <t>@mobasher_mahdi @safar2020 @CITC_SA لايوجد بدائل الا مفوتر والعالم مو كلها تقدر تطلع مفوتر والنت الارضي للاسف ف جرب لا يتم توفيره بحجج كثيره</t>
  </si>
  <si>
    <t>http://twitter.com/ran_3lz/statuses/1251688758610714625</t>
  </si>
  <si>
    <t>@Mobily    @stc_ksa   @ZainKSA  بحكم إنه عندي بثلاثتكم أرقام ماهي خدماتكم ل الشريحه الالكترونيه لأنه طفشت امشي ب اكتر من جوال</t>
  </si>
  <si>
    <t>@Mobily  أود أن أسئلكم عن كويك نت 4g يشتغل ب جدة حي الحرازات وكم نسبته جيد ام جيد جدا...</t>
  </si>
  <si>
    <t>@Mobily  انا في اس تي سي وابغى اطلع منها ومادري اروح موبايلي ولازين بغيت اشوف عندكم عروض حلوه شرايح متعدده وكذا عروض خاصه للي يجونكم جدد</t>
  </si>
  <si>
    <t>@Mobily @a3bodi انا بترك اس تي سي وابي موبايلي نت لمحلي ابي سريع وسعره مناسب ومفتوح وشي الباقه لا هنتم  مع المودم وكيذا يعني يعني شريحه اقدر افكها واركبها ومعها مودوم . 😍</t>
  </si>
  <si>
    <t>http://twitter.com/ys5imukw4juqoxk/statuses/1250514416329723904</t>
  </si>
  <si>
    <t>@Mobily @CITC_SA @stc_ksa وش الفائده اذا افعل ب 120 ريال فالنهاية واتساب فقط وضعيفه كمان #اهالي_النخيل_بدون_خدمات</t>
  </si>
  <si>
    <t>باقات مسبق الدفع</t>
  </si>
  <si>
    <t>@Mobily @D7emk والله انكم حرامية مافي فرق بينكم وبين اس تي سي</t>
  </si>
  <si>
    <t>@Mobily @Mobily @STC_KSA @CITC_SA  تم تسديد المبلغ المبهم و للأسف لم يتم اعادة الخط الى الأن !!! السبب تحديث النظام من اكثر من ساعة اس تي سي كيف اقدر احول رقمي لكم أرجو الإفادة</t>
  </si>
  <si>
    <t>@Mobily @Mobily1100 @stc_ksa لو سمحتوا؟؟؟؟؟؟ لو سمحتووواااا!!!؟؟؟ ايش هالشبكه الزفت ذي؟ مو طبيعي لا موبايلي ولا اس تي سي؟</t>
  </si>
  <si>
    <t>@Mobily @Mobily1100 لذلك قررت بإذن الله تعالى الانتقال منكم لاخوانكم شركة STC ولكن مستحيل اخليها فاتوره إلى الان حبيت اختار هذا العرض (سوا ستار) ولكن احتاج تفاصيل اكثر عنها وبجربكم على شريحة وحدة اختبركم فيها اذا كويسين بنقل الشريحتين الثانيه  @STCcare  @STC_KSA  @CITC_withU  https://t.co/nBigtIdYll</t>
  </si>
  <si>
    <t>http://twitter.com/alaidroos2016/statuses/1249906687907188737</t>
  </si>
  <si>
    <t>@Mobily @Mobily1100 و @ZainKSA اعروضولي خدماتكم في النت لانو اقتنعت بالتغير من @stc_ksa  ولي امل بعد الله فيكم وبخدماتكم</t>
  </si>
  <si>
    <t>http://twitter.com/ntqb8dfxvqyakho/statuses/1244993360890343424</t>
  </si>
  <si>
    <t>@Mobily @msTamimi @ZainKSA @stc_ksa ياخوي نايف تكفئ طلبتك أرجوك لي طلب عندك تكفئ لا تتجاهل رسالتي تكفئ طلبتك وهذا رقم جوالي 0508346967 تكفى أرجوك انا داخل على الله ثم عليك لا تنساني ولا تتجاهل رسالتي</t>
  </si>
  <si>
    <t>http://twitter.com/vimtoooooo/statuses/1247435793381175296</t>
  </si>
  <si>
    <t>@Mobily @stc_ksa @ZainKSA الله يعين عليكم وعلى خدماتكم https://twitter.com/spaeconomic/status/1247235922900520961</t>
  </si>
  <si>
    <t>http://twitter.com/maz_sb/statuses/1247383641849769985</t>
  </si>
  <si>
    <t>@Mobily @stc_ksa وانتو معاهم يا حثاله الاشتراكات وين المبادرات بهذي الازمه ؟</t>
  </si>
  <si>
    <t>@Mobily @STCcare عندي اشتراك فايبر لا محدود من @STC_KSA ولكن للأسف النت سيّء والتحميل والسرعة بطيئة جدا ورغم البلاغات لا يوجد تجاوب.  هل من عرض افضل يا @Mobily1100</t>
  </si>
  <si>
    <t>http://twitter.com/iabomuteb/statuses/1245026051836780545</t>
  </si>
  <si>
    <t xml:space="preserve">@Mobily @Y444D @ZainKSA @stc_ksa تقوله صادز ترا عندي ثلاث فواتير لايجي يوم 21 وتقطعون شرايح واضح لكم ماني مصدق </t>
  </si>
  <si>
    <t>http://twitter.com/nabil_yemen/statuses/1245025450017112064</t>
  </si>
  <si>
    <t>@Mobily @Y444D @ZainKSA @stc_ksa واصحاب  الدفع المسبق  باقات  نابش  لهم شي  يرضيهم؟</t>
  </si>
  <si>
    <t>http://twitter.com/norhali24523071/statuses/1245031705422987264</t>
  </si>
  <si>
    <t>@Mobily @ZainKSA @stc_ksa اشتريت شريحة منكم والنت فيها ضعيف جدا جدا جدا ولا يوجد اي تعاون منكم. اريد الحل</t>
  </si>
  <si>
    <t>http://twitter.com/z1z1eyaehpdcdyz/statuses/1245216718382866434</t>
  </si>
  <si>
    <t>@Mobily @ZainKSA @stc_ksa اشلون ما جاني شي تو مخلصا الباقه حقتي تفعلونه ولا كيف</t>
  </si>
  <si>
    <t>http://twitter.com/maradona_arb/statuses/1244989107048198146</t>
  </si>
  <si>
    <t>@Mobily @ZainKSA @stc_ksa اقدر اضيف خدمات وباقات مجانا يعني ؟</t>
  </si>
  <si>
    <t>http://twitter.com/abu_khaled333/statuses/1245184721073721346</t>
  </si>
  <si>
    <t>@Mobily @ZainKSA @stc_ksa الانترنت ضعيف على جميع الشبكات و هيئة الاتصالات في سبات عميق . ويقولو الدراسة عن بعد .</t>
  </si>
  <si>
    <t>http://twitter.com/a_m_m2030/statuses/1245036419212619776</t>
  </si>
  <si>
    <t>@Mobily @ZainKSA @stc_ksa الثقه معدومه جدا ..... في جميع شركات الاتصالات شركات قائم عملها على النصب والاحتيال وأكل أموال الناس بالباطل واذا نظرنا الى الخدمات المقدمه للعميل فحدث ولا حرج .... حسبنا الله عليكم</t>
  </si>
  <si>
    <t>http://twitter.com/diya8707/statuses/1245163682772013060</t>
  </si>
  <si>
    <t>@Mobily @ZainKSA @stc_ksa السلام عليكم ، هل هذا المبادرة تشمل عملاء مسبقة الدفع ؟</t>
  </si>
  <si>
    <t>http://twitter.com/ahmed11569/statuses/1245021659582599169</t>
  </si>
  <si>
    <t>@Mobily @ZainKSA @stc_ksa السلام عليكم انا عندي شريحت نت ٣٠٠جيجا هل يشملها العرض هذا ولاكيف</t>
  </si>
  <si>
    <t>http://twitter.com/hgfdfhjhgffhh/statuses/1245175641139445762</t>
  </si>
  <si>
    <t>@Mobily @ZainKSA @stc_ksa السلام عليكم في عرض لأصحاب المفوتر شهر أبريل مجانآ هل هذا العرض يشمل مسبق الدفع باقة ١٥٠ ؛؛ ارجو الايفاده</t>
  </si>
  <si>
    <t>http://twitter.com/alomdah0000/statuses/1245041349776285699</t>
  </si>
  <si>
    <t xml:space="preserve">@Mobily @ZainKSA @stc_ksa السلام عليكم يعطيكم العافية ولكن النت له تقريبا ثلاث ايام ضغيف جدا ومع اني قبل يومين دافع رسوم الفاتورة ايش الحل من سوء قوة سرعة النت </t>
  </si>
  <si>
    <t>http://twitter.com/mohamme87321541/statuses/1245018594053939200</t>
  </si>
  <si>
    <t>@Mobily @ZainKSA @stc_ksa السلام عليكم. كتر الله خيركم وبارك الله فيكم. يعني انا ما اسدد الفاتوره عن شهر أبريل علما بأن خطي مفوتر قيمه الفاتوره ٢٠٠ ريال</t>
  </si>
  <si>
    <t>http://twitter.com/khaber1234/statuses/1245153130074914816</t>
  </si>
  <si>
    <t xml:space="preserve">@Mobily @ZainKSA @stc_ksa الله لا يشكر فضلكم ولا يكثر من امثالكم </t>
  </si>
  <si>
    <t>http://twitter.com/khaled221t/statuses/1245035122388328449</t>
  </si>
  <si>
    <t>@Mobily @ZainKSA @stc_ksa الله يعطيكم العاافيه ومشكورين بس حلو مشكلة التعلق</t>
  </si>
  <si>
    <t>http://twitter.com/turki_iiiiiii/statuses/1245165902338887685</t>
  </si>
  <si>
    <t>@Mobily @ZainKSA @stc_ksa الله يعطيكم العافيه دخلت ع التطبيق والا الان الفاتوره موجوده رسومها علي</t>
  </si>
  <si>
    <t>http://twitter.com/mudzxp/statuses/1245026484508557313</t>
  </si>
  <si>
    <t>@Mobily @ZainKSA @stc_ksa انا صدرت فاتورتي للشهر الماضي قبل 6 ايام تقريباً هل هذه الفاتوره مسدده او هذا الشهر ؟؟</t>
  </si>
  <si>
    <t>http://twitter.com/naimax_1/statuses/1245173102591516673</t>
  </si>
  <si>
    <t>@Mobily @ZainKSA @stc_ksa انا كان عندي رقم وراح عليا من تقريباً ٥ سنين اقدر ارجع ذا الرقم ولالا ؟</t>
  </si>
  <si>
    <t>http://twitter.com/g2dah_s/statuses/1245172515124793344</t>
  </si>
  <si>
    <t>@Mobily @ZainKSA @stc_ksa انا م أبغى تدفعون فاتورتي ..بس أبغى تعطوني الجوال اللي حولت شريحتي لفاتورة علشانه _x1f97a_</t>
  </si>
  <si>
    <t>http://twitter.com/maryyyaaam44/statuses/1244993621721571329</t>
  </si>
  <si>
    <t>@Mobily @ZainKSA @stc_ksa انتم لاتزيدون الفاتورة وكثر خيركمجاتني قبل كم شهر ودفعت وهالشهر جاتني ٢٦٠ليش وانا مااستخدم الجوال كثير؟! https://twitter.com/maryyyaaam44/status/1244993621721571329/photo/1</t>
  </si>
  <si>
    <t>http://twitter.com/princees40/statuses/1244992194991263744</t>
  </si>
  <si>
    <t>@Mobily @ZainKSA @stc_ksa انصفوا عملائكم اول شي بعدين تكرموا على الموجودين في الحجر</t>
  </si>
  <si>
    <t>http://twitter.com/umrital_a65/statuses/1244994163977977859</t>
  </si>
  <si>
    <t>@Mobily @ZainKSA @stc_ksa بارك الله فيكم ماقصرتو والله يعوضكم خير</t>
  </si>
  <si>
    <t>http://twitter.com/fawazalharbi02/statuses/1245215911142764546</t>
  </si>
  <si>
    <t>@Mobily @ZainKSA @stc_ksa بالنسبه لعملاء مسبقة الدفع مالهم  مبادره خاصة فيهم في #شهر_إبريل ؟؟</t>
  </si>
  <si>
    <t>http://twitter.com/hassoonz/statuses/1245020816854650887</t>
  </si>
  <si>
    <t>@Mobily @ZainKSA @stc_ksa بتكون المفوتره فقط ،،، يعني اللي تنزل بداية شهر ابريل او نهاية شهر ابريل ؟</t>
  </si>
  <si>
    <t>http://twitter.com/alhilal593/statuses/1244994967560470534</t>
  </si>
  <si>
    <t>@Mobily @ZainKSA @stc_ksa برافو عليكم ومن بدأ الحجر المنزلي والنت من سيء إلى اسوء وكل ما كلمناكم قلتو ضغط شبكات ثم فصلتوه يوم كامل ورجعتوه سيء اتقو الله فينا ترانا ندفع مبالغ ما نستخدم ببلاش</t>
  </si>
  <si>
    <t>http://twitter.com/soma6900/statuses/1245030641504342021</t>
  </si>
  <si>
    <t>@Mobily @ZainKSA @stc_ksa تتمنن على الي بالحجر الصحيهو في حالة صعبة اساس مايفكر في فاتورتك ابو ١٠٠ ريال#الله_لايشتكر_لكم_انتم_وزملائكم</t>
  </si>
  <si>
    <t>http://twitter.com/malfaraj586/statuses/1245034021366771714</t>
  </si>
  <si>
    <t>@Mobily @ZainKSA @stc_ksa خذو قيمة الفاتورة بس قدموا تغطيه كويسه</t>
  </si>
  <si>
    <t>http://twitter.com/znrt8899/statuses/1245028450429210626</t>
  </si>
  <si>
    <t>@Mobily @ZainKSA @stc_ksa خوفتي تطلع كذبة ابريل مو ناقصين حنا من الكرونا وتستضرفو علينا</t>
  </si>
  <si>
    <t>http://twitter.com/alimalamri/statuses/1244992714963369984</t>
  </si>
  <si>
    <t>@Mobily @ZainKSA @stc_ksa صف كلام عالفاضي يعننا مقدمين شي هالحين ترقييييع</t>
  </si>
  <si>
    <t>http://twitter.com/2015eldamaty/statuses/1245019141557362689</t>
  </si>
  <si>
    <t>@Mobily @ZainKSA @stc_ksa طب انا من ٤ ايام  مجدد باقه مسبقه الدفع 120 ريال كدا راحت عليا ولا هتتجدد المره الجايه</t>
  </si>
  <si>
    <t>http://twitter.com/f000g/statuses/1245034968830611457</t>
  </si>
  <si>
    <t>@Mobily @ZainKSA @stc_ksa لجميع المواطنين ولا فقط للمحجورين وضحو العرض</t>
  </si>
  <si>
    <t>http://twitter.com/mhrwsorabi/statuses/1245031916048232449</t>
  </si>
  <si>
    <t>@Mobily @ZainKSA @stc_ksa لكم جزيل الشكر والتقدير و الإحترام لكل من @Mobily  @ZainKSA  @stc_ksa</t>
  </si>
  <si>
    <t>http://twitter.com/karimacherfaou1/statuses/1245150777674522626</t>
  </si>
  <si>
    <t>@Mobily @ZainKSA @stc_ksa للاسف ظننا انها للحجر المنزليالمريض مش بحاجه انترنت لمن في الحجر الصحي</t>
  </si>
  <si>
    <t>http://twitter.com/alrage_f/statuses/1244993221618434048</t>
  </si>
  <si>
    <t>@Mobily @ZainKSA @stc_ksa للكل او بس للي في الحجر الله يصرف عنهم الشر ؟</t>
  </si>
  <si>
    <t>http://twitter.com/770d/statuses/1245019834208960513</t>
  </si>
  <si>
    <t>@Mobily @ZainKSA @stc_ksa للي في "الحجر"  فقط  فقط  اللي بيته بينق الفاتورة .. حيالة</t>
  </si>
  <si>
    <t>http://twitter.com/ramoramo83/statuses/1245192216286388224</t>
  </si>
  <si>
    <t>@Mobily @ZainKSA @stc_ksa ليش رفعتم سعر الشرايح المتعدده من ٤٠٠ ريال الى ٤٨٣ ريال؟؟.لنا سنتين نسدد ٤٠٠ للباقة وفجاه ترفعون السعر وتخلفو الاتفاق الاساسي اللي بيننا الظاهر بنكنسلها لانها غالية جدا</t>
  </si>
  <si>
    <t>http://twitter.com/i_sergoun/statuses/1245224399294418945</t>
  </si>
  <si>
    <t>@Mobily @ZainKSA @stc_ksa ماشاء الله توزعو هدايا واجلسو ف بيوتكم والتغطية لها يومين تختفي من الساعة ٨ الى ١ اجلس اناظر السقف صح وباقة ب ٤٧٠ عشان التغطية تنقطع ٥ ساعات</t>
  </si>
  <si>
    <t>http://twitter.com/maz_sb/statuses/1245039187381882881</t>
  </si>
  <si>
    <t>@Mobily @ZainKSA @stc_ksa ماشاءالله جهود تذكر فلاتشكر عسى الله يحرمنا منكم  ونشوف شركات افضل منكم</t>
  </si>
  <si>
    <t>http://twitter.com/xxxxxxxxnma/statuses/1246817959642832901</t>
  </si>
  <si>
    <t>@Mobily @ZainKSA @stc_ksa مافي خصومات على الاعلاف عندكم؟ اسف قصدي الشيء الي تسمونه انترنت يا عيال ال****</t>
  </si>
  <si>
    <t>http://twitter.com/amjedll/statuses/1245023480204144641</t>
  </si>
  <si>
    <t>@Mobily @ZainKSA @stc_ksa مانبي منكم تدفعون الفاتورة عننا نبي تقوون النت اللي مثل وجيهكم</t>
  </si>
  <si>
    <t>http://twitter.com/alminhaly2020/statuses/1245040435875262465</t>
  </si>
  <si>
    <t>@Mobily @ZainKSA @stc_ksa متى تتفعل خدمه G5 في بحرة</t>
  </si>
  <si>
    <t>http://twitter.com/badrkelani/statuses/1245029691347685378</t>
  </si>
  <si>
    <t>@Mobily @ZainKSA @stc_ksa مفروض على كل العملاء اتنازلوا عن شهر</t>
  </si>
  <si>
    <t>http://twitter.com/hh_350/statuses/1245147604998111232</t>
  </si>
  <si>
    <t xml:space="preserve">@Mobily @ZainKSA @stc_ksa مقلب كبير يلعبون علينا ههههههههههه الي بالحجر الصحي الله يعز الحكومه حطتهم بفنادق والفندق النت مفتوح مايبون موبايلي ولا غيرها بس يبون ان شركنا باكلام </t>
  </si>
  <si>
    <t>http://twitter.com/ab00shy/statuses/1245022907807477762</t>
  </si>
  <si>
    <t>@Mobily @ZainKSA @stc_ksa هل هي لمن في المنزل ام المستشفيات فقط ؟</t>
  </si>
  <si>
    <t>http://twitter.com/ahli_s0/statuses/1245019216308207617</t>
  </si>
  <si>
    <t>@Mobily @ZainKSA @stc_ksa والله مجبورين عليكم ورب البيت ولا حرام كل ريال يندفع لكم تف عليكم من شركات زبالة</t>
  </si>
  <si>
    <t>@Mobily اس تي سي اشتغل وموبايلي اول مره كذا مايشتغل تغيرتوا للاسف</t>
  </si>
  <si>
    <t>@Mobily اس تي سي افضل وزين افضل ولو تقعد بدون نت ابرك لك من هالحراميه حسبي الله عليهم</t>
  </si>
  <si>
    <t>@Mobily اس تي سي حلوه بس لو تغلي الاستخدام العادل تصير احلى</t>
  </si>
  <si>
    <t>@Mobily اس تي سي غاليه وشبكتهم ممتازه اما موبايلي اسعارهم حلوه وشبكتهم خرا</t>
  </si>
  <si>
    <t>http://twitter.com/kasebalenazi/statuses/1250928998701576194</t>
  </si>
  <si>
    <t>@Mobily الحمد لله حولت على شركه @stc_ksa وريحت راسي شركه كل اللي تبيه تلقاه عندهم والشبكه قويه وين ما تروح تعبت من @Mobily  فرقاهم اقل من عادي</t>
  </si>
  <si>
    <t>@Mobily السلام ، أنا شريحتي فاتورة له اكثر من خمس سنين وكل شهر اسدد فوق 800 ماتجيني عروض وﻻ حتى استفدت شيء اﻻ نقاط قطاف بس والله قهر شوي</t>
  </si>
  <si>
    <t>@Mobily السلام عليكم حبيت اعرف عروضكم لشتركات  كويك نت المفتوح لو سمحت تحياتي لك</t>
  </si>
  <si>
    <t>@Mobily السلام عليكم لو سمحتم احاول اسدد فاتورتي عن طريق نقاط قطاف للاسف الرد الالي سيء على 1100 ما استفدت منه ولا فيه خيار يتيح لي مكالمة الموظف يا ليت تحلون لي المشكلة</t>
  </si>
  <si>
    <t>@Mobily الشبكه المتنقله اصبحت سيئه والانترنت المتنقل سيء عشان تسوقون لفايبر وانا اقول لكل مستخدمي موبايلي تعالو نحول الى اس تي سي على الاقل فيها سعوديين اكثر من المصريين اللي حاطتهم موبايلي وبنلاقي شبكه ممتازه وانترنت ممتاز ولو سعره زيادة لكن فيه خدمه طيبه افضل من خدمات مصريين موبايلي</t>
  </si>
  <si>
    <t>@Mobily الظاهر ان. ال  اس. تي. سي. ازين و احسن.</t>
  </si>
  <si>
    <t>@Mobily اللي ياخذها خسران لان شبكاتكم وتغطياتكم زي الزفت وزباله واحذر الناس منها لا تنخدعون بالدعايات والعروض الوهمية ومن يبحث عن سرعة بيانات يروح اس تي سي  https://t.co/YCAGnxgd96</t>
  </si>
  <si>
    <t>@Mobily المدينه جدة الحي النسيم خدماتكم داخل المنازل سيئه جدآ لازم اتعلق بالشباك عشان يجيني ارسال بخلاف اس تي سي قوي نت وارسال بكل مواقع البيت   وش الحل معكم ياموبايلي. علمآ أن المشكله بكل المشتركين من اهل هالحي مو انا بس. ولكم احترامي🌷</t>
  </si>
  <si>
    <t>@Mobily ان مع اس تي سي والله دمار</t>
  </si>
  <si>
    <t>@Mobily انا اعجبني بشركتكم ان اذا شحنت الدقائق المجانيا انا حر بالاتصال باي شبكه مو مثل اس تي سي مجبور تكلم اس تي سي. واريد ان احول خطي ماهي الخطوات</t>
  </si>
  <si>
    <t>@Mobily انا في اس تي سي وابغى احول شريحتي عليكم وابغى باقه حلوه وبشرايح متعدده ابغى نت واتصال حلو وارخص من الاس تي سي ولا خلوني اجلس مااحول ابرك</t>
  </si>
  <si>
    <t>@Mobily انا لي شهر حولت خطي موبايلي نصيحه لله موبايلي صارت اردإ مشغل خذ زين او اس تي سي افضل بكثير للامانه  حتى رسايلهم النصحيه مقطع ونجي غلط ومقلوبه</t>
  </si>
  <si>
    <t>@Mobily انصح جميع المواطنين والمقيمين بالمملكه ياخذون شريحة اس تي سي لان النت ضعيف لموبايلي في الطرق السريعه</t>
  </si>
  <si>
    <t>http://twitter.com/meshal79890901/statuses/1247927249334087688</t>
  </si>
  <si>
    <t>@mobily باْذن الله اول ما ينتهي الحظر بحول  @stc_ksa واذا كان فيه طريقة احولها بدون حظور أتمنى تفيدوننا</t>
  </si>
  <si>
    <t>@Mobily باقة اس تي سي 400 بلس هي المسيطره والافضل الآن للاسف لايوجد باقه في موبايلي تنافسها  من بعد 12 سنه موبايلي اضطريت اغادرهم   شرايح البيانات في اس تي سي تتصل صوتي وترسل وهذه ماهي موجوده في موبايلي  لازم شرايح البيانات تتصل عندكم ياموبايلي لتكونوا بمثل اس تي سي</t>
  </si>
  <si>
    <t>@Mobily باقتي واجد بلس .. و النت عندي ازفت من الزفت .. و كل مره نكلمكم ع هالموضوع و لا اي حل .. تراكم ازعجتونا .. اللي مصبرني عليكم انه عندي شريحة بيانات اس تي سي الانترنت فيها احسن بكثير و بمراحل .. بهالسبب ناسي شريحتكم و اسدد فاتورة م استفيد منها شهريا</t>
  </si>
  <si>
    <t>@Mobily بس حبيت اذكركم ان اس تي سي احتفلت مع عملائها بمناسبة فوز المنتخب 💔  https://t.co/eiVAXT4rGe</t>
  </si>
  <si>
    <t>@Mobily بعد تجربة اربع سنوات ما أنصح بالأشتراك بموبايلي خصوصا النت ابراجهم ماتتحمل ضغط شبكتهم هي الأضعف انتشارا بسبب تقشفهم بالبنية أن طلعت من البلد مافي نت وخدمة العملاء هي الأسوء وشبه معدومة .  تركتهم واشتركت بزين لابأس لكن تغطية ضعيفة  اس تي سي رغم سوء سمعتها لكن انترنت قوي ولاتنقطع</t>
  </si>
  <si>
    <t>http://twitter.com/tariqalwalidi/statuses/1253704846001213441</t>
  </si>
  <si>
    <t>@Mobily بودي اعرف كم موظف انتو؟ اراسلكم واتس اب واراسلكم على الخاص ماحد يرد امس طلبت شريحة جديدة توصلني للبيت وتم قبول الطلب وتم الموافقة والشحن واتفاجأ تجيني رساله الطلب ملغى !! الظهر الساعه 2 طلبت شريحة الكترونية من @stc_ksa الساعة 3 الظهر استلمتها من أمام منزلي!!! الا تخجلون https://twitter.com/TariqAlwalidi/status/1253704846001213441/photo/1</t>
  </si>
  <si>
    <t>@Mobily تعديل أسعار الالياف هو الاهم .. اس تي سي ما زالت تعطي عروض على الالياف حتى بعد الاشتراك .. مجبورين عليهم للأسف .</t>
  </si>
  <si>
    <t>http://twitter.com/iilka3/statuses/1252711113126481920</t>
  </si>
  <si>
    <t>@Mobily تغطيتهم سيئه و رفعوا اسعار الباقات مرتييييين .@stc_ksa خدمات اخس من سيئة و الياف بصرية تعبانة تقطع و ضعيفة بالقوة تغطي نص البيت .بس ياكلون فلوس و خدمات اسوء شي  . #شركات_الاتصالات_ياولي_العهد</t>
  </si>
  <si>
    <t>@Mobily جربت زين و أس تي سي وموبايلي لكن ... غير زين واس تي سي لاتدور خدمة عملية وتجاوب سريع على الأقل يحترمون العميل لايستسغرون عقله ويعطلون شغله ويومه ..</t>
  </si>
  <si>
    <t>@Mobily جوالي نته ضعيف وكل شوي يعلق وتبوني احول الفايبر برضو على شبكتكم؟ اذا صرتو مثل نت اس تي سي حولنا عليكم وشكلي بحول رقمي على الاتصالات</t>
  </si>
  <si>
    <t>http://twitter.com/abosarah1407h/statuses/1244707985802375172</t>
  </si>
  <si>
    <t>@Mobily خدماتك خايسه جداً جداً جداً @stc_ksa ابي احول شريحتي لكم وش الاجراءات</t>
  </si>
  <si>
    <t>@Mobily عندنا كويك نت 4G  النت بيكون اول يومين في الاسبوع سريع وبعدين الله يرحمه  لييييييييييييه؟!</t>
  </si>
  <si>
    <t>@Mobily للأسف حولت من اس تي سي لموبايلي وندمت اشد الندم الشبكه  ضعيفه جدا والفواتير مرتفعه حسبي الله ونعم الوكيل</t>
  </si>
  <si>
    <t>@Mobily للأسف كانت اكبر غلطه باني حولت من اس تي سي الى موبايلي</t>
  </si>
  <si>
    <t>@Mobily للاسف اس تي سي وزين افضل من موبايلي في كل شي وخاصة باقة 400 واكثر الناس حولت لاس تي سي</t>
  </si>
  <si>
    <t>@Mobily للاسف الاتصالات السعودية افضل بكثير فواتيري تطلع فوق500 بعد ماحولت اس تي سي ماتتجاوز 90 زين ترفع بدون مبرر</t>
  </si>
  <si>
    <t>http://twitter.com/anasbaz/statuses/1253739781487542274</t>
  </si>
  <si>
    <t>@Mobily للاسف لا توجد مصداقيه لديكم، عميل راقي منذ اكثر من سنه ومن شهر طلبت خدمة لم تتوفر لي ليومنا هذا ولا تجاوب من خدمة عملائكم ولكن اليوم بمجرد اتصال ع @stc_ksa  تم طلب تحويل رقمي لهم وتم توصيل طلباتي منهم خلال نص ساعه #شكرا للاتصالات السعوديه</t>
  </si>
  <si>
    <t>http://twitter.com/anasbaz/statuses/1253739697987366922</t>
  </si>
  <si>
    <t>@Mobily للاسف لا توجد مصداقيه لديكم، عميل راقي منذ اكثر من سنه ومن شهر طلبت خدمة لم تتوفر لي ليومنا هذا ولا تجاوب من خدمة عملائكم ولكن اليوم بمجرد اتصال ع @stc_ksa  تم طلب تحويل رقمي لهم وتم توصيل طلباتي منهم خلال نص ساعه #شكرا للاتصالات السعوديه https://twitter.com/AnasBaz/status/1253739697987366922/photo/1</t>
  </si>
  <si>
    <t>http://twitter.com/anasbaz/statuses/1253740116780167178</t>
  </si>
  <si>
    <t>@Mobily للاسف لا توجد مصداقيه لديكم، عميل راقي منذ اكثر من سنه ومن شهر طلبت خدمة لم تتوفر لي ليومنا هذا ولا تجاوب من خدمة عملائكم ولكن اليوم بمجرد اتصال ع @stc_ksa  تم طلب تحويل رقمي لهم وتم توصيل طلباتي منهم خلال نص ساعه #شكرا للاتصالات السعوديه https://twitter.com/AnasBaz/status/1253740116780167178/photo/1</t>
  </si>
  <si>
    <t>@Mobily للاسف لسى مشترك معكم وسوف الغي الاشتراك وروح اس تي سي شبكتكم تعبانه جدا</t>
  </si>
  <si>
    <t>@Mobily للاسف موبايلي سيئه لابعد الحدود كل شهر لهم تغيير بسياسه الشركه ويرفعو اسعار وينزلو السرعات بمزاجهم نصيحه لاكد يحول موبايلي  اس تي سي افضل بكثير</t>
  </si>
  <si>
    <t>@Mobily ليش دائم تاخير عندكم في الصيانة لألياف تاخير علماً اس تي سي على طول صيانة سريعة هل تريدون اني مااسدد اذ ممسكين الصيانة للمصباح وهو فاشل نتمني الجدية لان اكثر العملاء لديكم تشتكي من الصيانة</t>
  </si>
  <si>
    <t>@Mobily ما غلط لمن رميت اس تي سي لعيونكم</t>
  </si>
  <si>
    <t>@Mobily مافي افضل من اس تي سي   انترتت سريع الجيل الثالث والرابع  وبكل مكان      والسعر نفس موبايلي</t>
  </si>
  <si>
    <t>@Mobily من اسواء شركات الاتصال في السعوديه .. انا وعائلتي كلنا عملاء راقي لكن للاسف كلنا بنحول اس تي سي .. حاسبين علي انترنت بلا باقه بقيمه ٢٠٠ وشوي !!!!! يعني عشاني اسدد اول باول قلتوا هذا بيسدد ولا راح يدري!؟</t>
  </si>
  <si>
    <t>http://twitter.com/zezo2013_z/statuses/1253158385987604481</t>
  </si>
  <si>
    <t>@Mobily من امس العصر وانا اكلم خدمة العملاء بشان اضافة رقمي على سداد والنتيجه تطنيش لابوكم لا ابوها شركة سيتم نقل الرقمين إلى افضل شركة  @stc_ksa</t>
  </si>
  <si>
    <t>http://twitter.com/shradtech/statuses/1252754915165900800</t>
  </si>
  <si>
    <t>@Mobily و @stc_ksa كلهم من أسوء في أسوء مبالغهم وحقوقهم يأخذونها من حُق عينك أما حقوقك ما تأخذها حتى بخشم ريالك .. مفترين #شركات_الاتصالات_ياولي_العهد</t>
  </si>
  <si>
    <t>@Mobily وانا ندمت اني اخذت موبايلي اخس نت في السعوديه كلها نت زباله جدا جدا جدا جدا الجدا اس تي سي احلى نت انصحكم فيه</t>
  </si>
  <si>
    <t>@Mobily وكل هذا شبكة زفت للاسف مافي مثل اس تي سي</t>
  </si>
  <si>
    <t>@Mobily يارجل حسنو النت وعدلوه واعطو الناس النت الصحيح مو نت يفتح مقطع مدتة ٣٠ ثانيه في ٤٠دقيقة خافو الله وحسنو ابراجكم سو زي اس تي سي النت ممتاز في كل مكان اما انتم الله المستعان اهم شي عندكم الدفع والفلوس تحسينات مافي</t>
  </si>
  <si>
    <t>@Mobily1100 @allahim وانا خطي زفت وطين والنت ميت على انه مفتوح  وكنت قبل نقلته من اس تي سي لكم والحين ندمانه وياليتني ارجعلهم ما ازق منهم الا انتم 😐</t>
  </si>
  <si>
    <t>@Mobily1100 @BENMASHTA معليش يابن مشطا خلك على الSTC ازين والله موبايلي حاط حد 300 ريال شهري وبالاخير أتفاجأ ان الحد 400اقول للموظف انا حاط 300 يقول لا حاط 400 غير كذا قسم بالله تنزل لي بالشهر فاتورتين حولت اس تي سي ويالله الجنه الحين محول لي 6 شهور ولانزلت لي الا 4 فواتير 👌🏻👌🏻</t>
  </si>
  <si>
    <t>@Mobily1100 @Mashal461 والله اسوء الشركه وانصح بالتغيير الى فايبر اس تي سي افضل بكثير ودعم فني ممتاز</t>
  </si>
  <si>
    <t>@Mobily1100 @nabilf35 صراحة ندمت اشتركت بخدمة الفور جي قبل شهر بدون استخدام عادل والبرج يبعد عني ١٠٠ متر التنزيل ممتاز و البنق بس للاسف التحميل ضعيف . رجعت اشترك مع اس تي سي غالي السعر بس نت افضل البرج يبعد عني بس التنزيل فوق متوسط والتحميل متوسط والبنق متوسط بس الافضل في السعودية للان امل انكم الافضل</t>
  </si>
  <si>
    <t>@Mobily1100 @RaddedS للاسف من انحدار الى انحدار جتكم عدوى اس تي سي</t>
  </si>
  <si>
    <t>http://twitter.com/kaham_95/statuses/1249242525719805954</t>
  </si>
  <si>
    <t>@Mobily1100 @stc_ksa وفرت الحلول البديلة منذ بداية الأزمة - بل قبلها - و لم تطبق كغيرها قاعدة ( رمتني بدائها و انسلت ) مع " الجهات المعنية " لتوفير هذه الحلول التقنية البديلة و إنشاء بنية تحتية رقمية هائلة لخدمة عملائها في بيوتهم و أثبتت أنها قول و فعل .</t>
  </si>
  <si>
    <t>@Mobily1100 @Uj2Jyo وانا من فضل الله غيرت من 4  سنوات وارتحت  الافضل زين  من ناحية الانترنت  اما اس تي سي وموبايلي حراميه وبكل صراحة اقولها  افتكووووووووووو</t>
  </si>
  <si>
    <t>@Mobily1100 #موبايلي  @Mobily1100   هذا العرض الي اقصد  600 قيقا ب900 عرض جبار للامانه ان شاء الله احول عليكم   @STCcare   انا عميل اس تي سي 10 قيقا باقة بوست ب 160  للشهر مجموع 5 شهور 800 ريال ليش</t>
  </si>
  <si>
    <t>http://twitter.com/hussain_slam/statuses/1252721386147115008</t>
  </si>
  <si>
    <t>@Mobily1100 ألم تعلن شركة موبايلي وبقية شركات الاتصالات السعودية عن تكفلها بفاتورة شهر أبريل قبل أسابيع؟ @stc_ksa @ZainHelpSA</t>
  </si>
  <si>
    <t>http://twitter.com/alsharif_yasir/statuses/1248574056242319360</t>
  </si>
  <si>
    <t>@Mobily1100 ادفع لو توصل ١٠٠٠٠ لكن تخدعني ما تشوف فلس. يعني خداع و تضليل وكذب، كل ذا عشان تطلع من المواطن فلوس، والحين جايين مسوين تحلون المشكلة؟ انا احلها اني اسحب عليكم و ما راح اسدد و اروح لي @stc_ksa شغلهم فيه مصداقية</t>
  </si>
  <si>
    <t>@Mobily1100 اس تي سي ارخص ب٢٥٠ ونت سريع والا محدود وبالاتصال تلفون مجاني</t>
  </si>
  <si>
    <t>@Mobily1100 السلام عليكم  الف شكر. الخدمة المقدمة لدي من اس تي سي. وزين. وكلهم يتنافسون على الاسواء للاسف</t>
  </si>
  <si>
    <t>@Mobily1100 السلام عليكم  عندي شريحة كويك نت إنفنيتي دائماً الاتصال تعبان والنت بطئ جدا</t>
  </si>
  <si>
    <t>@Mobily1100 السلام عليكم أنا أبي تركيب لخدمة الفايبر للأسف @STCcare مش مهتمه واتصل فيهم وتعبت معهم بدون نتيجة هل شركتكم توفر فايبر؟ لأن stc مطنشتني لها أكثر من 6 شهور وكلمت شركة زين رضوا انتظرردكم</t>
  </si>
  <si>
    <t>@Mobily1100 السلام عليكم اخوي ابي اشتكي من ضعف الانترنت ضعييف مرره ويش الحل الجهاز كويك نت فور جي</t>
  </si>
  <si>
    <t>@Mobily1100 السلام عليكم ورحمة الله وبركاتة يااخواني ارجو منكم ان ترون وتتاكدون من حالة الانترنت لدي للعلم اني اخذت من عندكم شريحة كويك نت ٣٠٠ قيقا . اول اسبوعين كان سريع وعاجبني بعدها السرعه صارت ماتتعدى ال ٣ ميقا بايت. الموقع حي الواحة بجدة</t>
  </si>
  <si>
    <t>@Mobily1100 الشبكة زفت والنت زفت وعلى مستوى الرياض والطرق السريعه وبعض الاحياء ، والله العالم من المعاناه . لكن هانت اخلص من قسط الجهاز اللي ماخذه منكم وانقل لأم الإتصالات اس تي سي @stc_ksa</t>
  </si>
  <si>
    <t>@Mobily1100 حسبي الله ونعم الوكيل عالنصب .. رغم اني كنت امدح في امانتكم .. نشرد من نصب اس تي سي ونوقع شركة نصب اخرى</t>
  </si>
  <si>
    <t>@Mobily1100 خلاص حولت من موبايلي الى اس تي سي مع ان كلكم حراميه</t>
  </si>
  <si>
    <t>@Mobily1100 غريب..! فايبر الاتصالات المتكاملة و stc الاسلاك داخل مواسير بلاستيك شكلها اجمل وتحمي من الشمس @STCcare  @ITCSaudiArabia</t>
  </si>
  <si>
    <t>@Mobily1100 فعلوها وخلصوني ، تعاملكم جداً فاشل مع العملا وتعليق وقيد التنفيذ ترا مانشحذ منكم ،، اس تي سي افضل بكثير بتقديم الخدمات وسرعتها</t>
  </si>
  <si>
    <t>@Mobily1100 والله توقعت أنكم خدمتكم تحسنت لكن الواضح في حياتكم ما راح تتطورون اس تي سي خلال ٤٨ ساعه دام في تغطية والعلبة مو راكبة ركبوها وانتم للأسف لا تعليق      🤐                                  @STC_KSA  احسن خدمه ودايما للامام</t>
  </si>
  <si>
    <t>@Mobily1100 ولا شي بس اذا نقلت رقمي لا تعذبوني يكفي اس تي سي الزفت 💔 @STCcare</t>
  </si>
  <si>
    <t>@Mobily1100 ي ناس في احد متضرر مع موبايلي ولا انا بس حسبي الله يزين اس تي سي</t>
  </si>
  <si>
    <t>@Mobily1100 يبدوا لي انها ماعاد تفرق معاكم رضى العميل من عدمه الناس كلها بتشتكي منكم نهايه غير متوقعه لكم اهم شي رجعوا فلوسي  انتم كذا عطلتوني واتعلموا من اس تي سي كيف تعامل عملائها بالذات القداما انا من اول المشتركين في موبايلي لكن مع الاسف اخذت اسواء معامله</t>
  </si>
  <si>
    <t>http://twitter.com/mo_s_ahmed/statuses/1247443583176761345</t>
  </si>
  <si>
    <t>@Mobily1100مع الحظر القائم بسبب كورونا، @stc_ksa  سهلت على العملاء إصدار الشرائح و توصيلها إلى المنازل،و انتم إلى الآن،  راجع الفرع لإصدار شريحة بدل فاقد!</t>
  </si>
  <si>
    <t>@MobilyBusiness @Mobily ابغا انترنت منزلي سريع افضل من السلحفاه اس تي سي بكم يكون سعرو وشكرا</t>
  </si>
  <si>
    <t>@Modi_i7 والله انا كنت ودي اخذ زين بس غالي اخذت سوا شير ب١١٠ حلوه نت لامحدود ومكالمات شهر</t>
  </si>
  <si>
    <t>http://twitter.com/mu_ar1/statuses/1247856450552168451</t>
  </si>
  <si>
    <t>@modii_Alzahrani @stcpay_ksa مايردون انا من امس ولا ردو للحين</t>
  </si>
  <si>
    <t>http://twitter.com/mu_ar1/statuses/1247874024320962560</t>
  </si>
  <si>
    <t>@modii_Alzahrani @stcpay_ksa مداومين لازم يكون في خدمة عملاء</t>
  </si>
  <si>
    <t>http://twitter.com/mu_ar1/statuses/1247858881662988290</t>
  </si>
  <si>
    <t>@modii_Alzahrani @stcpay_ksa والمشكله ادق عليهم لي ربع ساعه الحين ولا احد رد علي في خدمة العملاء المشكله انا صايره لي مشكله منهم هم مايحلونها الا هم ولا يردون</t>
  </si>
  <si>
    <t>@Modric1914 عاد والله كانت حلوة بس خربوها ولا كنت ابي كل شركات الاتصالات ما ابي اس تي سي بس</t>
  </si>
  <si>
    <t>http://twitter.com/sp2005sp/statuses/1248675219906191360</t>
  </si>
  <si>
    <t>@moe_gov_sa@stc_ksa@stc #stc لاحياة لمن تنادي.. شركة الاتصالات لم تكلف نفسها بالنظر في رداءة الخدمة المقدمة لأهالي هجرة علقان.هل لديكم حلول ياهيئة الأتصالات @CITC_SA ماهو ذنب الطلاب والطالبات الذين حرموا من متابعة تعليمهم بسبب عدم أكتراث stc بحل تلك المشكلة@livealomran https://twitter.com/sp2005sp/status/1248675219906191360/photo/1</t>
  </si>
  <si>
    <t>http://twitter.com/nihgt_soon/statuses/1249664091637112835</t>
  </si>
  <si>
    <t>@Mofeed_n @stc_ksa #مفيد_النويصر  صحافي سعودي من النخبة في الوطن شكراً لك</t>
  </si>
  <si>
    <t>@MOFKSA السلام عليكم ورحمة الله اشتركت لابنتي اس تي سي باي وحولت 2500 ريال ثم تبين انها لا تستطيع سحب المبلغ ولا استطيع استرداده ولا الشراء به لانها لا تستطيع الحصول على ابشر ولا ترغب في تعديل جوالها الى اس تي سي ولم يقدموا خيار للاتصال بهم ولا يردون على المحادثة الفورية فما الحل</t>
  </si>
  <si>
    <t>http://twitter.com/mowais33/statuses/1245706186286129153</t>
  </si>
  <si>
    <t>@moh_1947 @dawriplusksa اقولك حاطيم كحيلان والسويلموالله مضحكين جدا</t>
  </si>
  <si>
    <t>http://twitter.com/mowais33/statuses/1245707074631327746</t>
  </si>
  <si>
    <t>@moh_1947 @dawriplusksa محد يختلف بس تخيل بانيغا يلعب وما اتابعه وييييين</t>
  </si>
  <si>
    <t>@Moh_3500 حتى بالرياض له فتره زفت توني محول على اس تي سي</t>
  </si>
  <si>
    <t>@moh_alqoblan  النت عندي سيئ ان شاء الله اليوم بعد المغرب بركب فايبر STC ، أما الماك فما شفت منه إلا كل خير #الماك_للقدعان</t>
  </si>
  <si>
    <t>@moh_amma_d وانت صادق موبايلي طقها والحقها  حتى عندي شبكتهم فاشلة ، وعندي كمان اس تي سي ايضا لا تعمل بشكل جيد ولكن افضل من موبايلي</t>
  </si>
  <si>
    <t>@Moh_MW @stccare_ksa اس تي سي خدماتها حلوه وعندهم افكار جيده ولكن خدمة العملاء سيئة جدا  وانت اخترت الباقة الخطأ المفروض خذت الي بدون جوي</t>
  </si>
  <si>
    <t>http://twitter.com/abdulmajeed_mba/statuses/1246501682751684616</t>
  </si>
  <si>
    <t>@moh97910 @Haithem1977 مرحبا سبق وأن ردت @stc_ksa بأنها تقدم الخدمات تفضلا منها وانها غير ملزمه بتقديم خدمات اضافيه يعني stc تتصدق علينا ونحن ماندري</t>
  </si>
  <si>
    <t>http://twitter.com/nargis_khorshid/statuses/1245971593135824898</t>
  </si>
  <si>
    <t>@moha_hfc54 @stc_ksa @McitGovSa @stccare_ksa ثم اتصلت ب900 STC واخبرت الموظف بأني سددت لكنه طلب مني بالذهاب للصراف الآلي ATM !رغم مطالبات المسؤولين و #وزارة_الصحة و #كلنا_مسؤول بالبقاء #خليك_بالبيت وتأكدت أن المبلغ مُسًدد !س/ لماذا تكرر @stc_ksa نفس الأخطاء وتكررإرسال SMS قبل أن تتأكد؟!#تدريب الموظفين والاحترافية مطلب !</t>
  </si>
  <si>
    <t>http://twitter.com/ms_h24h/statuses/1251902740185350144</t>
  </si>
  <si>
    <t>@mohahmmd @stcpay_ksa نفس المشكلة ولا عطوني حل كلمت الدعم يخش المحادثة ويطلع ويسحب علي دقيت ع الدعم الفني خلاني نص ساعة لمن انتهى رصيدي . ي اخوان شوفوا لنا حل ابي اسحب الفلوس ما صارت</t>
  </si>
  <si>
    <t>http://twitter.com/stccare_ksa/statuses/1250115120199610369</t>
  </si>
  <si>
    <t xml:space="preserve">@moham_aldosari @stc_ksa ياهلا ومرحبتين يا غالي.. الضمان 24 شهر اطلب الجهاز من خلال تطبيق mystc  ويوصلك بنفس اليوم ولحد بابك </t>
  </si>
  <si>
    <t>http://twitter.com/ebtehal_abm/statuses/1250140466273796098</t>
  </si>
  <si>
    <t>@moham_aldosari @stccare_ksa @stc_ksa ليش ماوصلوه لي بنفس اليوم طيب!</t>
  </si>
  <si>
    <t>@MohamadAlarefe ليس بعد الان تخلص من الضعف الجنسي بشكل نهائي  منتج صحي أمن  يزيد من السائل المنوي يعمل علي تقوية حركة الحيوانات المنوية المزيد  تواصل الأن  عبر الخاص  #ٍوين_دورينا_يا_اسُ_تيَ_سي #ِدوري_النجومٍ_السعودي #ِرمز_منُ_رموزٍ_الشعر</t>
  </si>
  <si>
    <t>@mohamd303 @Dr_NZH07 @ZainKSA صح معروفه اس تي سي بالتغطيه بس داخل المدينه زفت زين افضل منها</t>
  </si>
  <si>
    <t>@mohamdona99 فيه باقه ب اس تي سي حلوه .. لكن لازم يكون معك شخصين .. ثلاث شرايح نت مفتوح شهري ب ٥٢٥ ريال .. واتصال لا محدود من كل الشرايح الثلاث لكن الاستقبال على شريحه وحده فقط يعني استقبال المكالمات بيكون على الشريحه الرئيسيه فقط .. ٥٢٥ قسمة ٣ يساوي ١٧٥</t>
  </si>
  <si>
    <t>http://twitter.com/abdullahbynes/statuses/1249988659744514051</t>
  </si>
  <si>
    <t>@Mohamed52374434 @stcpay_ksa لاتخاف تنحل حقي حلوها الله يعطيهم الف عافيه</t>
  </si>
  <si>
    <t>http://twitter.com/hno_195/statuses/1252745447686447106</t>
  </si>
  <si>
    <t>@Mohamed62385273 @stc_ksa نفس المشكله عندي مااعرف كيف يتغير؟!</t>
  </si>
  <si>
    <t>@Mohamed63442867 جرب ألياف من اس تي سي .. رهيب</t>
  </si>
  <si>
    <t>http://twitter.com/abonouran86/statuses/1248351207724388359</t>
  </si>
  <si>
    <t>@Mohamed71142946 @stc_ksa عاوز اغير  خط السفاره ده. وبعدين Stc منزله عروض ممتازه بالنسبه هذه الفتره  لو غيرت هاغير بنفس الرقم طبعا</t>
  </si>
  <si>
    <t>http://twitter.com/yassermodhi/statuses/1249846111000559621</t>
  </si>
  <si>
    <t>@MohamedBlhareth @stc_ksa بس انتبه ترى يرسلونها مع مندوب يعني يمكن بكرة تجيك ورقمك مجرد ما تطلب الالكترونية شريحتك الاولة تنقطع</t>
  </si>
  <si>
    <t>http://twitter.com/yassermodhi/statuses/1249824543331491842</t>
  </si>
  <si>
    <t>@MohamedBlhareth @stc_ksa عن طريق تطبيق mystc ياشنب https://twitter.com/yassermodhi/status/1249824543331491842/photo/1</t>
  </si>
  <si>
    <t>http://twitter.com/mansoursaif10/statuses/1248603555256078340</t>
  </si>
  <si>
    <t>@Mohamedq8q8 @stc_kwt @Faisal_alsabri @ZainKuwait @OoredooKuwait  ويقولون لي عطنا اسمك و رقمك المدني و ابشر ما ادري بحطون برج فوق السطح</t>
  </si>
  <si>
    <t>@mohamedshia وكل عام وانت بفرح وسعادة صورة عفوية وجميلة جدا مع الصغيرتين الجميلتين احلى بوست شاهدته بهاي المناسبة الانسان المجرب السيء لا يجرب، اما إنسان مثلك المجرب النزيه الشريف كيف لا يجرب خمسين مرة اخرى ههههه مع الاسف عرفت انت من حزب الدعوة ،مترهم اشلون انت والمالكي وعالية والسراي ووو سوا</t>
  </si>
  <si>
    <t>http://twitter.com/yosefmhm2/statuses/1251602532323000320</t>
  </si>
  <si>
    <t>@mohamma73462863 @stcpay_ksa طبعاً ردهم بالعام يعطيك الثقه بأنهم جداً يتابعون الموضوع وهو في الاصل كأنك تشحذ تلاحقهم من مكان الى اخر لعل وعسا يردون ويعطونك حقك،وهذا حالي معهم للاسف</t>
  </si>
  <si>
    <t>http://twitter.com/yosefmhm2/statuses/1251602021569957888</t>
  </si>
  <si>
    <t>@mohamma73462863 @stcpay_ksa نفس المشكله وهذا الحال معهم ولكن الحل عدم التعامل معهم مستقبلاً والمفروض ان عندهم رقم خدمة عملاء يكون التواصل مباشر موب ترسل بالخال وتنتظرلك كم يوم عشان يردون طيب لو كنت بحاجة الفلوس بوقتها وش اسوي !!</t>
  </si>
  <si>
    <t>http://twitter.com/a_abotaly/statuses/1251924785854062592</t>
  </si>
  <si>
    <t>@mohamma73462863 @stcpay_ksa نفسك ومايرد عليك احد وإذا رد بنسوي لك تحديث وعلى ذا الموال من ١٠ أيام تعبت منهم</t>
  </si>
  <si>
    <t>http://twitter.com/abdulaziz2saud9/statuses/1251754523758153730</t>
  </si>
  <si>
    <t>@mohamma73462863 @stcpay_ksa وانا من ٣-٤ ايام الى الان لم تصل و تواصلت معكم قلتوا توصل ايام الدوام و لم تصل</t>
  </si>
  <si>
    <t>@Mohamma75555 جوي من اس تي سي عندهم نت ممتاز جدا عيبه انه شحن .</t>
  </si>
  <si>
    <t>@mohammad_alqb انا عندي مفوتر ٤👍👍 انصحك فيها مكالمات مفتوح نت مفتوح  جدا حلوه</t>
  </si>
  <si>
    <t>http://twitter.com/manahil808/statuses/1253250501606551552</t>
  </si>
  <si>
    <t>@mohammad_radhi @AL_FARES_12 @stc_ksa كيف طلبتها من الموقع ولا رحت لمهم؟؟</t>
  </si>
  <si>
    <t>http://twitter.com/majodalasmari/statuses/1249743517091598338</t>
  </si>
  <si>
    <t>@Mohammad1407 @stcpay_ksa نفس الطريقة شحنت ٣٥٠ واختفت وما يردون قد لي ساعة</t>
  </si>
  <si>
    <t>@mohammad1988o @m7ssn117 انتبه منه حرامي نصاب حولت له قيمه باقة كويك نت وعطاني كرت مشحون ورفض يعوضني اذا طلبته كرت مش متوفر عنده يقول مش موجود عشان مايقدر يخدعك ببطاقه مشحونه انتبهووو ابحثو باسمه شوفو كم واحد سرقهم</t>
  </si>
  <si>
    <t>http://twitter.com/kazemh2011/statuses/1252715190585626624</t>
  </si>
  <si>
    <t xml:space="preserve">@MohammadAlEssa2 @dawriplusksa العدالة ما يحتاج النصر لحاله يكفي </t>
  </si>
  <si>
    <t>http://twitter.com/alnssr62345858/statuses/1252772446228361221</t>
  </si>
  <si>
    <t>@MohammadAlEssa2 @dawriplusksa غالي والطلب رخيص تم التصويت لأهل الشرقيه</t>
  </si>
  <si>
    <t>http://twitter.com/i_deef/statuses/1250138465385304069</t>
  </si>
  <si>
    <t>@mohammadke @KSA861 @stccare_ksa @stc_ksa هذه نقطة قوية بعد ، شركة ناشئة وسووا كذا وش عذر stc</t>
  </si>
  <si>
    <t>http://twitter.com/sayedbelals1/statuses/1251083523995439104</t>
  </si>
  <si>
    <t>@mohammadke @stc_ksa طلبت الاربعاء، جانى اليوم الصباح انا بمكة اعتقد التاخير لظروف الحظر</t>
  </si>
  <si>
    <t>http://twitter.com/ersal556551/statuses/1244995207290130433</t>
  </si>
  <si>
    <t>@mohamme00328350 @jawwy @Yaqootapp سلا م عليكم انا رقمي موبايلي</t>
  </si>
  <si>
    <t>http://twitter.com/roohe74/statuses/1245471039515168775</t>
  </si>
  <si>
    <t>@Mohamme17633016 @Mobily @stc_ksa ابد نفس stc٢٨ يوم كل الاتصالات زي وجيهم زين هي الشركه عليها الكلام عروضات خورافيه</t>
  </si>
  <si>
    <t>http://twitter.com/shfc67/statuses/1253065955116228609</t>
  </si>
  <si>
    <t>@mohamme79069127 @chadan1001 @dawriplusksa الشباب هزم النصر بالتصويت والعداله هزمه كيف فيه شي بالموضوع !!</t>
  </si>
  <si>
    <t>http://twitter.com/stcpay_ksa/statuses/1245197672337768448</t>
  </si>
  <si>
    <t>@mohammed_asn غاليتنا عندك عروض الكاش باك من سداد فواتير stc و شحن رصيد سوا يتم إسترداد 5% من قيمة الفاتورة و عند التحويل الدولي من التطبيق راح يرجع لك 5 ريال للمحفظة خليك_في_البيت لأن #كلنا_مسؤول#</t>
  </si>
  <si>
    <t>http://twitter.com/stcpay_ksa/statuses/1245184932407906304</t>
  </si>
  <si>
    <t>@mohammed_asn و عليكم السلام حبيبنا تقدر تسدد فواتير stc فقط من التطبيق حالياً   خليك_في_البيت لأن #كلنا_مسؤول#</t>
  </si>
  <si>
    <t>http://twitter.com/jawwytv/statuses/1247438728664166401</t>
  </si>
  <si>
    <t>@mohammed_dous @JawwyTVCare وعليكم السلام، للأسف حساب الجهاز مستقل عن التطبيق، مشاهده ممتعه</t>
  </si>
  <si>
    <t>http://twitter.com/abuosama109/statuses/1249739206425018368</t>
  </si>
  <si>
    <t xml:space="preserve">@Mohammed_em_123 @dawriplusksa @AlShababSaudiFC الرمح غالي والفريسه طحلب لذلك نفوز بسهوله وبهجمه مايحتاج نتعب ونهاجم </t>
  </si>
  <si>
    <t>http://twitter.com/cocher501/statuses/1249782337333755906</t>
  </si>
  <si>
    <t xml:space="preserve">@Mohammed_em_123 @dawriplusksa @AlShababSaudiFC حنا نتكلم عن رواتب وانت تدخل فريقك في الموضوعترا والله خليناها هجوم كان انسحبتوا من الشوط الاول </t>
  </si>
  <si>
    <t>@Mohammed2291971 @vip123vip5678 @STCcare اس تي سي من سيئ الى اسوأ</t>
  </si>
  <si>
    <t>@MOHAMMED6O @m7ssn117 انتبهو من محسن حرامي نصاب باعني كويك نت مشحونه ورفض يعوضني بدالها وحظرني</t>
  </si>
  <si>
    <t>@MOHAMMED6O @m7ssn117 هذا محسن حرامي نصاب انتبهو منه يعطي كويك نت مشحونه ويحظركم زي ماحظرني انا وغيري</t>
  </si>
  <si>
    <t>http://twitter.com/stc_kwt/statuses/1247896751610028032</t>
  </si>
  <si>
    <t>@MOHAMMEDKHALATT ولا يهمك أخي الكريم , لمتابعة الأمر بشكل تفصيلي يرجى التواصل معنا عبر الخاص ليتم عمل اللازم .</t>
  </si>
  <si>
    <t>http://twitter.com/d1rkz2/statuses/1247544575050371074</t>
  </si>
  <si>
    <t>@mohammedramoun ليتها واقفه ع التعامل والله ان النت صاير اقل من الزباله يعني ازمه مفروض الشركات تحاول تطلع بافضل شيء اما الشركات حقاتنا و تحديداً ذي الشركة @stc_ksa  الي معي الياف بصرية بس صايرة نت جوال و ندفع الفاتورة و كل يومين تزيد من ٢٠٧-٢١٧</t>
  </si>
  <si>
    <t>http://twitter.com/_d7my38/statuses/1250058930086174722</t>
  </si>
  <si>
    <t>@MOHAMMEJEZAS @stc_ksa لاتحاول مايردون حقين ماي اس تي سي</t>
  </si>
  <si>
    <t>http://twitter.com/r0kiin/statuses/1248572567205613571</t>
  </si>
  <si>
    <t>@mohamod0 @stcpay_ksa قسم بالله اني مثلك لي ١٠ دقايق اتسمع الموسيقى والمره الاولى خلص رصيدي وقطع ولا ردو</t>
  </si>
  <si>
    <t>http://twitter.com/imjed4/statuses/1250249037405659138</t>
  </si>
  <si>
    <t>@mohandx88 @stc_ksa ازهل ،والله ماانساها اختبارين راحت بسببهم</t>
  </si>
  <si>
    <t>http://twitter.com/emadsagh/statuses/1249074312864202755</t>
  </si>
  <si>
    <t>@MohannadDabi @stc_ksa بالنسبة للأيفون اقدم جوال يستفيد من الesim هو الايفون XR و الأيفون XS</t>
  </si>
  <si>
    <t>@Mohannd_ @3badyZ لا ابشرك ابوي مدير فرع اس تي سي يعني عارف الوضع :)  لكن مدري قد رحت للاردن و اخذت شرايح نت؟ او قد رحت للامارات؟ و شفت السرعات سوا ع نت منازل ولا جوالات   من ناحيه الجوال انا حاط ٤٠٠ هين سريع ..  لكن كيف نت المنازل؟</t>
  </si>
  <si>
    <t>http://twitter.com/abdullah_k_9/statuses/1247846485296844801</t>
  </si>
  <si>
    <t>@mohd11171 @stcpay_ksa مسجل الحد الاعلى 50 ريال للفواتير يعني انت سددت فواتير ب1000 وجاك 50 ريال</t>
  </si>
  <si>
    <t>@mohdalrajhi @mr_thamer @mada @McitGovSa اخر واحد مايستحق لاشكر ولا غيره لانهم هم ساس البلاظ ودمار الانترنت عندنا وهم الي معطين البقر الثلاث اس تي سي وزين وموبايلي وجه وخلوهم يتمادون كثير لعنة الله عليهم</t>
  </si>
  <si>
    <t>http://twitter.com/3linho_m/statuses/1250783361712427014</t>
  </si>
  <si>
    <t>@MohdBazaid @a7mad_sa_ @taif8 @stc_ksa @McitGovSa @CITC_SA ياخي وينك من بدري خلاص تعبت نفسيا من صوته المستفز جدا جدا جدا</t>
  </si>
  <si>
    <t>http://twitter.com/asg092/statuses/1250778825711124480</t>
  </si>
  <si>
    <t xml:space="preserve">@MohdBazaid @al_ghannam_f @stc_ksa @McitGovSa @CITC_SA اداء الصوت ونبرته وطبقاته جداً مستفزه. اشيل هم قبل الإتصال </t>
  </si>
  <si>
    <t>http://twitter.com/ralphhajji/statuses/1250785590922149888</t>
  </si>
  <si>
    <t>@MohdBazaid @haifaaqeel @stc_ksa @McitGovSa @CITC_SA زين اشطرهم الصوت نسائي بنبره لطيفه</t>
  </si>
  <si>
    <t>http://twitter.com/abomayar/statuses/1250783568537755648</t>
  </si>
  <si>
    <t>@MohdBazaid @stc_ksa @McitGovSa @CITC_SA اتخيله يقولها وهو شاق الابتسامة. الأداء اوفر شوي</t>
  </si>
  <si>
    <t>http://twitter.com/haifaaqeel/statuses/1250783492709011460</t>
  </si>
  <si>
    <t>@MohdBazaid @stc_ksa @McitGovSa @CITC_SA اسلوب الراديو هذا كله مزعج وينرفز ولا هو واقعي، ما فيه اي ارتباط بينه بين العامة، تبى توصل لهم تكلم زيهم.</t>
  </si>
  <si>
    <t>http://twitter.com/taif8/statuses/1250780618562113542</t>
  </si>
  <si>
    <t>@MohdBazaid @stc_ksa @McitGovSa @CITC_SA يا ليت تحط خيار ثالث اسمه ما يهمني لان مو كل الناس مهتمين بالضرورة</t>
  </si>
  <si>
    <t>http://twitter.com/yemen1985/statuses/1251885773642780672</t>
  </si>
  <si>
    <t xml:space="preserve">@MohdBazaid @stc_ksa ألعن مو كذا ما يرن الا بعد ما تخلص الرساله الصوتيه،، boring </t>
  </si>
  <si>
    <t>http://twitter.com/mimadani/statuses/1250781044707598338</t>
  </si>
  <si>
    <t>@MohdBazaid @stc_ksa اتفق بشدة، كل شي فيه مستفز.</t>
  </si>
  <si>
    <t>http://twitter.com/freemind207/statuses/1250785080341082112</t>
  </si>
  <si>
    <t xml:space="preserve">@MohdBazaid @stc_ksa انا احس صوت البنت هو الازمه اللي لازم تعدي تحس انها بعزاء </t>
  </si>
  <si>
    <t>http://twitter.com/bandaralyousef/statuses/1250776993454608384</t>
  </si>
  <si>
    <t>@MohdBazaid @stc_ksa خاصه اذا قال ( خلك بالبييت خلك بخيير ) هههههههه ينرفز</t>
  </si>
  <si>
    <t>http://twitter.com/qutibah/statuses/1250784962254712833</t>
  </si>
  <si>
    <t>@MohdBazaid @stc_ksa لازم يراجعوها ويتم تقليل المدة أو الغائها حتى وان كانت مجبرة من وزارة الاتصالات</t>
  </si>
  <si>
    <t>http://twitter.com/safawzan/statuses/1253265962264076288</t>
  </si>
  <si>
    <t>@MohdBazaid @stc_ksa مستفز ويضيع وقتكاذا جتك الرسالة اقطع الاتصال ثم اتصل من جديد وما تجيك</t>
  </si>
  <si>
    <t>http://twitter.com/shemas123/statuses/1251127004075884544</t>
  </si>
  <si>
    <t>@MohdBazaid @stc_ksa نبرة صوته فعلاً مستفزه تحسه يقول شارك بالسحب معنى</t>
  </si>
  <si>
    <t>http://twitter.com/ts_observer/statuses/1250777982035210245</t>
  </si>
  <si>
    <t xml:space="preserve">@MohdBazaid @stc_ksa والله كنت ابي اتكلم قبل فترة عن هالمووضع بس سكتت .. خصوصًا اذا جاء يقول في اخر التعليق الصوتي Stay home stay safe </t>
  </si>
  <si>
    <t>http://twitter.com/ramadan5242/statuses/1253360956102582273</t>
  </si>
  <si>
    <t>@mohhd1390 @jawwy @stc @CITC_SA @CITC_withU @kamnapp @bip_ksa حسبنا الله ونعم والوكيل ولا حول ولاقوة إلا بالله تعالى الله عما يقولون علوا كبيرا ،،</t>
  </si>
  <si>
    <t>http://twitter.com/trf_123_trf/statuses/1253403482767441920</t>
  </si>
  <si>
    <t>@mohhd1390 @jawwy @stc @CITC_SA @CITC_withU @kamnapp @bip_ksa لو رأيت هذه اللقطة لحسبت انه يقصد بالعرش ذو المجد ولا يقصد عرش الرحمن وتعالى الله عن ذلك</t>
  </si>
  <si>
    <t>http://twitter.com/alraqi09/statuses/1253385024856080386</t>
  </si>
  <si>
    <t>@mohhd1390 @kbas1234 @jawwy @stc @CITC_SA @CITC_withU @kamnapp @bip_ksa حسبنا الله ونعم الوكيل فيهم هذا وهي قناة أطفال الله يكيد لمن يريد لاولادنا ظلال عن طريق الحق</t>
  </si>
  <si>
    <t>http://twitter.com/stcpay_ksa/statuses/1251336480544473088</t>
  </si>
  <si>
    <t>@mohmad__5 تقدر تسحب اموالك من الصرافات الداعمة للخدمة وراح تلقاها في ايقونة تجار stc pay بالتطبيق #في_امان_بيتك</t>
  </si>
  <si>
    <t>http://twitter.com/baderkhudhair/statuses/1253297509436456963</t>
  </si>
  <si>
    <t>@mohmad80brki @stc_kwt بالعكس شركة عريقة ومن أفضل الشركات بسرعة الرد ربما بوعبدالعزيز لم تتبع المعلومات عدل.</t>
  </si>
  <si>
    <t>@mohmmad58611717 @Al_Rimal1 @abojoory1 ركبت فايبر stc روعه وعرضهم ممتاز</t>
  </si>
  <si>
    <t>@MohOtb_10 1 - تطبيق الأحوال الجوية ممتاز جدا   ٢- برنامج تيوبي للاطفال مقاطع اليوتيوب المتخصصه لهم ٣-ارسال اذا تبي تشحن من مدينه لمدينه يعطيك الخيار الأرخص بين الشركات ٤- مودانيسا الملابس التركيه المحتشمة  https://t.co/104qqECHmf</t>
  </si>
  <si>
    <t>@MohSalman1401 @STC_KSA مع الاسف ابو سالم لازالت عروض ال اس تي سي هي الاسوأ بين منافسيها رغم انها الاولى من حيث الاقدميه في مملكتنا وللآن لم تخجل من ذلك ناهيك عن انها مستمره في ازعاج عملائها وتذمرهم الدائم من مستوى الخدمه..</t>
  </si>
  <si>
    <t>@Mohsn_mx ياشين الفور جي باذات اذا اس تي سي 💔💔 بالسوني يجيك تقطيع بن حرام</t>
  </si>
  <si>
    <t>@Mohtado حتلو كلمناك النت زفت عندك من اس تي سي واحنا مانحب الرد المتاخر 👋🏻</t>
  </si>
  <si>
    <t>@MohySadiq للاسف مهند طلع حتى اس تي سي نفس المشكله😞</t>
  </si>
  <si>
    <t>@MOISaudiArabia السلام عليكم ورحمة الله وبركاته لو سمحتو عندي مشكلة انو فلوسي في تطبيق اس تي سي باي ومالي قادر استخدم الفلوس لازم يكون عندي حساب ابشر وانا زيارة ارجوكم محتاج أغراض وأدوية والتطبيق فيو فلوس وشكرا</t>
  </si>
  <si>
    <t>@mojebalfarhan @STCcare @CITC_withU @cpaksa @Consumer_Eye @Falcon_5555 تطبيق ظالم للعملاء المميزين لباقة مفوتر 400 اجل مميز عليه ايه العميل</t>
  </si>
  <si>
    <t>@Mokachino_95 اس تي سي جربته فترة النهار وبعد العشاء يكون بطيء اخر الليل يكون سريع يعني سيرفراتهم عليها ضغط دام كذا ابعد عنه موبايلي مرا عاجبني وعندهم عروض ع الالياف اول سنه الجهاز مجاناً مع الاشتراك</t>
  </si>
  <si>
    <t>http://twitter.com/khjb71bueg9qjw2/statuses/1246490233228664832</t>
  </si>
  <si>
    <t>@mokhlid20 @SHoNgxBoNgYT @gsaksa @SAFEISKSA @stc_ksa @YourVanguard انشالله اني اكون في المسابقه والله اني لعيبه مره ونشالله اقبل</t>
  </si>
  <si>
    <t>http://twitter.com/stc_kwt/statuses/1253193450863943680</t>
  </si>
  <si>
    <t>@momayzh ولا يصير خاطرك الا طيب, يرجى التواصل معنا عبر الخاص لعمل للازم.</t>
  </si>
  <si>
    <t>http://twitter.com/v3_dq/statuses/1251386205033332738</t>
  </si>
  <si>
    <t>@mon_ema99 @_MshariM @janoubi_yanbu @msTamimi @aalswaha @stc_ksa @stccare_ksa @CITC_SA @CITC_withU حرام هليكي قسم جيعانه بقوه كيف تجيبي الصباح</t>
  </si>
  <si>
    <t>http://twitter.com/v3_dq/statuses/1251385106801012737</t>
  </si>
  <si>
    <t>@mon_ema99 @_MshariM @janoubi_yanbu @msTamimi @aalswaha @stc_ksa @stccare_ksa @CITC_SA @CITC_withU قبل بابا مايتوفى الله يرحمو بشهر قسم مشتهيتو خلي الحظر يفك بروح لهم</t>
  </si>
  <si>
    <t>http://twitter.com/v3_dq/statuses/1251259917081731072</t>
  </si>
  <si>
    <t>@mon_ema99 @janoubi_yanbu @msTamimi @aalswaha @stc_ksa @stccare_ksa @CITC_SA @CITC_withU قسم مو حاله كل شويه كدا</t>
  </si>
  <si>
    <t>http://twitter.com/_amai63/statuses/1246165534661582848</t>
  </si>
  <si>
    <t>@mona_adh @stc_ksa من جد قوو شبكتكم ورانا دررس ومحاضرات وافلام يا يا هوه @stc_ksa</t>
  </si>
  <si>
    <t>@moneerah_21 @mola0543 @STCcare نصيحه اخذت شريحه مفوتر stc ام ١٦٠ ريال شهري. طلعت شريحه زباله سرعتها زفت وعليها استخدام عادل والبرج جنبي</t>
  </si>
  <si>
    <t>http://twitter.com/asphalt_works/statuses/1246147592880300032</t>
  </si>
  <si>
    <t>@Monther_S_O @itti2718 @stc_ksa @trySaryApp @InspireU_STC فيه حساب اسمه stc care هو اللي بيخدمكم حساب الاتصالات للعناية بالعملاء</t>
  </si>
  <si>
    <t>http://twitter.com/i__saudi1/statuses/1245701373498396677</t>
  </si>
  <si>
    <t>@Monther_S_O @stc_ksa حسبي الله عليهم نفس وضعك اخذوا فلوسهم وسحبوا علينا</t>
  </si>
  <si>
    <t>http://twitter.com/ssyamen2/statuses/1247903901497491458</t>
  </si>
  <si>
    <t>@monzer88891 @stc_ksa مافيه حل ، القانون لايحمي المغفلين</t>
  </si>
  <si>
    <t>@Moo7s_ @MS8ll مشكلة الرجعيين خلاص الحين فيه اس تي سي باي معد يفرق وش حسابكك</t>
  </si>
  <si>
    <t>http://twitter.com/beboosh94/statuses/1251867729193295874</t>
  </si>
  <si>
    <t>@Mood5333 @stc_ksa لان انا رقمي باسم ابوي وهو موموجود فابي اعرف</t>
  </si>
  <si>
    <t>http://twitter.com/romanse2011/statuses/1249996723126177792</t>
  </si>
  <si>
    <t>@Mood5333 @stc_ksa ماتطلع عندي بدل فاقد وين طلعتها</t>
  </si>
  <si>
    <t>http://twitter.com/aaboaljadayl/statuses/1249883690148265985</t>
  </si>
  <si>
    <t>@moohandd @ali_alquraini99 @Abdullah_iApp @stc_ksa لا ذا الدبوس اللي يطلع بيت الشريحة</t>
  </si>
  <si>
    <t>http://twitter.com/17skiile/statuses/1249807853713526787</t>
  </si>
  <si>
    <t>@moon6343 @dawriplusksa شدخل ياغبي ؟ ذا تصويت لجميع الانديه اهدا يابرشلونه</t>
  </si>
  <si>
    <t>@MoRy_uU @stc_ksa @Mobily @ZainKSA للاسف موبايلي زمان مدو فايبر للمنازل في الجهة المقابلة لكن طلعت لهم مشاكل داخل الشركة وتوقف العمل لا موبايلي كملو ولا غيرهم حفر.  صرت كل ما شفت حفريات في الشارع افرح الى ان اكتشف انها كهرب 😅</t>
  </si>
  <si>
    <t>http://twitter.com/anaana22382015/statuses/1246792899582406663</t>
  </si>
  <si>
    <t>@mosa1_kw @ahmedazez57 @stc_kwt احنا مناديب شركة نتبع لشركة توصيل مبرمة عقد مع stc ...ونعاني من ضيق تعامل مع الشركة وخصم من الرواتب والشركة تقول اذا ما تبون نفنشكموالشركة اكثرها من الوافدين ومافي رعايه صحية ولا تعقيم ولا اي شي واقاماتهم مو على الشركة ...وما ندري من وين جايبينهم ..</t>
  </si>
  <si>
    <t>http://twitter.com/malki_dana/statuses/1253357053877399556</t>
  </si>
  <si>
    <t>@mostafa_015 @Aboomihran @stc_ksa أجل ليتك كتبت جنب لقافتك إنها مزح عشان أرد على مزحك بمزح</t>
  </si>
  <si>
    <t>http://twitter.com/malki_dana/statuses/1253367823650508802</t>
  </si>
  <si>
    <t>@mostafa_015 @Aboomihran @stc_ksa اكتب بالأول كلام مفهوم عشان أفهمه</t>
  </si>
  <si>
    <t>http://twitter.com/malki_dana/statuses/1253389862335545344</t>
  </si>
  <si>
    <t>@mostafa_015 @Aboomihran @stc_ksa ما اقصد على "انقلع" اقصد الكلام اللي قبله</t>
  </si>
  <si>
    <t>@mostafahassan89 @mabtalmesh365 بالعكس أسعار ولا فالخيال وادخل قوقل على اس تي سي وتعرف من دون مااقولكم الاسعار والخدمات اللي تقدمها سواءً مفوتر او مسبق الدفع وخطوه حلوه بيكون فيه عروض على مصر بحكم اللي عايشين هنا يعني اتوقع في صالحكم</t>
  </si>
  <si>
    <t>http://twitter.com/wa7ed_20/statuses/1252867085559975938</t>
  </si>
  <si>
    <t xml:space="preserve">@mostafaspeed43 @stc_ksa متوكد ان عطيتها طعميه زين ولا كان كثرت بصل ويردون عليك حبيب ألبي ياعبيط </t>
  </si>
  <si>
    <t>http://twitter.com/_anmar1/statuses/1245017765347504131</t>
  </si>
  <si>
    <t>@motab_tm @aalswaha @stc_ksa @Mobily @ZainKSA ماشاء الله سرعتك بالكيلو بايت احمد ربك، أنا سرعتي بالبايت! https://twitter.com/_anmar1/status/1245017765347504131/photo/1</t>
  </si>
  <si>
    <t>http://twitter.com/mod_9001/statuses/1245227716577722369</t>
  </si>
  <si>
    <t>@motab_tm @kioq69 @Silveer111 @stc_ksa @ZainKSA @Mobily ههههههههههههههههههههههههههههههههههههههههههههههههههههههههههههههههههههههههههههههههههههههههههههههه الله يرزقك بالي احسن منه</t>
  </si>
  <si>
    <t>http://twitter.com/alrajeas/statuses/1245176594530029576</t>
  </si>
  <si>
    <t>@motab_tm @Silveer111 @stc_ksa @ZainKSA @Mobily ليش بالأحلام، مع الفايبر الإنترنت تطور، لكن للأمانة ماهيب ثابته، يعني نوب حول المية و نوب دون الخمسين، و أنت و حظك  https://twitter.com/Alrajeas/status/1245176594530029576/photo/1</t>
  </si>
  <si>
    <t>http://twitter.com/kioq69/statuses/1245181091926900743</t>
  </si>
  <si>
    <t>@motab_tm @Silveer111 @stc_ksa @ZainKSA @Mobily مافي اجسن منها عندي _x1f971_! https://twitter.com/kioq69/status/1245181091926900743/photo/1</t>
  </si>
  <si>
    <t>@motref_alqhtani @mhalshaikh  للاسف يا مطرف هذا مو شيخ هذا شبح مفوتر وعندة تقيه</t>
  </si>
  <si>
    <t>http://twitter.com/rami_almaghrabi/statuses/1250509558012882947</t>
  </si>
  <si>
    <t>@Mousaa1989 @Boooom35870313 @jawwy نصيحة اهرب اهرب خلك على قردك</t>
  </si>
  <si>
    <t>@moutasimzoon بهذي الحالة بحاول قد ما اقدر ما اصفقه كف بس بعلمه واحذف البرنامج اللي شافه منه ما نختلف عن ان المحتوى اللي شفناه غلط تماما لكن احنا اللي نعطي البرامج قوتها للأطفال البرامج الرسمية زي سبيستون قو ام بي سي ٣ تيوبي نتفلكس هذي عليها رقابة على المحتوى سواء احترافي او منزلي</t>
  </si>
  <si>
    <t>@MoveToHell على حسب موقع بيتك واقرب برج عندك، انا عن نفسي اقرب برج عندي زين ومره كويس، لكن خويي بنفس الحي سيئ عنده، لأن اقرب برج عنده اس تي سي.</t>
  </si>
  <si>
    <t>http://twitter.com/moh_1947/statuses/1245706466033631233</t>
  </si>
  <si>
    <t>@MOwais33 @dawriplusksa اصبر علي سنه وحده بس انا رخمه إذا تابعت الدوري السعودي</t>
  </si>
  <si>
    <t>http://twitter.com/moh_1947/statuses/1245707346720030720</t>
  </si>
  <si>
    <t>@MOwais33 @dawriplusksa طيب بانيغا إذا سوا كل شي والتحكيم ضدك وش تسوي</t>
  </si>
  <si>
    <t>http://twitter.com/moh_1947/statuses/1245706898113953793</t>
  </si>
  <si>
    <t>@MOwais33 @dawriplusksa لا تصدق نفسك ترى دورينا بريال كله بين الهلال و النصر والتحكيم اللي يساعدهم لبى أوروبا والله</t>
  </si>
  <si>
    <t>@MOZZA_MOT الانثى لها نقاط ضعف كثيره  قطاف هههههه</t>
  </si>
  <si>
    <t>http://twitter.com/discounshop/statuses/1253700187077447680</t>
  </si>
  <si>
    <t>@mpsmpsmps11 @stcpay_ksa كود_خصم  الحوالات الدولية من تطبيق STCPayNYICPS https://twitter.com/Discounshop/status/1253700187077447680/photo/1</t>
  </si>
  <si>
    <t>http://twitter.com/alturki1394/statuses/1253083104761315328</t>
  </si>
  <si>
    <t>@mq_233 @mmgf_8080 @stc_ksa ههههه انا اسرع توصيله 1 د</t>
  </si>
  <si>
    <t>@Mr_Adnann في ميزه جميله بسوق كوم تقدر تشتري عن طريق نقاط قطاف</t>
  </si>
  <si>
    <t>@mR_jAl6H @lloosh707 من اللي اشوفه حظوظ ناس ممتاز عندها ناس زفت و انا مالي الا اني اجرب و اشوف لان مافي الياف اس تي سي توصل بيتنا بس موبايلي يعني افضل من لا شيء</t>
  </si>
  <si>
    <t>http://twitter.com/abroo_fai/statuses/1246958135442649095</t>
  </si>
  <si>
    <t>@MR_Rashid13 @stc_kwt داشة المقصورة بفلوسي مو تهديد ترا،  هذا حقي الأصيل كمواطنة في هالبلد.</t>
  </si>
  <si>
    <t>http://twitter.com/abroo_fai/statuses/1246956067332009986</t>
  </si>
  <si>
    <t>@MR_Rashid13 @stc_kwt ما أردأ من المربوط إلا المفتلت! تخلص الأزمة وبينّا القضاء النزيه</t>
  </si>
  <si>
    <t>http://twitter.com/abroo_fai/statuses/1246959600655577088</t>
  </si>
  <si>
    <t>@MR_Rashid13 @stc_kwt هو بروحه يعل،  وفاتحين المجاني المشروط!!</t>
  </si>
  <si>
    <t>http://twitter.com/aricar_ar/statuses/1251845745902321667</t>
  </si>
  <si>
    <t>@mr_s998 @stc_ksa لو سمحتي الدفع عند الاستلام وكاش والا اقصاد؟):</t>
  </si>
  <si>
    <t>@mr_thamer @almadafei الأي سيم لا قيود عليها، كل ما هناك هو ان موبايلي استعبطت و لم تكن جاهزة و اشتكت من ان نزول الي سيم عند زين و اس تي سي يخلق جو تنافسي غير عادل و استجابت الهيئة للأسف، اما اپل كارد فينزل في امريكا ثم تدريجيا باقي الدول بحسب سرعة تجاوب الهيئات المالية في كل بلد، نرجوا ان نراه قريباً</t>
  </si>
  <si>
    <t>http://twitter.com/irashe_d/statuses/1252726266052128768</t>
  </si>
  <si>
    <t>@mr_thamer @iz7_apps @stc_ksa @stccare_ksa @ZainKSA @ZainHelpSA @Mobily @Mobily1100 زين تقول الشرائح الحاليه تستبدل بesim عن طريق الفرع والفرع مغلق بسبب حظر التجول !!!</t>
  </si>
  <si>
    <t>http://twitter.com/abuadeb99/statuses/1252853819634933768</t>
  </si>
  <si>
    <t>@mr_thamer @mohdalrajhi @stc_ksa @stccare_ksa @ZainKSA @ZainHelpSA @Mobily @Mobily1100 Stc القصيم ما عندهم شرائح مع الأسف</t>
  </si>
  <si>
    <t>http://twitter.com/joseph_fahd/statuses/1252733978509000704</t>
  </si>
  <si>
    <t>@mr_thamer @stc_ksa @stccare_ksa @ZainKSA @ZainHelpSA @Mobily @Mobily1100 أهلاً ثامر، ترى عرض تبديل الشريحة مجاناً يخص فقط الشرائح التقليدية، شركتنا الوطنية الموقرة @stc_ksa راح تستوفي منك ٥٠ ريال إذا بتستبدل شريحتك المفوترة إلى eSIM وتاخذ ٢٥ ريال إن كانت مسبقة الدفع، فـ عن أي عرض تحكي مولانا ... انفض جيبك وطلع فلوسك مع STC</t>
  </si>
  <si>
    <t>http://twitter.com/talal22/statuses/1252716117904195586</t>
  </si>
  <si>
    <t xml:space="preserve">@mr_thamer @stc_ksa @stccare_ksa @ZainKSA @ZainHelpSA @Mobily @Mobily1100 احسنت اخو ثامر وانا اضم صوتي لصوتكاتمنى يمددون العرض ويوفرون الشرائح الالكترونيه في جميع المناطق ليشمل جميع المشتركين </t>
  </si>
  <si>
    <t>http://twitter.com/dfhq/statuses/1252716446511218692</t>
  </si>
  <si>
    <t>@mr_thamer @stc_ksa @stccare_ksa @ZainKSA @ZainHelpSA @Mobily @Mobily1100 انا حطيت شريحة esim stc وعندي شريحة موبايلي واستقبل الاتصالات بنفس الوقت انا مستغرب من اللي يقول يستقبل من شريحة وحده</t>
  </si>
  <si>
    <t>http://twitter.com/sultanshabib/statuses/1252976539140055043</t>
  </si>
  <si>
    <t>@mr_thamer @stc_ksa @stccare_ksa @ZainKSA @ZainHelpSA @Mobily @Mobily1100 باركود يرسلونه نفعل الخدمه وانتهينا سبقتهم زين للتفعيل عن بعد</t>
  </si>
  <si>
    <t>http://twitter.com/rood8888/statuses/1252740731413966848</t>
  </si>
  <si>
    <t xml:space="preserve">@mr_thamer @stc_ksa @stccare_ksa @ZainKSA @ZainHelpSA @Mobily @Mobily1100 بعض المشغلين حصروها على العملاء الجدد؟؟ كان العميل القديم صفر على الشمال @stc_ksa  راح انقل خطي لهم </t>
  </si>
  <si>
    <t>http://twitter.com/salehalanbar/statuses/1252962176488407040</t>
  </si>
  <si>
    <t>@mr_thamer @stc_ksa @stccare_ksa @ZainKSA @ZainHelpSA @Mobily @Mobily1100 ثامر لاهنت عمل حساب آبل ستور أمريكي وشكرآ</t>
  </si>
  <si>
    <t>http://twitter.com/m11om/statuses/1252725097435201536</t>
  </si>
  <si>
    <t>@mr_thamer @stc_ksa @stccare_ksa @ZainKSA @ZainHelpSA @Mobily @Mobily1100 ثامر هل بتنزل ايربودز خلال شهر، لأني سمعت ان الشهر الجاي ابل بتنزل ايربودز لايت هل هذا صحيح؟ لأني افكر اشتري لكن اخاف تنزل هذي ثمين اندم، ارجو الرد، وشكراً لك.</t>
  </si>
  <si>
    <t>http://twitter.com/ahmedtechdz/statuses/1252716164926537729</t>
  </si>
  <si>
    <t>@mr_thamer @stc_ksa @stccare_ksa @ZainKSA @ZainHelpSA @Mobily @Mobily1100 شركات فيها كمية عباطه مضره بالصحة</t>
  </si>
  <si>
    <t>http://twitter.com/asalnus/statuses/1252716365460516864</t>
  </si>
  <si>
    <t>@mr_thamer @stc_ksa @stccare_ksa @ZainKSA @ZainHelpSA @Mobily @Mobily1100 ماعندك خبر عن فتح النطاق العريض بين الشركات متى راح يطبقونه</t>
  </si>
  <si>
    <t>http://twitter.com/abdu988/statuses/1252716472113209344</t>
  </si>
  <si>
    <t>@mr_thamer @stc_ksa @stccare_ksa @ZainKSA @ZainHelpSA @Mobily @Mobily1100 ياخي هالشركات كل وحده فيهم اغث من الثانيهعليهم شروط ماتدري وش تبيمايكفي انهم متأخرين بالطرح</t>
  </si>
  <si>
    <t>http://twitter.com/noneeyy2012/statuses/1252723970773856256</t>
  </si>
  <si>
    <t>@mr_thamer @stc_ksa @stccare_ksa @ZainKSA @ZainHelpSA @Mobily @Mobily1100 ياليت بعد يكون التوصيل شامل القرى والمحافظات والا يكون الكود عن طريق البرنامج فقط</t>
  </si>
  <si>
    <t>http://twitter.com/abu_danah/statuses/1252871438438002694</t>
  </si>
  <si>
    <t>@mr_thamer @stc_ksa @stccare_ksa @ZainKSA @ZainHelpSA @Mobily @Mobily1100 يجيبونها لك للبيت ... انطلق واطلب تبديل الشريحة عبر تطبيق #mystc</t>
  </si>
  <si>
    <t>http://twitter.com/talal22/statuses/1252712314496827395</t>
  </si>
  <si>
    <t>@mr_thamer @stccare_ksa ليش القنفذه الي الان ما وصلت لها الشرائح الالكترونيه وعرض استبدال شريحتك بالمجان باقي له يوميين وينتهي!!يعني حنا عيال البطه السودا يا @stc_ksa تر حنا زيهم ندفع فلوس واشتراكات سنويه.#الشريحه_الالكترونية</t>
  </si>
  <si>
    <t>http://twitter.com/_ya7ya_g/statuses/1250485410666549259</t>
  </si>
  <si>
    <t>@mr_thamer اخيرا توفرت في جيزان شكرا @stc_ksa https://twitter.com/_ya7ya_g/status/1250485410666549259/photo/1</t>
  </si>
  <si>
    <t>http://twitter.com/ssa_almalki1/statuses/1250539710742659075</t>
  </si>
  <si>
    <t>@mr_thamer طيب وش الحل مع @stc_ksa عندما تتجاهل محافظة سكانها حوالي ٧٠ الف نسمة بدون مكتب خدمات أو حتى كشك وبعد بدون توصيل اضعف الإيمان</t>
  </si>
  <si>
    <t>@mr_thamer على فكرة موظفين اس تي سي يشوفونها لاتنافس ابل باي بل بفكرة مختلفة</t>
  </si>
  <si>
    <t>http://twitter.com/meshal_rs/statuses/1249728139858710529</t>
  </si>
  <si>
    <t>@mr_thamer كلمني موظف stc يقول للحين الاحساء ماوصلت @stc_ksa</t>
  </si>
  <si>
    <t>http://twitter.com/naiif83/statuses/1249821039204450305</t>
  </si>
  <si>
    <t>@mr_thamer للأسف طلبتها من @stc_ksa  وقال لي الموظف مو متوفره حالياً وانلغى طلبي</t>
  </si>
  <si>
    <t>http://twitter.com/epra_7/statuses/1249991124955078657</t>
  </si>
  <si>
    <t>@mr_thamer لي 24 ساعة من طلبتها ولا أحد تواصل معي حتى الآن @stc_ksa</t>
  </si>
  <si>
    <t>http://twitter.com/rml_2055/statuses/1249977678050066432</t>
  </si>
  <si>
    <t>@mr_thamer من امس طالب استبدال ولا احد كلمني الى الان @stccare_ksa @stc_ksa</t>
  </si>
  <si>
    <t>@mr_thamer ههههههههههه ياخي والله أنا أحب إس تي سي بس صراحة شيء يزعل 5G وزحمه وزخم ومدري وش واخر شيء الأبلود 27 ميقا شيء يحزن وربي ولازم تلتزم معاهم سنه ونص ب 350 ريال أبد مو عرض مغري</t>
  </si>
  <si>
    <t>http://twitter.com/qotalqloob/statuses/1247701354061213696</t>
  </si>
  <si>
    <t>@Mr_zGrtii @SAH_965 @OoredooKuwait @ZainKuwait @stc_kwt دفعوني 80 دينار وانا مادري ويقولون انت مشترك بخدمة ابل وانا مادري وين الله حاطني وانصدمت كنت مسافره رجعت قالوا عليج 144 وللاسف دفعتهم توقعتهم مكالماتي وللحين مارجعوا فلوسي</t>
  </si>
  <si>
    <t>@Mr_ziiz @STCcare للاسف الخدمه حاليا في اس تي سي صارت من اسوأ ما يمكن ... بهدلوني في تركيب الفايبر وما ركبوه في الاخير ولا اخذت منهم لا حق ولا باطل واستعوضت امري عند الله</t>
  </si>
  <si>
    <t>@MR1En مايحتاج شيء سهل الأمر ،  حول رقمك من مفوتر الى مسبق الدفع وخلاص</t>
  </si>
  <si>
    <t>@Mr29th @Ray_ryona لا قصدي السودان  لانو اس تي سي عندهم باقات خاصه احسن من الموجوده بس السودان مافيها للاسف  فعشان كدا بسال  يسلمو 💙</t>
  </si>
  <si>
    <t>http://twitter.com/khalood03853667/statuses/1251917088039538689</t>
  </si>
  <si>
    <t>@MR60bADKecH6jXO @stc_ksa @JawwyTV خل خدمة 5Gشغاله معك  انا اشوف لونها رصاصي يعني مفعله او غير مفعله</t>
  </si>
  <si>
    <t>@MrA7mad_94 اشوا مره مو اس تي سي كل يوم زفت 😅</t>
  </si>
  <si>
    <t>@MrAbzMan انا ماعمري اشتكيت من فايبر اس تي سي ودايم اشوفه افضل واحسن قرار اتخذته يوم اشتركت عندهم لين جاك اليوم الوطني وتحول كل شي في الشبكة الى دمار شامل لدرجة مقطع يوتيوب بجودة ١٦٠ "اقل جودة" ماقدرت اشوفه على فايبر سرعته ٢٠٠ ميقا تخيل ! والى يومك عندي  تقطيع في الشبكه</t>
  </si>
  <si>
    <t>@mramdamd @STCPay جربته يا أحمد ويعتبر جيد أيضاً بس اس تي سي بي أسرع 😁 وأقل معلومات للمستفيد</t>
  </si>
  <si>
    <t>http://twitter.com/basha19803825/statuses/1251842919541194753</t>
  </si>
  <si>
    <t>@Mraweno @stcpay_ksa مشكلتي م كانت ف التاخر قد م انقهرت من صعوبة التواصل ف البرنامج وبالاتصال</t>
  </si>
  <si>
    <t>http://twitter.com/stcpay_ksa/statuses/1250871384898756608</t>
  </si>
  <si>
    <t>@mrdiab1 و عليكم السلام يا هلا أبو عبداللهسلمك الله تحمل تطبيقنا و تدخل بياناتك و راح تفتح المحفظة توثق المحفظة إما بأبشر او ان يكون الرقم المسجل بالتطبيق STC تابع لهويتك و يلا ترووووح معنا أبعد</t>
  </si>
  <si>
    <t>@MrFahadSal  والله انا مشترك بstcكويك نت اول شهر النت سريع بعدين صار النت بطيء والبورتات مقفلة وحاله اشتريت شريحة زين والحمدلله افضل السيء .</t>
  </si>
  <si>
    <t>@MrFifaSA يارجال النت الي عندي لين تفتح التغريده طارت الطيور بارزاقها حسبي الله على اس تي سي.</t>
  </si>
  <si>
    <t>http://twitter.com/stc_kwt/statuses/1248329310160728069</t>
  </si>
  <si>
    <t>@MrJunji سيتم التواصل معكم عبر الخاص باقرب وقت ممكن.</t>
  </si>
  <si>
    <t>http://twitter.com/stc_kwt/statuses/1248323737558159360</t>
  </si>
  <si>
    <t>@MrJunji ولايصير خاطرك الا طيب, لمتابعة الموضوع, يرجى التواصل معنا عن طريق الخاص.</t>
  </si>
  <si>
    <t>@MrJUVExx @YourVanguard للاسف لي فوق شهرين تقريبا و من بطوله اس تي سي وباقي ١٠٠٠ ريال ولا سلموني :/</t>
  </si>
  <si>
    <t>http://twitter.com/stcpay_ksa/statuses/1245668882163150849</t>
  </si>
  <si>
    <t>@MrKing51529231 افا يالغالي حاضرين كلنا لخدمتك وتحت امركرقمنا الموحد 920011444 لا تتردد ابداً بالتواصل معناوتقدر تزودنا بتفاصيل الإشكالية عبر الخاص ومالك الا طيبة الخاطر #خليك_في_البيت لأن #كلنا_مسؤول</t>
  </si>
  <si>
    <t>http://twitter.com/suff20061/statuses/1251250290466213889</t>
  </si>
  <si>
    <t>@MRl__0 @badialmadlom511 @stc_ksa طيب شريحتي جديده اقدر اخذ جوال اقساط؟.</t>
  </si>
  <si>
    <t>http://twitter.com/ali_mutaiiri/statuses/1251148687486488576</t>
  </si>
  <si>
    <t>@MRl__0 @badialmadlom511 @stc_ksa طيب عادي ادفع دفعه اولا وقاسط 200</t>
  </si>
  <si>
    <t>@MrnMD10 كلهم زبالة ، جمب البيت شفت شاحنة اس تي سي قلت اكيد انو حيكون ممتاز وجبت بيانات اس تي سي ، طلعت برضو زبالة</t>
  </si>
  <si>
    <t>@MrSaa3d @stc_ksa عريبه الكل يسب فيها معي مفوتر 4 و النت قوي و كل شي تمام شهريًا 400</t>
  </si>
  <si>
    <t>@MrSaa3d ايهما افضل ابل باي او اس تي سي باي</t>
  </si>
  <si>
    <t>http://twitter.com/limarashdi/statuses/1245026156459495425</t>
  </si>
  <si>
    <t>@MrSaa3d جربت  وطلبت بعد ماتواصلوا معي رجع يقول مااقدر اسلمكم الجهاز يحتاج صيانه. يعني الجهاز مو جديد @stc_ksa</t>
  </si>
  <si>
    <t>@MrSaa3d شكراً "إس تي سي"  تطبيق جبار وإحترافي ، من صفوة التطبيقات التي أستخدمها ولا أستغني عنها.   أتمنى من الشركات الخدمية المحلية أن تحذو حذوها.</t>
  </si>
  <si>
    <t>@MrSaa3d شكرا على جهودك وحسابك الاكثر من رائع .. بس مشكلة اس تي سي استخدام عادل وشركه تبني على الدراهم اكثر من بنئ عملائها للاسف</t>
  </si>
  <si>
    <t>http://twitter.com/7_bs_/statuses/1250843296869617665</t>
  </si>
  <si>
    <t>@MrSaa3d طلبتها وتفعلت وحدة من الشرايح المتعددة ونتها ضعيف جداً بخلاف سابقاً والباقيات ماتفعلن @stc_ksa @stccare_ksa @CITC_withU</t>
  </si>
  <si>
    <t>http://twitter.com/q____q8/statuses/1249072317973565440</t>
  </si>
  <si>
    <t>@MrSaa3d ممكن تفاصيل الطلب من المتجر ولا للحين مافيه ايقونه استبدال ؟@stcpay_ksa</t>
  </si>
  <si>
    <t>@MrSaa3d نبي نت كويس و اسعار كويسه . انا ادفع شهريآ ٣٧٠ ريال نت مفتوح من اس تي سي بدون استخدام عادل و السرعه زباله فوق هذا 🙂💔</t>
  </si>
  <si>
    <t>@MrSaaD_90 @STC_KSA اذا النت حقك مفتوح او مفوتر  ما ينفع</t>
  </si>
  <si>
    <t>@MrSohaibE انا ماتضبط معي القيقات تخلص سريع ما اعرف وش مشكلتهم مايرجعون المفتوح مثل اول دام عندهم مفتوح مفوتر!</t>
  </si>
  <si>
    <t>http://twitter.com/stc_kwt/statuses/1253459131668758534</t>
  </si>
  <si>
    <t>@MRTAHSH ولا يصير خاطركم إلا طيب , يرجى تزويدنا في رقم الإشتراك عبر الخاص ليتم عمل اللازم .</t>
  </si>
  <si>
    <t>@Mrw22050491 @stc_ksa النت عندي الياف بصريه وباقة200 فايبر لكن النت سيئ وتقطيع طول اليوم لماذا لا اعلم</t>
  </si>
  <si>
    <t>http://twitter.com/fm0720/statuses/1250663245964357632</t>
  </si>
  <si>
    <t>@mrxk2x1 @hussain7122 @ahl_altiseer @stc_ksa من جدك ذي سرعه ؟ معفنه مرره</t>
  </si>
  <si>
    <t>http://twitter.com/stc_kwt/statuses/1253248488973926400</t>
  </si>
  <si>
    <t>@mryosha91 ولا يهمكم، تم التواصل معكم عبر الخاص.</t>
  </si>
  <si>
    <t>http://twitter.com/cfczkznij6vv9qi/statuses/1253363538338492418</t>
  </si>
  <si>
    <t>@mryVGhF4dbtolgM @stc_ksa مايردون خاص صارلي اسبوع ارسلهم ولا حتى ردوا مير الله يسهلها#stc_ksa</t>
  </si>
  <si>
    <t>@mrz_4l انا مفوتر ١٦٨ شهرياً لامحدود مرره بطل</t>
  </si>
  <si>
    <t>@mrz_4l سوا بوست | 160 ريال   20 جيجا انترنت  سوشال لا محدود  مكالمات لا محدودة داخل الشبكة    صالحة لـ 4 أسابيع  أرسل 7160 إلى 900 للاشتراك   هذي حلوة جدا  وطبعا 160 قبل الضريبة</t>
  </si>
  <si>
    <t>@mrz_4l فيه بـ ١٦٠ ريال مفتوح للتواصل الاجتماعي مع اضافة ٢٠ جيجا للاشياء الثانيه لقوقل وللمتجر بس ، بس مره حلوه لكل البرامج تدخليها والسعر كويسسس ، اسم الباقه ( سوا بوست ترسلي إلى ٩٠٠ الرقم ذا " 7160" )</t>
  </si>
  <si>
    <t>@mrz_4l فيه خدمة حلوة ب٣٠٠ شوفي ماي اس تي سي وادخلي الباقات</t>
  </si>
  <si>
    <t>@mrz_4l كنت مفعله مفوتر بالشهر ٢٣٠ والنت قوي مرا</t>
  </si>
  <si>
    <t>@mrz_4l مافي لا محدود خذي مفوتر عشر قيقا كل يوم حلوه وقوية</t>
  </si>
  <si>
    <t>http://twitter.com/stcpay_ksa/statuses/1251618675012100096</t>
  </si>
  <si>
    <t xml:space="preserve">@mRzrBdROImLb7si وعليكم السلام ورحمة اللهمساء السرور حبيبنا  ودنا نخدمك لكن استفسارك خارج عن اختصاصنانرجو التواصل مع زملائنا في ⁦@stccare_ksa⁩ وراح يخدمونك بإذن الله </t>
  </si>
  <si>
    <t>http://twitter.com/ma14101403/statuses/1245038481195352064</t>
  </si>
  <si>
    <t>@ms__cr7 @stc_ksa @ZainKSA @Mobily كل شهر اسدد 400 وعليها والنت ابو كلب وفي اليوم لك 6قيقا بس حسبي الله فيهم</t>
  </si>
  <si>
    <t>http://twitter.com/mo53837644/statuses/1249080483788529666</t>
  </si>
  <si>
    <t>@ms_30300 @stc_ksa يارجال الوضع مثلك في كل المناطق اول كانت افضل الان احس السبب متعمد منها في كل المناطق شبكتها مثل وجهها</t>
  </si>
  <si>
    <t>http://twitter.com/gh1409/statuses/1251905053222412288</t>
  </si>
  <si>
    <t>@ms_h24h @stcpay_ksa @WO_1_OW صدقت .والله مايردون على الخاص .</t>
  </si>
  <si>
    <t>http://twitter.com/muniteda/statuses/1253448381571174401</t>
  </si>
  <si>
    <t>@Ms7tthBgL0zolJC @MHYMAN18933108 @dawriplusksa الزعيم العالمي فارق٦ نقاط عن الحالمي</t>
  </si>
  <si>
    <t>http://twitter.com/muniteda/statuses/1253459610608033792</t>
  </si>
  <si>
    <t>@Ms7tthBgL0zolJC @MHYMAN18933108 @dawriplusksa انت تتكلم عن المتصدر  يعني الهلال فقط فقط وهو الزعيم العالمي</t>
  </si>
  <si>
    <t>@msaad1411 @stc_ksa @CITC_SA غشوني في فايبر ركبوه عندي طلع ضعيف</t>
  </si>
  <si>
    <t>http://twitter.com/mtwaijari/statuses/1251891107006472197</t>
  </si>
  <si>
    <t xml:space="preserve">@msalfaraj @stc_ksa انت في القلب ياعم ابو خالد </t>
  </si>
  <si>
    <t>http://twitter.com/stc_kwt/statuses/1252879376120557568</t>
  </si>
  <si>
    <t>@Msamr79 حياكم الله، يمكنك زيارة فرع جمعية ابو فطيره التعاونية أو جمعية الظهر التعاونية.أوقات العمل:من الساعة 8 صباحاً إلى 3 مساءاً.</t>
  </si>
  <si>
    <t>http://twitter.com/90rrmm/statuses/1244390867626086400</t>
  </si>
  <si>
    <t>@Msdossary7 @stc_ksa @TurtleBeach !!تْـــــمٌـ!!!#بطولة_مساعد_الدوسري_للاعبين_١ سبحَﭑنَﷲ͜وَبحَمدِه       سُبحِاْنﷲ͜ﭑلْعظِيمسبحَﭑنَﷲ͜وَبحَمدِه┈┉┅━❀       سُبحِاْنﷲ͜ﭑلْعظِيم!!!يارب شعور هذي الآيه :﴿ فَـرِحِينَ بِمَا آتَاهُمُ اللَّهُ مِنْ فَضْلِهِ ﴾</t>
  </si>
  <si>
    <t>http://twitter.com/p44qq/statuses/1244389750766788611</t>
  </si>
  <si>
    <t>@Msdossary7 @stc_ksa @TurtleBeach !!تْـــــمٌـ!!!#بطولة_مساعد_الدوسري_للاعبين_١ سبحَﭑنَﷲ͜وَبحَمدِه       سُبحِاْنﷲ͜ﭑلْعظِيمسبحَﭑنَﷲ͜وَبحَمدِه┈┉┅━❀       سُبحِاْنﷲ͜ﭑلْعظِيم!!!يارب شعور هذي الآيه :﴿ فَـرِحِينَ بِمَا آتَاهُمُ اللَّهُ مِنْ فَضْلِهِ ﴾⁦⁩</t>
  </si>
  <si>
    <t>http://twitter.com/nl__el/statuses/1244392264874561538</t>
  </si>
  <si>
    <t>@Msdossary7 @stc_ksa @TurtleBeach . استغفرالله العظيم الذي لا اله الا هو الحي القيوم واتوب إليه..... استغفرالله العظيم الذي لا اله الا هو الحي القيوم واتوب إليه..#بطوله_مساعد_الدوسري_للاعٍٍبين_١ .</t>
  </si>
  <si>
    <t>http://twitter.com/saadhilalf15/statuses/1244396875513552899</t>
  </si>
  <si>
    <t>@Msdossary7 @stc_ksa @TurtleBeach . استغفرالله العظيم الذي لا اله الا هو الحي القيوم واتوب إليهاستغفرالله العظيم الذي لا اله الا هو الحي القيوم واتوب إليهاستغفرالله العظيم الذي لا اله الا هو الحي القيوم واتوب إليه. .#بطولة_مساعد_الدوسري_للاعبين @talaldx7</t>
  </si>
  <si>
    <t>http://twitter.com/saadhilalf15/statuses/1244396957034045442</t>
  </si>
  <si>
    <t>@Msdossary7 @stc_ksa @TurtleBeach . استغفرالله العظيم الذي لا اله الا هو الحي القيوم واتوب إليهاستغفرالله العظيم الذي لا اله الا هو الحي القيوم واتوب إليهاستغفرالله العظيم الذي لا اله الا هو الحي القيوم واتوب إليه. .#بطولة_مساعد_الدوسري_للاعبين @talaldx7....</t>
  </si>
  <si>
    <t>http://twitter.com/majid_99n/statuses/1244392597994471428</t>
  </si>
  <si>
    <t>@Msdossary7 @stc_ksa @TurtleBeach ...#بطولة_مساعد_الدوسري_للاعبين استغفرالله العظيم الذي لا اله الا هو الحي القيوم واتوب إليه</t>
  </si>
  <si>
    <t>http://twitter.com/ziic007/statuses/1246950455944663047</t>
  </si>
  <si>
    <t>@Msdossary7 @stc_ksa @TurtleBeach ...#بطولة_مساعد_الدوسري_للاعبين_١ ............استغفرالله العظيم الذي لا اله الا هو الحي القيوم واتوب إليه..</t>
  </si>
  <si>
    <t>http://twitter.com/nan2we/statuses/1244386921050189826</t>
  </si>
  <si>
    <t>@Msdossary7 @stc_ksa @TurtleBeach ...#بطولة_مساعد_الدوسري_للاعبين_١ .........ربي اني انتظر منك بشارة خير فلا تأجلها يارب وعجل بها يا اكرم اﻻكرمين اللهم بشرني بما يسرني وانت خير المبشرين ... استغفرالله العظيم ..</t>
  </si>
  <si>
    <t>http://twitter.com/1h202/statuses/1244397741083631617</t>
  </si>
  <si>
    <t>@Msdossary7 @stc_ksa @TurtleBeach ...#بطولة_مساعد_الدوسري_للاعبين١ .........ربي اني انتظر منك بشارة خير فلا تأجلها يارب وعجل بها يا اكرم اﻻكرمين اللهم بشرني بما يسرني وانت خير المبشرين ...</t>
  </si>
  <si>
    <t>http://twitter.com/ee22ww9/statuses/1244392026633916420</t>
  </si>
  <si>
    <t>@Msdossary7 @stc_ksa @TurtleBeach ...#بطولة_مساعد_الدوسري_للاعبين١ .........ربي اني انتظر منك بشارة خير فلا تأجلها يارب وعجل بها يا اكرم اﻻكرمين اللهم بشرني بما يسرني وانت خير المبشرين ... استغفرالله العظيم ..سبحان الله وبحمده ..</t>
  </si>
  <si>
    <t>http://twitter.com/ee22ww9/statuses/1244392132527489032</t>
  </si>
  <si>
    <t>@Msdossary7 @stc_ksa @TurtleBeach ...#بطولة_مساعد_الدوسري_للاعبين١ .........ربي اني انتظر منك بشارة خير فلا تأجلها يارب وعجل بها يا اكرم اﻻكرمين اللهم بشرني بما يسرني وانت خير المبشرين ... استغفرالله العظيم ..سبحان الله وبحمده ..⁦⁩⁦⁩⁦⁩⁦⁩</t>
  </si>
  <si>
    <t>http://twitter.com/p44qq/statuses/1244389135705653250</t>
  </si>
  <si>
    <t>@Msdossary7 @stc_ksa @TurtleBeach @Msdossary7 @stc_ksa @TurtleBeach#بطولة_مساعد_الدوسري_للاعبين١سبحان الله وبحمده ،، سبحان الله العظيم_______@Msdossary7 @stc_ksa @TurtleBeach#بطولة_مساعد_الدوسري_للاعبين١سبحان الله وبحمده ،، سبحان الله العظيم_______</t>
  </si>
  <si>
    <t>http://twitter.com/bant_hamdan/statuses/1244387854962372611</t>
  </si>
  <si>
    <t>@Msdossary7 @stc_ksa @TurtleBeach #بطولة_مساعد_الدوسري_للاعبين ......استغفرالله العظيم الذي لا اله الا هو الحي القيوم واتوب إليهاللهم صل وسلم على نبينا محمد وعلى آله وصحبه أجمعين</t>
  </si>
  <si>
    <t>http://twitter.com/alamal_biallah0/statuses/1244389850339565569</t>
  </si>
  <si>
    <t>@Msdossary7 @stc_ksa @TurtleBeach #بطولة_مساعد_الدوسري_للاعبين ...#بطولة_مساعد_الدوسري_للاعبين ......#بطولة_مساعد_الدوسري_للاعبين ......استغفرالله العظيم الذي لا اله الا هو الحي القيوم واتوب إليهاستغفرالله العظيم الذي لا اله الا هو الحي القيوم واتوب إليه...</t>
  </si>
  <si>
    <t>http://twitter.com/kingssweets/statuses/1244392239171809280</t>
  </si>
  <si>
    <t>@Msdossary7 @stc_ksa @TurtleBeach #بطولة_مساعد_الدوسري_للاعبين تم........يارب توفيقك ي الله .....الله يوفقك ويزيدك من فضله وكرمه يارب</t>
  </si>
  <si>
    <t>http://twitter.com/1ss2ss3ss4/statuses/1244388237197619203</t>
  </si>
  <si>
    <t>@Msdossary7 @stc_ksa @TurtleBeach #بطولة_مساعد_الدوسري_للاعبين_١ ......يارب افووووووووووز ..ياارب بشرني بما يسرني .</t>
  </si>
  <si>
    <t>http://twitter.com/ee22ww9/statuses/1244391530179289093</t>
  </si>
  <si>
    <t>@Msdossary7 @stc_ksa @TurtleBeach #بطولة_مساعد_الدوسري_للاعبين_١ .....تم.....يارب توفيقك..استغفرالله العظيم الذي لا اله الا هو الحي القيوم واتوب إليه..</t>
  </si>
  <si>
    <t>http://twitter.com/ee22ww9/statuses/1244391457072578560</t>
  </si>
  <si>
    <t xml:space="preserve">@Msdossary7 @stc_ksa @TurtleBeach #بطولة_مساعد_الدوسري_للاعبين_١ ان شاء الله افوز iPhone ان شاء الله افوز iPhone ان شاء الله افوز iPhone ان شاء الله افوز iPhone ان شاء الله افوز iPhone </t>
  </si>
  <si>
    <t>http://twitter.com/alwafya84/statuses/1244391988776046594</t>
  </si>
  <si>
    <t>@Msdossary7 @stc_ksa @TurtleBeach #بطولة_مساعد_الدوسري_للاعبين_١ صلوا على النبي محمد صلى الله عليه وسلم #بطولة_مساعد_الدوسري_للاعبين_١يارب توفيقك ي الله لا حول ولا قوة إلا بالله ي الله ي كريم يارب ارزقني</t>
  </si>
  <si>
    <t>http://twitter.com/ee22ww9/statuses/1244391273148145668</t>
  </si>
  <si>
    <t>@Msdossary7 @stc_ksa @TurtleBeach #بطولة_مساعد_الدوسري_للاعبين_١.......استغفرالله العظيم الذي لا اله الا هو الحي القيوم واتوب إليهاللهم صل وسلم على نبينا محمد وعلى آله وصحبه أجمعين</t>
  </si>
  <si>
    <t>http://twitter.com/nan2we/statuses/1244387221400162313</t>
  </si>
  <si>
    <t>@Msdossary7 @stc_ksa @TurtleBeach #بطولة_مساعد_الدوسري_للاعبين_١.......استغفرالله العظيم الذي لا اله الا هو الحي القيوم واتوب إليهاللهم صل وسلم على نبينا محمد وعلى آله وصحبه أجمعين....</t>
  </si>
  <si>
    <t>http://twitter.com/1ss2ss3ss4/statuses/1244387975078830086</t>
  </si>
  <si>
    <t>@Msdossary7 @stc_ksa @TurtleBeach #بطولة_مساعد_الدوسري_للاعبين_١.....تم.....يارب توفيقك..استغفرالله العظيم الذي لا اله الا هو الحي القيوم واتوب إليه....</t>
  </si>
  <si>
    <t>http://twitter.com/1ss2ss3ss4/statuses/1244388054300798977</t>
  </si>
  <si>
    <t>@Msdossary7 @stc_ksa @TurtleBeach #بطولة_مساعد_الدوسري_للاعبين_١.....تم.....يارب توفيقك..استغفرالله العظيم الذي لا اله الا هو الحي القيوم واتوب إليه....⁦⁩⁦⁩⁦⁩⁦⁩</t>
  </si>
  <si>
    <t>http://twitter.com/1ss2ss3ss4/statuses/1244387607016091648</t>
  </si>
  <si>
    <t>@Msdossary7 @stc_ksa @TurtleBeach #بطولة_مساعد_الدوسري_للاعبين_١"سبحان الله وبحمده عدد خلقه، ورضا نفسه، وزنة عرشه، ومداد كلماته" ثلاث مرات"انشرها و أعد تغريدها ليكتب لك بإذن الله أجر كل من يقولها"</t>
  </si>
  <si>
    <t>http://twitter.com/nan2we/statuses/1244387084376461314</t>
  </si>
  <si>
    <t>@Msdossary7 @stc_ksa @TurtleBeach #بطولة_مساعد_الدوسري_للاعبين_١ان شاء الله افوز iPhone ان شاء الله افوز iPhone ان شاء الله افوز iPhone ⚽️⚽️⚽️⚽️⚽️⚽️⚽️⚽️⚽️</t>
  </si>
  <si>
    <t>http://twitter.com/ee22ww9/statuses/1244391365410242567</t>
  </si>
  <si>
    <t>@Msdossary7 @stc_ksa @TurtleBeach #بطولة_مساعد_الدوسري_للاعبين_١ان شاء الله افوز iPhone ان شاء الله افوز iPhone ان شاء الله افوز iPhone ⚽️⚽️⚽️⚽️⚽️⚽️⚽️⚽️⚽️⚽️</t>
  </si>
  <si>
    <t>http://twitter.com/mw11mw11/statuses/1244384065412833281</t>
  </si>
  <si>
    <t xml:space="preserve">@Msdossary7 @stc_ksa @TurtleBeach #بطولة_مساعد_الدوسري_للاعبين_١ان شاء الله افوز iPhone ان شاء الله افوز iPhone ان شاء الله افوز iPhoneان شاء الله افوز iPhone ان شاء الله افوز iPhone </t>
  </si>
  <si>
    <t>http://twitter.com/p44qq/statuses/1244389428551876611</t>
  </si>
  <si>
    <t xml:space="preserve">@Msdossary7 @stc_ksa @TurtleBeach #بطولة_مساعد_الدوسري_للاعبين_١ان شاء الله افوز iPhone ان شاء الله افوز iPhoneان شاء الله افوز iPhone ان شاء الله افوز iPhone ان شاء الله افوز iPhone </t>
  </si>
  <si>
    <t>http://twitter.com/90rrmm/statuses/1244391095376756742</t>
  </si>
  <si>
    <t>@Msdossary7 @stc_ksa @TurtleBeach #بطولة_مساعد_الدوسري_للاعبين_١تـْـْـ♛❥ᏖᎷ❥ـــم••••••••ولنا في أقدار الله أشياء جميلة لم نعرفها بعد .. ياااارب .......!*• • ❥ ͢</t>
  </si>
  <si>
    <t>http://twitter.com/ee22ww9/statuses/1244392235409510400</t>
  </si>
  <si>
    <t>@Msdossary7 @stc_ksa @TurtleBeach #بطولة_مساعد_الدوسري_للاعبين_١تـْـْـ♛❥ᏖᎷ❥ـــم••••••••ولنا في أقدار الله أشياء جميلة لم نعرفها بعد .. ياااارب .......!*• • ❥ ͢⁦⁩</t>
  </si>
  <si>
    <t>http://twitter.com/nan2we/statuses/1244387379890315264</t>
  </si>
  <si>
    <t>@Msdossary7 @stc_ksa @TurtleBeach #بطولة_مساعد_الدوسري_للاعبين_١تـْـْـ♛❥ᏖᎷ❥ـــم••••••••ولنا في أقدار الله أشياء جميلة لم نعرفها بعد .. ياااارب .......!*• • ❥ ͢...⁦⁩⁦⁩⁦⁩⁦⁩⁦⁩⁦⁩⁦⁩</t>
  </si>
  <si>
    <t>http://twitter.com/nan2we/statuses/1244387413042085888</t>
  </si>
  <si>
    <t>@Msdossary7 @stc_ksa @TurtleBeach #بطولة_مساعد_الدوسري_للاعبين_١تـْـْـ♛❥ᏖᎷ❥ـــم••••••••ولنا في أقدار الله أشياء جميلة لم نعرفها بعد .. ياااارب .......!*• • ❥ ͢......⁦⁩⁦⁩⁦⁩⁦⁩⁦⁩⁦⁩⁦⁩</t>
  </si>
  <si>
    <t>http://twitter.com/ee22ww9/statuses/1244391733040988165</t>
  </si>
  <si>
    <t>@Msdossary7 @stc_ksa @TurtleBeach #بطولة_مساعد_الدوسري_للاعبين_١تــــــــــــــــــــــــــــــم ☆ ياربّ أرزقنيّ فأنتٓ خير الرازقين _x1f54a__x1f54a__x1f54a__x1f54a__x1f54a__x1f54a__x1f54a__x1f54a__x1f54a__x1f54a_᷂اللهُم ᷂صلّ ᷂وسلّم ᷂؏ـلى ᷂نبينآ ᷂محُمد،ﷺ</t>
  </si>
  <si>
    <t>http://twitter.com/ee22ww9/statuses/1244391600924565504</t>
  </si>
  <si>
    <t>@Msdossary7 @stc_ksa @TurtleBeach #بطولة_مساعد_الدوسري_للاعبين_١تم...........يارب توفيقك ي الله ...........الله يوفقك ويزيدك من فضله وكرمه يارب</t>
  </si>
  <si>
    <t>http://twitter.com/nan2we/statuses/1244386532972208130</t>
  </si>
  <si>
    <t>@Msdossary7 @stc_ksa @TurtleBeach #بطولة_مساعد_الدوسري_للاعبين_١تم...........يارب توفيقك ي الله ....تم...تم....الله يوفقك ويزيدك من فضله وكرمه يارب</t>
  </si>
  <si>
    <t>http://twitter.com/vde2p2fnfbsiu39/statuses/1244393013364867077</t>
  </si>
  <si>
    <t>@Msdossary7 @stc_ksa @TurtleBeach #بطولة_مساعد_الدوسري_للاعبين١ ..............#بطولة_مساعد_الدوسري_للاعبين_١ ..يارب فرحه ماتخطر في البال ياربلا اله إلا أنت سبحانك إني كنت من الظالمين</t>
  </si>
  <si>
    <t>http://twitter.com/abdulla55490442/statuses/1244398486432464896</t>
  </si>
  <si>
    <t>@Msdossary7 @stc_ksa @TurtleBeach #بطوله_مساعد_الدوسري_للاعبين_١"سبحان الله وبحمده عدد خلقه، ورضا نفسه، وزنة عرشه، ومداد كلماته" ثلاث مرات"انشرها و أعد تغريدها ليكتب لك بإذن الله أجر كل من يقولها"</t>
  </si>
  <si>
    <t>http://twitter.com/makawmadina/statuses/1244393438524686337</t>
  </si>
  <si>
    <t>@Msdossary7 @stc_ksa @TurtleBeach الفردوسُ ليس إلاّ لأهله، ولهذا ؛ أخفى  الله ليلة القدر، فجلعها بين ليالٍ عِدّة، فلو أظهرها ؛ لنال المراتب غير أهلها، فإنّ النعيم لا يدرك بنعيم! #بطولة_مساعد_الدوسري_للاعبين_١</t>
  </si>
  <si>
    <t>http://twitter.com/ut24c/statuses/1244394658408665098</t>
  </si>
  <si>
    <t>@Msdossary7 @stc_ksa @TurtleBeach الفردوسُ ليس إلاّ لأهله، ولهذا ؛ أخفى الله ليلة القدر، فجلعها بين ليالٍ عِدّة، فلو أظهرها ؛ لنال المراتب غير أهلها، فإنّ النعيم لا يدرك بنعيم! #بطولة_مساعد_الدوسري_للاعبين_١</t>
  </si>
  <si>
    <t>http://twitter.com/ut24c/statuses/1244394719100252161</t>
  </si>
  <si>
    <t>@Msdossary7 @stc_ksa @TurtleBeach الفردوسُ ليس إلاّ لأهله، ولهذا ؛ أخفى الله ليلة القدر، فجلعها بين ليالٍ عِدّة، فلو أظهرها ؛ لنال المراتب غير أهلها، فإنّ النعيم لا يدرك بنعيم! #بطولة_مساعد_الدوسري_للاعبين_١.</t>
  </si>
  <si>
    <t>http://twitter.com/1ss2ss3ss4/statuses/1244388131127861248</t>
  </si>
  <si>
    <t>@Msdossary7 @stc_ksa @TurtleBeach اللهم صل وسلم وبارك على سيدنا ونبينا محمد وعلى آله وصحبه أجمعين ...اللهم صل وسلم وبارك على سيدنا ونبينا محمد وعلى آله وصحبه أجمعين ...اللهم صل وسلم وبارك على سيدنا ونبينا محمد وعلى آله وصحبه أجمعين ...#بطولة_مساعد_الدوسري_للاعبين_١</t>
  </si>
  <si>
    <t>http://twitter.com/1ss2ss3ss4/statuses/1244388789088370691</t>
  </si>
  <si>
    <t>@Msdossary7 @stc_ksa @TurtleBeach تمتمسبحان الله وبحمده  سبحان الله العظيم سبحان الله وبحمده  سبحان الله العظيم .... #بطولة_مساعد_الدوسري_للاعبين_١</t>
  </si>
  <si>
    <t>http://twitter.com/1ss2ss3ss4/statuses/1244388720440225796</t>
  </si>
  <si>
    <t>@Msdossary7 @stc_ksa @TurtleBeach سبحان الله وبحمده  سبحان الله العظيم سبحان الله وبحمده  سبحان الله العظيم .... #بطولة_مساعد_الدوسري_للاعبين_١</t>
  </si>
  <si>
    <t>http://twitter.com/ut24c/statuses/1244394121231503366</t>
  </si>
  <si>
    <t>@Msdossary7 @stc_ksa @TurtleBeach ياربّ مهما تٌهنا في ظلمات الشعور، مهما انطفأ بريقنا بمرور الأيام، دلنا عليك وعلى نورك الذي لا ينطفئ ياربّ مهما تٌهنا في ظلمات الشعور، مهما انطفأ بريقنا بمرور الأيام، دلنا عليك وعلى نورك لا ينطفئ  #بطولة_مساعد_الدوسري_للاعبين_١ #بطولة_مساعد_الدوسري_للاعبين_١</t>
  </si>
  <si>
    <t>http://twitter.com/p44qq/statuses/1244389197357748231</t>
  </si>
  <si>
    <t>@Msdossary7 @stc_ksa @TurtleBeach ياربي ترزقني بايفون،،ياربي ترزقني بايفون،،ياربي ترزقني بايفون،،(أستغفرالله العظيم وأتوب أليه) #بطولة_مساعد_الدوسري_للاعبين_١</t>
  </si>
  <si>
    <t>http://twitter.com/nan2we/statuses/1244386993892741120</t>
  </si>
  <si>
    <t>@Msdossary7 @stc_ksa @TurtleBeach ياربي ترزقني بايفون،،ياربي ترزقني بايفون،،ياربي ترزقني بايفون،،(أستغفرالله العظيم وأتوب أليه).... #بطولة_مساعد_الدوسري_للاعبين_١</t>
  </si>
  <si>
    <t>http://twitter.com/az08719967/statuses/1246785680685948930</t>
  </si>
  <si>
    <t>@Msdossary7 @stc_ksa سجلني ي مساعد لو سمحت ماعرفت</t>
  </si>
  <si>
    <t>http://twitter.com/wj1v9uvesrbjuod/statuses/1246795444434452481</t>
  </si>
  <si>
    <t>@Msdossary7 @stc_ksa مساء خير مساعد يسعدك ربي وين ماكنت ان شاء الله ماشاء الله تبارك الله عليك الله يحفظك من كل شر يارب بس لو تعطني موقع اتعلم فيها فيفا20 والله تعبت منعرف العب الله يسعدك نفسي اتعلم والعب طفشت من كثره ما انهزم</t>
  </si>
  <si>
    <t>http://twitter.com/mom_z7/statuses/1246491605026160640</t>
  </si>
  <si>
    <t>@Msdossary7 @stc_ksa مساعد وصل صوتنا للشركة Ea ترى فيفا الان اصبحت ممله اي هدف من بعد ٣٥ يطلعك برا اللعبه ؟</t>
  </si>
  <si>
    <t>http://twitter.com/ahmedmedo092/statuses/1246502264610738176</t>
  </si>
  <si>
    <t>@Msdossary7 @stc_ksa نريد توضيح هل البطولة للسعودية فقط ام لجميع الدول ؟ مع العلم لم يصلني كود التأكيد</t>
  </si>
  <si>
    <t>@Msdossary7 @stc_ksa والله العظيم اكبر غلط سويته اني اخذت اس تي سي ياخي نتهم سسسسسيء مع اني الياف !!!!!</t>
  </si>
  <si>
    <t>@Msdossary7 عندي ويجي لاق اس تي سي زباله</t>
  </si>
  <si>
    <t>http://twitter.com/kuwit_man/statuses/1252968108224110592</t>
  </si>
  <si>
    <t>@Msf139 @dawriplusksa معروف جمهور الهلال بيض راجنين على بيضك وماحصل يفقس خهههه</t>
  </si>
  <si>
    <t>@mshal99935 @stccare_ksa 500 / 1000 حلوه جداً ولا الظاهر بحول الى مفوتر 100 👍🏻</t>
  </si>
  <si>
    <t>@Mshari_Alharthi انا بالبيت عندي حاطه فوق التسريحه يضبط احطه برا الدريشه مايضبط اطفي الفور جي يصير ٣جي ياصل البنق الى ١٠ ميقا وكويس اشغل فور جي مايتعدى ٥٠٠ كيلوبايت للاسف هذي مشكلتها اس تي سي من الاخير و لا برج موبايلي كذلك انا بالضبط بالواحة مقابل اسواق ومخابز بندر الحي الجديد</t>
  </si>
  <si>
    <t>http://twitter.com/abo7osaam/statuses/1253721306983473154</t>
  </si>
  <si>
    <t>@mshary_alturki @jawwy @stc نفس العطل عندي. الخدمة قاصرة على استيعاب المشتركين</t>
  </si>
  <si>
    <t>http://twitter.com/polkmn_l/statuses/1249845450737438720</t>
  </si>
  <si>
    <t>@msharyalsamary @stc_ksa اتبعت الخطوات ماطلع لي استبدال شريحة</t>
  </si>
  <si>
    <t>http://twitter.com/halkalde/statuses/1249739855883575304</t>
  </si>
  <si>
    <t xml:space="preserve">@msharyalsamary @stc_ksa صدقت  اليوم رحت لفرعهم بالمنطقة قالوا ما توفرت حتى الان </t>
  </si>
  <si>
    <t>http://twitter.com/ashr2f1/statuses/1250734515967983616</t>
  </si>
  <si>
    <t>@msharyalsamary @stc_ksa لا حياة لمن تنادي عندي طلب استبدال للشريحه من تاريخ ١٣/٤ ولسه الشريحه ما وصلت ولا المندوب اتصل عليا</t>
  </si>
  <si>
    <t>http://twitter.com/ibr6000/statuses/1251059935833661444</t>
  </si>
  <si>
    <t>@msharyalsamary @stc_ksa ليش التوصيل وهي بالامكان ارسالها عبر الايميل</t>
  </si>
  <si>
    <t>http://twitter.com/mentation_/statuses/1252758077738287105</t>
  </si>
  <si>
    <t>@msharyalsh @jawwy 100 قيقا هههههههه هذي حتى في افضل الدول ماوصلو لها السرعه الي عندك 100 ( ميغابايت في الثانية ) و سعرها 205 ريال مع الضريبة غالية جدا</t>
  </si>
  <si>
    <t>@msmd2 @STC_KSA اللي يقهرني بالشركة انهم يسوون دعايات  ويدرون انهم يكذبون والادهى والامر يدون ان الناس يدورن انهم يكذبون ويستمرون بالدعايات الكاذبه ، لو يستفدون من مبالغ الدعايات الفلكيه ،بتحسين أبراجهم وكيابلهم الارضيه لكان افضل لهم ولنا. #STC_زادت_بيانات_مفوتر</t>
  </si>
  <si>
    <t>@msna9933 @aalswaha #رايك_في_باقه_400_مفوتر  للأسف ما ندفعه لا يرتقي لما نحصله من #stc فالاتصال ضعيف والخدمات متدنية و #الإتصالات_السعودية تأخذ ولاتعطي خاصة في #باقة_400_تم_تحديدها_STC @aalswaha</t>
  </si>
  <si>
    <t>http://twitter.com/enghassaanhejaz/statuses/1247370981749948417</t>
  </si>
  <si>
    <t>@mssubaiy @ahmad151617 @stcpay_ksa وانا مثلك واكلمهم واكتبلهم خاص ولا يردو ارجو حل المشكله وشوفو الخاص والرسايل متى تنحل المشكله اودع فلوس ولا قدرت اصرفها بحسابكم الواحد يستخدم تطبيق ثاني احسن كرهتونا التعامل معكم لي شهر ونص اتواصل معكم</t>
  </si>
  <si>
    <t>http://twitter.com/fares2461/statuses/1247303038957752321</t>
  </si>
  <si>
    <t>@mssubaiy @QBBBQ3003 @stcpay_ksa وانا زعلان لي يومين نفس مشكلتك  تبقى stc هزيلة</t>
  </si>
  <si>
    <t>http://twitter.com/zyhhg98jwjhz8s3/statuses/1252714185814945798</t>
  </si>
  <si>
    <t>@mssubaiy @stc_ksa قدام الناس والاعلام وش زينهم خايفين على سمعتهم وفي الواقع حتى الرد مايردون عليك</t>
  </si>
  <si>
    <t>http://twitter.com/many_products/statuses/1247366055871332352</t>
  </si>
  <si>
    <t>@mssubaiy @stcpay_ksa انا لي نفس التجربة .. استمرت ٢~٣ اسابيع كانت فاشلة ومتعبة ورجعوا الفلوس لحسابي .. ورجعت وارسلتها مرة ثانية ونجحت ( خاصة الهند أما اندونيسيا اسهل )بعدها من عدة اشهر ؛ والتحويل مايستغرق عدة ثواني وتتم بحمد اللهنصيحة مجرب : اصبروا معهم في العملية الاولى ... وبعدها بترتاحون</t>
  </si>
  <si>
    <t>http://twitter.com/kbriaman/statuses/1250764507309367302</t>
  </si>
  <si>
    <t>@mssubaiy @stcpay_ksa عهد ونضر علي غير احذف هتطبيق ولا اتعامل معهم</t>
  </si>
  <si>
    <t>http://twitter.com/stccare_ksa/statuses/1249730833235292162</t>
  </si>
  <si>
    <t xml:space="preserve">@mssubaiy حياك الله محمد ياليت تتواصل مع زملائي في @stcpay_ksa وما راح يقصرون معك </t>
  </si>
  <si>
    <t>http://twitter.com/khalidbaqer3/statuses/1249265253013229573</t>
  </si>
  <si>
    <t>@Mstahlekq8 @ZainKuwait @OoredooKuwait @stc_kwt بمراكز الايواء مايبون ان اقولهم قصه قبل النوم</t>
  </si>
  <si>
    <t>http://twitter.com/the_departed/statuses/1247880593762729984</t>
  </si>
  <si>
    <t>@Mstahlekq8 خطي من شركه @stc_kwt  مفصول من يومين بحجه تطوير نازل على جميع خطوط التعبئه !!معقوله يا ناس الخط ينفصل مكالمات و انترنت وتتعطل كل مكالماتي الضرورية عشان عندهم تطوير! ويا ريت فيه موعد معين لانتهاء المشكله!لا فصلوه وخلاصوالله هقوتي ان هالحركة عشان ما يشغلون الباقه المجانيه</t>
  </si>
  <si>
    <t>http://twitter.com/stc_kwt/statuses/1249264805128679424</t>
  </si>
  <si>
    <t>@Mstahlekq8 ولا يهمكم ، سيتم أخذ الموضوع بعين الإعتبار وإرسال ملاحظتكم إلى القسم المختص ليتم عمل اللازم.</t>
  </si>
  <si>
    <t>http://twitter.com/yousef2471/statuses/1249998046756245505</t>
  </si>
  <si>
    <t>@msTamimi @aalswaha لاحظت على شركة @stc_ksa عدم ثبات الوقت لاعادة صلاحية الانترنت المفتوح بحيث زيادة دقيقة كل يوم لصالحها. ليكون اليوم24ساعة ودقيقة زيادة يوميا.لاحظ المرفق ينتهي في الاول 2.15 والثاني 2.17 والاخير بعد فترة ينتهي الساعة3.خلال هالمدة الفرق45دقيقة@Khaled_Biyari https://twitter.com/Yousef2471/status/1249998046756245505/photo/1</t>
  </si>
  <si>
    <t>http://twitter.com/md4701/statuses/1250485193024118789</t>
  </si>
  <si>
    <t>@msTamimi استاذ محمد تم طلب شريحة الكترونيه من @stc_ksa قبل 24 ساعه عن طريق تطبيق @mystc ولم تصل الى الان علماً بإنها هذه الفتره مجانيه هل هي مخصصه هذه الفتره المجانيه للمشاهير !علماً بإن جميع وسائل التواصل مع الشركه لايتم الرد عليها ودمت بود .</t>
  </si>
  <si>
    <t>@msTamimi معالي محافظ هيئة الاتصالات الدوله بكل أجهزتها تحولت في هذي الفتره الاستثنائية الى حكومه الكترونيه وعن بعد ما عدا شركات الاتصالات للأسف لكي  الغي شريحه متعدده لابد أن اراجع الفرع ولكي أحول من مفوتر الي شحن لابد أن اراجع الفرع هذا مخالف لتوجهات الدوله</t>
  </si>
  <si>
    <t>@mstash_nfc انا نتي زفت بس كان ع الاقل موجود فيه نت الله ياخذ اس تي سي بس عاد لما خلصت القيقات راضيه بالضعف اقلها فيه نت 😂</t>
  </si>
  <si>
    <t>http://twitter.com/fnanh_f/statuses/1246972512245874695</t>
  </si>
  <si>
    <t>@MsuakPS @stc_ksa انا يقطع عندي كل دقيقه :)</t>
  </si>
  <si>
    <t>http://twitter.com/shoja_m/statuses/1247566013404774400</t>
  </si>
  <si>
    <t>@msyed1133 @stc_ksa نفس الشي حي النهضه سيئ جدا السرعه حتى 4جي ما فيه  زين وموبايلي افضل منها بكثير</t>
  </si>
  <si>
    <t>http://twitter.com/stcpay_ksa/statuses/1251744586818600960</t>
  </si>
  <si>
    <t>@mt1eem وصباحك سعادة ورضا يالغالي اي نعم حبيبنا تقدر تضيف أموال من خلال الـ IBAN :الدخول لحسابك البنكي ( لصفحة البنك الشخصية )اضافه آيبان المحفظة الخاصة بــ stc pay  كمستفيد لديك وتنشيطهثم اتمام عملية التحويل  #في_امان_بيتك</t>
  </si>
  <si>
    <t>@Mt3b_82 @m7ssn117 محسن أكبر حرامي خدعني باسعاره المنخفضة جدا والطمع خلاني انا والشباب نفعل عنده باقه كويك نت وللاسف طلعت مشحونه ورفض يعوضنا وهذاني اراكض وراه عشان أحذر الناس من شره  https://t.co/0JKk2joT32</t>
  </si>
  <si>
    <t>@mtab_na @AlbaloushiWatch @aj_antar @x__m7 @AppMrsool اس تي سي باي فاشله افتح حساب بالاهلي و تفتك طبعنا من قوقل افتحه علشان القروشه</t>
  </si>
  <si>
    <t>@MTNSudan1 @Nis_re_en @Sudani_sd @Sudanese_Spt عندي شريحة نت مفوتر  بدفع 300 جنية شهريا  وما زال النت تعبان ارجو الافادة ولكم التقدير</t>
  </si>
  <si>
    <t>http://twitter.com/hmdaan378/statuses/1251851657572425729</t>
  </si>
  <si>
    <t>@Mtwaijari @aldawood_s @stc_ksa طيب جيب لنا عروض حلوه في سوا</t>
  </si>
  <si>
    <t>http://twitter.com/nasserjeraisy/statuses/1251889239492608002</t>
  </si>
  <si>
    <t>@Mtwaijari @Bader_raf3 @stc_ksa بالتوفيق ياابوتركي في اي مكان تحط رحالك فيهالوجه القادمه أبوتركي وين ؟؟</t>
  </si>
  <si>
    <t>http://twitter.com/nadi1955aa/statuses/1251861090532831234</t>
  </si>
  <si>
    <t>@Mtwaijari @fayadhalshamari @stc_ksa ١- من اللي انشا رواية عواكيس وغيرها من الزوايا النتنه في صحفنا الحكومية والتي تقلل من النصر وتمجد الهلال وكأنه النادي السعودي الوحيد وحتى قبل بطولاته  الخارجية كانوا يقولون  والهلال النادي الكبير  وللنصر النادي العاصمي  قاتل الله من ساعد على نشر التعصب بين جمهورنا</t>
  </si>
  <si>
    <t>http://twitter.com/nadi1955aa/statuses/1251861842386980864</t>
  </si>
  <si>
    <t>@Mtwaijari @fayadhalshamari @stc_ksa ٢- لن ننسى عنصريتهم المقيتة عندما فاز النصر بإحدى البطولات على الهلال قالوا نامت الرياض هادئة سوى احياء غبيرة والعود! قمة العنصرية الوقحة!!</t>
  </si>
  <si>
    <t>http://twitter.com/abhajlah/statuses/1251589598289035273</t>
  </si>
  <si>
    <t>@Mtwaijari @Saeed_Almordi @stc_ksa موفق ابو تركي عملت معك وكنت نعم الزميل ونعم الاخ انتم السابقون ونحن اللاحقون باذن الله</t>
  </si>
  <si>
    <t>http://twitter.com/aziz_alhejji/statuses/1251719241239273472</t>
  </si>
  <si>
    <t xml:space="preserve">@Mtwaijari @Sauddaghistani @stc_ksa ابو تركي معرفتي فيك في الشركه اشبها بمسيرة يوسف الثنيان قبل الأعتزال.. كان ابو يعقوب في نهاية مسيرته قليل الظهور في الملعب بس اذا ظهر ابدع و سجل .. كذلك لقائاتنا في العمل مؤخراً كانت قليله ألا اني في كل مره أعمل معك فيها كنت اشوفك تبدع وتسجل بالتوفيق في رحلتك القادمه </t>
  </si>
  <si>
    <t>http://twitter.com/habib20117/statuses/1251889980189872134</t>
  </si>
  <si>
    <t>@Mtwaijari @stc_ksa أستودعكم الله الذي لا تضيع ودائعه</t>
  </si>
  <si>
    <t>http://twitter.com/siraj_sanad/statuses/1251623588010119168</t>
  </si>
  <si>
    <t xml:space="preserve">@Mtwaijari @stc_ksa اسال رب العباد ان يوفقك ويسهل امرك ويستر عليك في حياتك المستقبليه انت علامه فارقه بحياتنا نفخر ونعتز بها دوما دمت بعز ياماجد الغالي </t>
  </si>
  <si>
    <t>http://twitter.com/trad_alkadi/statuses/1251618653684072449</t>
  </si>
  <si>
    <t>@Mtwaijari @stc_ksa الله يعطيك ألف عافية، وكفيت ووفيت وجعل التوفيق حليفك وين مارحت ياطيب القلب تستاهل كل خير ياحبيب الكل</t>
  </si>
  <si>
    <t>http://twitter.com/aaa666h/statuses/1251908576848809985</t>
  </si>
  <si>
    <t>@Mtwaijari @stc_ksa الله يعطيك الصحه والعافية  اجل الان راح نتمتع بالتقارير الشيقه</t>
  </si>
  <si>
    <t>http://twitter.com/wy4nsafnsmnwtlp/statuses/1251638932850323457</t>
  </si>
  <si>
    <t>@Mtwaijari @stc_ksa الله يعطيك الصحه والعافيه خدمه وطنك وتركت المجال للاجيال الشابه    وكلنا كذلك والحمدلله اننا بااتم الصحه والعافيه</t>
  </si>
  <si>
    <t>http://twitter.com/ahmedghawi1/statuses/1251605231453995013</t>
  </si>
  <si>
    <t>@Mtwaijari @stc_ksa الله يوفقك .. حبيبنا يابو تركي من خيرة الزملاء واجملهم، الله يحفظك.. تركت بصمة وذكرى طيبة للزملاء ... سبقتك بسنتين و50 يوما .</t>
  </si>
  <si>
    <t>http://twitter.com/aljabli9/statuses/1251891147506692100</t>
  </si>
  <si>
    <t>@Mtwaijari @stc_ksa الله يوفقك ابو تركي ومبروك الشيك الذهبي لك</t>
  </si>
  <si>
    <t>http://twitter.com/inawaf_sm/statuses/1251851116427587585</t>
  </si>
  <si>
    <t xml:space="preserve">@Mtwaijari @stc_ksa الله يوفقك ويسعدك دائماً يابو تركي </t>
  </si>
  <si>
    <t>http://twitter.com/alhamidi_nasser/statuses/1251919296277741573</t>
  </si>
  <si>
    <t xml:space="preserve">@Mtwaijari @stc_ksa الله يوفقك وييسر امرك ويسهل دربك في محطتك القادمة يابوتركي </t>
  </si>
  <si>
    <t>http://twitter.com/saeed_almordi/statuses/1251590816855928832</t>
  </si>
  <si>
    <t xml:space="preserve">@Mtwaijari @stc_ksa بارك الله فيكم ابو تركي ، قدمت الكثير لخدمة هذه الشركة ، وفقكم الله والى حياة أجمل </t>
  </si>
  <si>
    <t>http://twitter.com/kasemhashem/statuses/1251628625310466052</t>
  </si>
  <si>
    <t>@Mtwaijari @stc_ksa بالتوفيق ابو تركي. انت مكسب لأي مكان بخبرتك واخلاقك وروحك الطيبة</t>
  </si>
  <si>
    <t>http://twitter.com/naifmalanzi/statuses/1251930292052508672</t>
  </si>
  <si>
    <t>@Mtwaijari @stc_ksa بالتوفيق لك بحياتك القادمه وانت احد الاعلاميين الذي شق طريقه بجهده  تحياتي لك .</t>
  </si>
  <si>
    <t>http://twitter.com/elqannass/statuses/1251855114698194944</t>
  </si>
  <si>
    <t>@Mtwaijari @stc_ksa بالتوفيق لك يا ابو تركي في خطوتك المقبلة.. من معرفتي بك اثق انك ستنتقل إلى مكان أفضل وتبدع فيه أكثر</t>
  </si>
  <si>
    <t>http://twitter.com/kenzy6667/statuses/1251914171991670787</t>
  </si>
  <si>
    <t>@Mtwaijari @stc_ksa بالتوفيق يا الزميل ... وتمنياتنا لك بحياه سعيده</t>
  </si>
  <si>
    <t>http://twitter.com/hu14_m/statuses/1251591207089606656</t>
  </si>
  <si>
    <t>@Mtwaijari @stc_ksa بالله خلهم  يضبطون الفايبر المنزلي قبل تخلص اخر يوم دوام</t>
  </si>
  <si>
    <t>http://twitter.com/ameer_alnhl/statuses/1251923020530298882</t>
  </si>
  <si>
    <t>@Mtwaijari @stc_ksa راح تبقى مذيع لا يعرف المهنية وميولك الفاقعه ظاهره للعيان ودائما تحب تفتن بين لاعب وناديه اذا انت ماتحب ذا النادي مثلا الشباب والهلال ..  وزد عليها ( دمك ثقيل )</t>
  </si>
  <si>
    <t>http://twitter.com/azizalshamsan/statuses/1251610396609458182</t>
  </si>
  <si>
    <t>@Mtwaijari @stc_ksa رايتك بيضاء وما قصرت. خير الأخ والصديق. ربي يوفقك وين ما رحت</t>
  </si>
  <si>
    <t>http://twitter.com/bandar_alrashd/statuses/1251920138011578368</t>
  </si>
  <si>
    <t xml:space="preserve">@Mtwaijari @stc_ksa قدمت الكثير والكثير يا أبو تركي .. أنت نجم في كل مكان .. مكانك القادم متأكد تماماً أنه يليق بك وبخبرتك وعطائك </t>
  </si>
  <si>
    <t>http://twitter.com/rakan_ad/statuses/1251578499636355073</t>
  </si>
  <si>
    <t>@Mtwaijari @stc_ksa كفيت ووفيت وان شاء الله مزيداً من النجاح اللي تعودناه منك  واحشنا يا اخونا</t>
  </si>
  <si>
    <t>http://twitter.com/shafeecks/statuses/1251848595650809859</t>
  </si>
  <si>
    <t xml:space="preserve">@Mtwaijari @stc_ksa كفيت ووفيت يا ابو تركي.. كنت ومازلت وستبقى نموذج مشرف للمواطن والانسان الحريص على المصلحة العامة إينما كنت و تواجدت... وفقك الله في خطوتك القادمة.. </t>
  </si>
  <si>
    <t>http://twitter.com/almazarqah/statuses/1251848998291410944</t>
  </si>
  <si>
    <t>@Mtwaijari @stc_ksa كنت أحد العلامات الفارقة والمميزة في @stc_ksa بالتوفيق لك ياصديقي في قادم الأيام والسنين</t>
  </si>
  <si>
    <t>http://twitter.com/alsamer11/statuses/1251848869991907329</t>
  </si>
  <si>
    <t>@Mtwaijari @stc_ksa كيف صبروا عليك 25 سنة !؟؟</t>
  </si>
  <si>
    <t>http://twitter.com/shadadial/statuses/1251614361946374144</t>
  </si>
  <si>
    <t>@Mtwaijari @stc_ksa ماشالله ياعله كم وظيفة تعمل وكم راتب تستلم ؟؟؟</t>
  </si>
  <si>
    <t>http://twitter.com/salem_ghamdi/statuses/1251627311092334594</t>
  </si>
  <si>
    <t>@Mtwaijari @stc_ksa ماقصرت ابوتركي كنت مكسب ل STC وفيت وكفيت وفدت واستفدت كنت مدرسة وأنا احد تلاميذها، وأتمنى لك حياة جديدة وسعيدة يملأها الفرح.</t>
  </si>
  <si>
    <t>http://twitter.com/khdier3500/statuses/1251587798899007491</t>
  </si>
  <si>
    <t>@Mtwaijari @stc_ksa موفق أبو تركي أينما كنت ..</t>
  </si>
  <si>
    <t>http://twitter.com/nayefalthaqil1/statuses/1251848851058802688</t>
  </si>
  <si>
    <t>@Mtwaijari @stc_ksa موفق يا ابوتركي .. الله يكتب لك الخير في خطوتك المستقبلية ..</t>
  </si>
  <si>
    <t>http://twitter.com/etarifee/statuses/1251908026648465408</t>
  </si>
  <si>
    <t>@Mtwaijari @stc_ksa وفقك الله يابوتركي ونتمنى لك المزيد من التوفيق والنجاح ورحم الله اخوك وأخونا ابوبدر فهد التويجري كان اخ وصديق عزيز نسأل الله ان يغفرله ويرحمه ويسكنه الجنه</t>
  </si>
  <si>
    <t>http://twitter.com/s_a_ksa2030/statuses/1245563689480212486</t>
  </si>
  <si>
    <t xml:space="preserve">@Mtwaijari يسعد صباحك ابو تركي ياخي @stc_ksa  مقصرين معي قبل شوي اناظر مبالغ الفواتير اللي دفعتها والله واجد ولا شفت منهم ايفون ولا شي </t>
  </si>
  <si>
    <t>@mu__110 مالها دخل اس تي سي قول سيرفراتهم النكبه 😠😠😠 الياف اللي عندي ويحصل فيني اخس من كذا 😣</t>
  </si>
  <si>
    <t>@mubarak_alnawe @CITC_SA @aalswaha لا محدود كبيانات ولكن السرعة تصير بطيئة بعد ٣ قيقا .. اس تي سي للأسف حامين أنفسهم بالقانون</t>
  </si>
  <si>
    <t>http://twitter.com/stc_kwt/statuses/1246912757666058243</t>
  </si>
  <si>
    <t>@mubaraknashml وعليكم السلام ورحمة الله وبركاته,تم التواصل مع حضرتك عن طريق الخاص, وذلك لعمل اللازم.</t>
  </si>
  <si>
    <t>@MubarakNQ انا كنت زين وللاسف اضطريت ارجع ل اس تي سي الخايبه .. زين بالعروض والاشتراكات بطله لكن التغطيه سيئه في بعض الاماكن بالدمام .. وصدق تصير ماتسوى ريال اذا رحت لشمال وهذا السبب الي حدني ارجع ل الزفت اس تي سي 🤷🏻‍♂️</t>
  </si>
  <si>
    <t>@Mufarre7 اس تي سي باي ... فاشل وسلامتكم</t>
  </si>
  <si>
    <t>http://twitter.com/iib_r10/statuses/1245702945590706176</t>
  </si>
  <si>
    <t>@muh966 @McitGovSa @stc_ksa اقسم بالله اني اعاني اشد المعاناه من نتهم الخايس</t>
  </si>
  <si>
    <t>http://twitter.com/offsavic/statuses/1245705855401693184</t>
  </si>
  <si>
    <t>@muh966 @McitGovSa @stc_ksa النت من تالي صاير زق سواء كان سوا او غيره</t>
  </si>
  <si>
    <t>http://twitter.com/itnevan/statuses/1245703987724238849</t>
  </si>
  <si>
    <t>@muh966 @McitGovSa @stc_ksa تم التواصل معهم وجاري العمل على مشكلتك</t>
  </si>
  <si>
    <t>http://twitter.com/m_ilix/statuses/1245698586383351808</t>
  </si>
  <si>
    <t>@muh966 @McitGovSa @stc_ksa زي موبايلي وربي ببجي ما العبها وكل يوم لازم اقعد اكلم فيهم سووا تنشيط من قبل الازمه نتهم زفت والحين زاد سوء النت بحجة الضغط لكن بعد خمس ايام لو ما تعدل النت عندك اشتكي عليهم هيئة الاتصال وهذا اللي بيصير بعد يومين @mobily1100</t>
  </si>
  <si>
    <t>http://twitter.com/llill011/statuses/1245706207521837057</t>
  </si>
  <si>
    <t>@muh966 @McitGovSa @stc_ksa فوق ان الباقات غاليه نتهم زباله</t>
  </si>
  <si>
    <t>@muhamma20390106 @stc_ksa نتهم حلو والله مايصير يجي واحد ياخذ نت ٥٠ جيجا وبالبيت ١٠٠٠ نفر ويتشكى لهم غلط ترا انا ماخذه منهم ١٠٠ جيجا فايبر واستخدمه للسوني ولجوالين وللابتوب ولا قد قطع علي شوف مين الي شابك معك وكم سرعه النت تلعب دور</t>
  </si>
  <si>
    <t>http://twitter.com/stcpay_ksa/statuses/1247536596309569536</t>
  </si>
  <si>
    <t>@muhamma55220440 هل تم توثيق هذه المحفظة عبر أبشر أو عبر STC  #في_امان_بيتك</t>
  </si>
  <si>
    <t>http://twitter.com/stc_kwt/statuses/1252945917369552897</t>
  </si>
  <si>
    <t>@muhammad_nagehh حياك الله اخوي محمد,يرجى التواصل معنا عبر الخاص لعمل اللازم.</t>
  </si>
  <si>
    <t>http://twitter.com/sria46bhxb1hfts/statuses/1251587144113676289</t>
  </si>
  <si>
    <t>@muhammad1784 @CITC_withU @Mobily @stc_ksa قدمت شكوي الخميسواليوم تواصل معي موظف يقول بكرة انشالله تاصلك الشريحة والله مدري عن مصداقيتهم</t>
  </si>
  <si>
    <t>http://twitter.com/nawaf_nm/statuses/1250309890536394752</t>
  </si>
  <si>
    <t>@Muhammadalsehli @abdoIlrahman @ZainKSA @stc_ksa لا، STC تقدر تبدل شريحة ل eSIM برقمك وباقاتك القديمة مجانا</t>
  </si>
  <si>
    <t>http://twitter.com/berg_2019/statuses/1250522140455075848</t>
  </si>
  <si>
    <t>@Muhanna1992 @salmandaihani3 @stcpay_ksa والله لازلت انتظر حتى طلبت منهم استعادة المبلغ والغاء العملية ولم يتم ذلك</t>
  </si>
  <si>
    <t>@Muhannad__1992 فاتورة تجي كل شهر ب 300 او 270 او 300 وعليها وانا قليلة اتصال  ولا تقدر تجادل يدخلونك في مفوتر وغير مفوتر وهكذا وربي حرامية لااحد يدافع عنهم</t>
  </si>
  <si>
    <t>http://twitter.com/c3q1pl1t0ktpgjk/statuses/1245675279995080704</t>
  </si>
  <si>
    <t>@Muhannad_1937 @stc_ksa @stccare_ksa استغفري ربك حرام اللعن لاني اعزك</t>
  </si>
  <si>
    <t>http://twitter.com/khalidfahad_9/statuses/1245680473071853572</t>
  </si>
  <si>
    <t>@Muhannad_1937 @stc_ksa @stccare_ksa يرجال طفو علي النت من امس وانا شريحتي 4Gوكلمتهم وقالو نحدث مدري وش يقولون</t>
  </si>
  <si>
    <t>@Muhannad_1937 اس تي سي المعفنه ولا كل همهم الفاتورة والخدمة سيئة جدا اجل باقة ٤٠٠ على ايش وخدمة زي الزفت</t>
  </si>
  <si>
    <t>@muhdeesudaa عندك سوا بوست ٢٠ جيجا وجميع مواقع التواصل نت مفتوح وتجلس شهر وفيها اتصال ب١٦٠ حلوه قبل كنت افعلها ينتهي الشهر وفيها ١٠ جيجا وفِي شهر مفتوح بس ينفع للبيت كامل وجهاز ماعرف بكم</t>
  </si>
  <si>
    <t>http://twitter.com/aljmsh06/statuses/1248612309494165504</t>
  </si>
  <si>
    <t>@mujathel @stccare_ksa @stcpay_ksa مزعجينا فقط بالعروض اللي مافيها مصداقيه للأسف</t>
  </si>
  <si>
    <t>http://twitter.com/jawwytv/statuses/1247938017656033287</t>
  </si>
  <si>
    <t xml:space="preserve">@mul940 يا هلا فيك ، ياليت تتواصل مع جوي @jawwy يفيدونك بخصوص طلبك </t>
  </si>
  <si>
    <t>@mula_il2 @mansour_y ازين له بدال مايقابل  برج اس تي سي  الرجعي البطيء</t>
  </si>
  <si>
    <t>@mun_yanbu السلام عليكم حي القيفه من خلف اس تي سي إلى ألواجها البحريه وضع السفلتة سيئ جدا والإنارة سيئه تو تكاد تكون معدومه</t>
  </si>
  <si>
    <t>@munerahAlh بصراحة انا لما كنت في جدة جربت موبايلي الالياف البصرية كان خورافي .. و الالياف البصرية حق اس تي سي ممتاز بعد</t>
  </si>
  <si>
    <t>http://twitter.com/jawwytv/statuses/1251133771849576448</t>
  </si>
  <si>
    <t>@MUNIRA75321662 @stc_ksa يا هلا فيك ، ياليت تتواصل مع جوي @jawwy يفيدونك بخصوص طلبك .</t>
  </si>
  <si>
    <t>http://twitter.com/mhyman18933108/statuses/1253439288055926784</t>
  </si>
  <si>
    <t>@MunitedA @dawriplusksa إذا م عليكك امر الزعيم هو الأول جماهيرية لكن نبي نقهر النصر   ونطلع ترند.  #العدالة_النادي_الجمهيري_الاول</t>
  </si>
  <si>
    <t>http://twitter.com/engnassar1/statuses/1249954559570690053</t>
  </si>
  <si>
    <t>@munther37549066 @stcpay_ksa @koko_abumys7 انا حولت لكم بالغلط ٦٠ ريال واليوم الصباح حولت ٦٠٠ ريال على حسابي في الاهلي وما وصلت بتصل مافي احد يرد على ارقامكم والتطبيق كذالك</t>
  </si>
  <si>
    <t>http://twitter.com/amg_me/statuses/1253342551748366337</t>
  </si>
  <si>
    <t>@MusaedAlMahfouz @stc_ksa @ZainKSA @Mobily ساعة ابل تشتغل عندكم على esim ؟</t>
  </si>
  <si>
    <t>http://twitter.com/hatan07/statuses/1245475774381150209</t>
  </si>
  <si>
    <t>@musaidalzahrani @stc_ksa كأنك قاعد تشوف معاناتيقلت طيب وين الفني ابغى اقابله قالوا مانقدر نتواصل معهقلت يعني اتصل ثلاث شهور يكون نفس الردالظاهر نسخ لصق</t>
  </si>
  <si>
    <t>http://twitter.com/hatan07/statuses/1245477382255005704</t>
  </si>
  <si>
    <t>@musaidalzahrani @stc_ksa وانا كلمتهم على ١٢:٣٠ رد علي احمد حافظ اسماءهم واعرف شفتاتهم من كثر ماكلمهمانا ثلاث خطوط ٩٠٠ ريال وأحياناً قابله للزيادهننتظر رد هيئة الإتصالاتوالا حولنا على موبايلي يقولون تغطيتها زينه</t>
  </si>
  <si>
    <t>@MuSal_ اليهود ما يسوون كذا في ابناء جلدتهم، حنا عندنا مخا*** ما يبونك تنجح ويبون يعطلون حياتك، سياسة الاختبارات ذي كلها ما تعجبني انا جاية اتعلم مو احفظ عشان اجمع نقاط قطاف</t>
  </si>
  <si>
    <t>@mushreg @stc_ksa @DAWIYAT سعادة المهندس.. اذا كانت اس تي سي هي مزود الخدمة عندك يقدروا ينقلوا رقمك الى VOIP عبر الالياف حسب اتفاقية النطاق العريض الجديدة. لكن اذا كانت المزود غير اس تي سي يسوا لك رقم جديد. لكن المشكلة مافي باقات فايبر تشمل خط تلفون .. والباقات القديمة هاتف 45 الغوها. في هاتف بلس فقط.</t>
  </si>
  <si>
    <t>http://twitter.com/u2_d8/statuses/1249253701946146817</t>
  </si>
  <si>
    <t>@MustafaImbabi @2030___2030 @Abdullah_iApp @stc_ksa استاذ مصطفى هل استطيع اتصل واستقبل مكالمات من الشريحه المدمجه ام الاتصال خاص بالشريحه التقليديه</t>
  </si>
  <si>
    <t>@mustkelh @rain1406 اس تي سي ازين الحرامية 🤓✌🏻</t>
  </si>
  <si>
    <t>http://twitter.com/iibrahimo30/statuses/1251260315376988160</t>
  </si>
  <si>
    <t>@MUT_1878 @stc_kwt عندي مسابقه ماني فاضي لك تعال شارك</t>
  </si>
  <si>
    <t>http://twitter.com/haghaiihns/statuses/1251291426803122176</t>
  </si>
  <si>
    <t xml:space="preserve">@MUT_1878 @stc_kwt فكر الف مره قبل لا تتوهق مثل ماصار معاي </t>
  </si>
  <si>
    <t>http://twitter.com/yonko_bo3zoz/statuses/1251266132255834115</t>
  </si>
  <si>
    <t>@MUT_1878 @stc_kwt قبل امس مشترك ولد عمي ، موجود العرض  واذا تبي اصور لك العقد حاضر</t>
  </si>
  <si>
    <t>http://twitter.com/hadieesta/statuses/1251274829677944834</t>
  </si>
  <si>
    <t>@MUT_1878 @stc_kwt يا خوي جمهور ليفربول صبر 30 سنة وانت مش قادر تصبر اسبوع</t>
  </si>
  <si>
    <t>http://twitter.com/q1bassam/statuses/1249770440547065862</t>
  </si>
  <si>
    <t>@mutazalsultan92 @Sarakhalledb @stcpay_ksa اعلمهم ان الحواله للحين ماوصلت  https://twitter.com/Q1Bassam/status/1249770440547065862/photo/1</t>
  </si>
  <si>
    <t>http://twitter.com/opti2006/statuses/1253077551343378444</t>
  </si>
  <si>
    <t>@MutdawlNet @stc_ksa فعلاًبعزيمتنا بإرادتنا ... الخ وكل شيء يتوقف على إرادته سبحانه!</t>
  </si>
  <si>
    <t>http://twitter.com/ff_zezo10/statuses/1253169092426637312</t>
  </si>
  <si>
    <t xml:space="preserve">@MUTEB_ALMHLECE @stc_ksa @Mobily موبايلي شبكة قوية وخدمة سريعة وعروض مستمرة  شكرا موبايلي </t>
  </si>
  <si>
    <t>http://twitter.com/al3bdilya305/statuses/1251637685313306624</t>
  </si>
  <si>
    <t>@Muteb_Tech السلام عليكم انا جيت اطلب  شريحه الالكترونيه وطلع لي كذا ايش المشكله ؟! @stc_ksa https://twitter.com/al3bdilya305/status/1251637685313306624/photo/1</t>
  </si>
  <si>
    <t>http://twitter.com/1262_abo/statuses/1248618548458426375</t>
  </si>
  <si>
    <t>@mv_z0 @dawriplusksa @yasyas_2 @ALAHLI_FC أكثر من ١٣ سنه تقريبا ١٦ سنه او ١٧</t>
  </si>
  <si>
    <t>http://twitter.com/abo_dode4249/statuses/1246831552241303553</t>
  </si>
  <si>
    <t>@MW20141 @24Muh24 @jjoodd6jjoo @AppMrsool @alsaifgallery الله يخلي ال@stcpay_ksa  في ثواني الا الفلوس في حسابك وما تحتاج جهاز ولا رول ولا شي</t>
  </si>
  <si>
    <t>@MW4ar ويدخلني اوروبا حسبي الله على اس تي سي</t>
  </si>
  <si>
    <t>@MwGdr2Rcw6GpbKx @Mobily انصحك بعدم الاشتراك .. موبايلي جدا سيئين عن تجربةً.. انا ادفع رسوم شهريه لكن للاسف مااستفيد لا باتصال ولا انترنت .. وجربت اس تي سي و لقيت فرق كبير</t>
  </si>
  <si>
    <t>http://twitter.com/stc_kwt/statuses/1248318046931947532</t>
  </si>
  <si>
    <t>@MxclsM ولايصير خاطركم الا طيب, لمتابعة الموضوع, يرجى التواصل معنا عن طريق الخاص.</t>
  </si>
  <si>
    <t>@my_problem1 كلنا موظفات بس محد يسوي لنا كذا حنا نساعد للاسف💔 ....برأيي اعطيها لو قادر مو مشكله ٥٠٠ وجوالها طالما مفوتر هي تتحمله هي بتكون ممتنه لك لو مثلا طلبت مواعين تحتاجها اواثاث او اجهزه كهربائيه او تغير شي انهرا وانعدم وهدايا بين كل فتره وفتره وترا طلبات الحريم ماتخلص هههههههههه</t>
  </si>
  <si>
    <t>@MyCards111 حساب بطل اللي يبي يشحن بطاقات كويك نت او غيره من البطاقات ايتونز ...الخ أنصحه بهذا الحساب قمة في المصداقية</t>
  </si>
  <si>
    <t>@MyCards111 كالعاده اشتري من هالمتجر @MyCards111 امان وثقه وسرعه في التعامل 👍🏻 هذا حساب المتجر الجديد الاول تقفل 🤚🏻 كل شي تحصلونه عنده بطايق كويك نت وبطايق ايتونز وايضا بطايق بلاستيشن ستور وبسعر ممتاز جدا 👌🏻.</t>
  </si>
  <si>
    <t>http://twitter.com/alooi900245/statuses/1251229261597478914</t>
  </si>
  <si>
    <t>@mysoul349 @Mobily @stc_ksa حتى انت بعد  الوضع في خطر ويقولك النت ببلاش بس مادري شسالفة الفاتوره الي جتني حق الشهر الثالث 592.15</t>
  </si>
  <si>
    <t>http://twitter.com/lty1_/statuses/1251622750810247168</t>
  </si>
  <si>
    <t>@mystorehelp @stcpay_ksa  @stccare_ksa ادخلت تطبيق mystc لطلب بعض الاجهزه المعروضه طلب مني تسجيل بريد الالكتروني وسجلته وعند الموافقه على الشروط يظهر لي هذا الرفض ما الحل لتسجيل بالتطبيق ؟ https://twitter.com/LTY1_/status/1251622750810247168/photo/1</t>
  </si>
  <si>
    <t>http://twitter.com/ymknae/statuses/1251223090471854081</t>
  </si>
  <si>
    <t>@myStoreME !؟كلام فاضي صراحة ارجو سرعه توصيل طلباتي   الطلب الاول هو MYS2000063238 وهذا الطلب الاخر MYS2000061148هذا الشي غير صحيح لماذا تاخرت طلباتي  كلها مهمه وبحاجتها في اسرع وقت ممكن ماهذا التجاهل وانتم شركة عملاقة وغير قادرين على توصيل المنتجات للعملاء ؟؟؟؟ @mystorehelp @stc_ksa</t>
  </si>
  <si>
    <t>http://twitter.com/jooojooo19/statuses/1251327638775488515</t>
  </si>
  <si>
    <t>@myStoreME @stc_ksa @stccare_ksa لي يومين احاول اتواصل معكم بخصوص طلبي عن طريق الرقم 9200 26900 ومافي اي رد ؟</t>
  </si>
  <si>
    <t>http://twitter.com/aseelalhob1/statuses/1251228407381331969</t>
  </si>
  <si>
    <t>@myStoreME @stc_ksa أنا عندي كويك نت ٣٠٠ قيقا ثلاثة اشهر كيف اقدر اشحنها لانها خلصت</t>
  </si>
  <si>
    <t>http://twitter.com/farhana67836052/statuses/1251566241384366085</t>
  </si>
  <si>
    <t>@myStoreME @stc_ksa ابي اطلع شريحه بدل فاقد وعندنا حظر 24 كيف الطريقه</t>
  </si>
  <si>
    <t>http://twitter.com/sultan20858829/statuses/1251263092283015171</t>
  </si>
  <si>
    <t>@myStoreME @stc_ksa اش فروعكم الي فاتحه في جدة ؟</t>
  </si>
  <si>
    <t>http://twitter.com/salah2salah/statuses/1251570897783226370</t>
  </si>
  <si>
    <t>@myStoreME @stc_ksa السلام عليكم .. حييت اعرف الخدمه الي تعطيني رصيد لجميع الشبكات ومبلغ معين و بدون انترنت</t>
  </si>
  <si>
    <t>http://twitter.com/espersoo/statuses/1251230209933815811</t>
  </si>
  <si>
    <t>@myStoreME @stc_ksa السلام عليكمانا شحنت شريحت البيانات عن طريق my stc وللحين ماتفعل النت عندي ولي من الظهر احاول اتواصل معاكم محد رد علي ارجو منكم مساعدتي في حل المشكله</t>
  </si>
  <si>
    <t>http://twitter.com/remmah_111/statuses/1251279540007157769</t>
  </si>
  <si>
    <t>@myStoreME @stc_ksa النت بطيء جدا عندي و كل شهر لازم يمر اسبوع يصير بطيء النت فيه لدرجة صور الواتس ما تتحمل!!!!!</t>
  </si>
  <si>
    <t>http://twitter.com/remmah_111/statuses/1251279394057998346</t>
  </si>
  <si>
    <t>@myStoreME @stc_ksa صار لي ساعتين ادق عليكم محد يرد و في التطبيق محد راضي يتواصل معي</t>
  </si>
  <si>
    <t>http://twitter.com/sp8dialpimgotyu/statuses/1252888977339793419</t>
  </si>
  <si>
    <t>@myStoreME @stc_ksa طيب ابي شريحة جديده. وين حصلها</t>
  </si>
  <si>
    <t>http://twitter.com/akm1501/statuses/1251244438686400512</t>
  </si>
  <si>
    <t>@myStoreME @stc_ksa فعلت نت لامحدود وطالع عندي في تطبيق ماي اس تي سي انه تفعل لكن مااشتغل للحين !!</t>
  </si>
  <si>
    <t>http://twitter.com/0hnz64fn44vxama/statuses/1252703495905587201</t>
  </si>
  <si>
    <t>@myStoreME @stc_ksa معي خط سوا وشحنت ١٥ ريال ولا قعد ساعة وتجيني رسالة رصيدك ٣ ريال والله خلال ذا الفترة ما اتصلت ولا أجريت اي خدمة ولا عندي اشتراكات ولا خدمة رصيد مدين وحسبي الله عليكم ونعم الوكيل</t>
  </si>
  <si>
    <t>http://twitter.com/mr60badkech6jxo/statuses/1251571541277642754</t>
  </si>
  <si>
    <t>@myStoreME @stc_ksa ودنا بس لي ٢١ يوم بدون تغطية في منزلي والحارة .. بناءا على تطبيقكم https://twitter.com/MR60bADKecH6jXO/status/1251571541277642754/video/1</t>
  </si>
  <si>
    <t>http://twitter.com/hessasaad2/statuses/1253300714996224002</t>
  </si>
  <si>
    <t>@myStoreME @stccare_ksa @stc_ksa @mystorehelp لي اسبوع اكلم فيكم وسويت بلاغ وللحين ماانحلت المشكلة خلاص مابي نت بس رجعوا اللي المبلغ</t>
  </si>
  <si>
    <t>@myStoreME خدمة اس تي سي باي يعطيني انه مو مفعلة على رقمي وانا مفعلها من زمان واستخدمها طبيعي.   ياليت تشوفون لي حل</t>
  </si>
  <si>
    <t>http://twitter.com/ymknae/statuses/1251223016752779265</t>
  </si>
  <si>
    <t>@myStoreME كلام فاضي صراحة ارجو سرعه توصيل طلباتي   الطلب الاول هو MYS2000063238 وهذا الطلب الاخر MYS2000061148هذا الشي غير صحيح لماذا تاخرت طلباتي  كلها مهمه وبحاجتها في اسرع وقت ممكن ماهذا التجاهل وانتم شركة عملاقة وغير قادرين على توصيل المنتجات للعملاء ؟؟؟؟ @mystorehelp @stc_ksa</t>
  </si>
  <si>
    <t>http://twitter.com/7aimx/statuses/1246827358746787840</t>
  </si>
  <si>
    <t>@Mythiiicc @stc_ksa اذا بتلعب معي دو بشارك ي مثك</t>
  </si>
  <si>
    <t>@mywifi20 كلاسيك شوف لنا حل مع تطبيق اس تي سي باي حملت اداة التخطي ويكرشني من البرنامج</t>
  </si>
  <si>
    <t>@mywifi20 كلاسيك وش الاداة الي تعمل مع اس تي سي باي</t>
  </si>
  <si>
    <t>http://twitter.com/mod3051/statuses/1250845659969851392</t>
  </si>
  <si>
    <t>@mz_9x @stc_ksa انتظرت ٢٠ ساعه والى الان لم يصل الشريحه</t>
  </si>
  <si>
    <t>http://twitter.com/stc_kwt/statuses/1248323970774024193</t>
  </si>
  <si>
    <t>@Mz_alwgait حفاظاً على خصوصية بياناتكم , يرجى التواصل معنا عبر الخاص ,</t>
  </si>
  <si>
    <t>@mz32__ @Ask_Alriyadh1 ممتاز جداً وحملي برنامج ماي اس تي سي يعلمك كم باقي فيها</t>
  </si>
  <si>
    <t>@mzageiha  عرض زين.  شريحه مفوتر ١٤٩ ريال شهريا مع جهاز ماي فاي مجانا . نت لا محدود وسرعه رائعه</t>
  </si>
  <si>
    <t>@Mzaji2012 @stc_ksa دامها تفعلت تلقائي ما فيه رجعه للأسف، لكن ترسل ٧٠٠٩ إلى ٩٠٠ عشان تلغي التجديد التلقائي و بعد ما تخلص الباقه الحاليه ترسل رمز تفعيل سوا ستار</t>
  </si>
  <si>
    <t>http://twitter.com/stc_kwt/statuses/1250855868847001601</t>
  </si>
  <si>
    <t>@mzajymode حفاظاً على خصوصية بياناتكم , يرجى التواصل معنا عبر الخاص ,</t>
  </si>
  <si>
    <t>http://twitter.com/stc_kwt/statuses/1250854486714847233</t>
  </si>
  <si>
    <t>@mzajymode ولايهمكم, يرجى التواصل معنا عبر الخاص لعمل اللازم.</t>
  </si>
  <si>
    <t>http://twitter.com/_8_8o/statuses/1251093655420571649</t>
  </si>
  <si>
    <t>@mzo0o1995 @stc_ksa اي والله كنت بالشهر من 100 قيقا اخلص 40 بس وبالقوه كمان ويبقى 60 الحين 120 قيقا خلصت قبل الشهر لانهم يعطون 20 اضافيه كيف تطير مدري</t>
  </si>
  <si>
    <t>@n______aief كل الشركات زفت للاسف اس تي سي تهون عند زين وموبايلي</t>
  </si>
  <si>
    <t>@N__FM @Fai9alov_ ادخل تطبيق اس تي سي باي من جوال ثاني واضغط خانة دفع وامسح رمز 😍</t>
  </si>
  <si>
    <t>@n__iiin @STC_KSA لا اس تي سي حلوه مره مشكله منك</t>
  </si>
  <si>
    <t>@n__u77 @khxlidz خاصيه مو موجوده الحين ☹️💕كانت نت مفتوح مع مفوتر بنفس الوقت بسعر محدد وفعلاً مايزيد عنه السعر والله مرا حلوه الخاصيه😂😂فاتتك</t>
  </si>
  <si>
    <t>@n_0099n @AlRajhiBankCare روحي لاختيار السوق الالكتروني - اذا انتي اس تي سي اكتبي الاتصالات السعودية واختاري الرصيد اللي تبين تشحنينه ، بس انتبهي تكتبين رقم الجوال غلط عشان ماتحملين لاحد ثاني</t>
  </si>
  <si>
    <t>@n_8_e حياك الله صياماً مقبولاً وافطاراً شهيا الارقام المفوترة على الهوية تكون نقاط قطاف لها على الهوية نفسها ويمكنك التحويل والاستفادة منها عند توفر رقم مفوتر اتصال او تحويلها من خلال التطبيق ثم قطاف ثم الدخول على النقاط ثم تحويل واختيار الرقم  تقبل الله صيامكم وقيامكم وطاب يومك</t>
  </si>
  <si>
    <t>http://twitter.com/stcpay_ksa/statuses/1245702244772843521</t>
  </si>
  <si>
    <t>@N_MBF الحوالة الكاش ترجع فوراً بعد إلغائها عزيزنا  #خليك_في_البيت لأن #كلنا_مسؤول</t>
  </si>
  <si>
    <t>http://twitter.com/stcpay_ksa/statuses/1245578077003890692</t>
  </si>
  <si>
    <t>@N_MBF تقدر تلغيها من ايقونة حوالات دولية - تفاصيل - الغاء وبعد كذا يالغالي تحذف المستفيد وترجع تضيفه بتسجيل المعلومات الصحيحة⁧#خليك_في_البيت⁩ لأن ⁧#كلنا_مسؤول</t>
  </si>
  <si>
    <t>http://twitter.com/stcpay_ksa/statuses/1245575911119835136</t>
  </si>
  <si>
    <t>@N_MBF حبيبنا هل الحوالة كاش ام الى حساب بنكي؟ ⁧#خليك_في_البيت⁩ لأن ⁧#كلنا_مسؤول</t>
  </si>
  <si>
    <t>@n_mllx5 ودي امسك اس تي سي و احرقهم نتي كان سريع الحين السلحفاء تسبقه 😠</t>
  </si>
  <si>
    <t>@n_mxx1 عادي نرسل من جوال مفوتر ولا لازم شحن ؟؟؟؟ ردو بالله سريع ي جمهور الذيابي.</t>
  </si>
  <si>
    <t>@n_nnrroou @ask_jizan_ الا موبايلي جيت جازان وتوهقت فيها للاسف من واقع تجربه اشوف اس تي سي افضل شي لا يتوهق مثلي 💔😒</t>
  </si>
  <si>
    <t>@n_r_s__ @MR0678 تجوال اس تي سي ممتاز حق شهر ب٣٠٠</t>
  </si>
  <si>
    <t>@N011223 خذيه من اس تي سي ارخص وضمانهم ممتاز</t>
  </si>
  <si>
    <t>@n0n0_2 طيب انا عندي مفوتر 400 والسرعه فيه اقل من نص ميقا وكلمتهم ولي كم شهر اتصل عليهم وكل كلامهم وعود كاذبه</t>
  </si>
  <si>
    <t>@n0ofa11 النت اس تي سي صاير زباله اليوم وامس 😐</t>
  </si>
  <si>
    <t>http://twitter.com/faislalmani/statuses/1245037076489388033</t>
  </si>
  <si>
    <t>@N12Naef @SAFEISKSA @gsaksa @Anmar_Alhailae @stc_ksa معليش انت شدخلك تقدر تسكت الكلام مش موجه لك ولا انا لي الصلاحيه اوافق او لا مادري شكلك فاضي وترد على هذا وهذا شفيك هذا تويتر مش مجلس بن حمدان او طلعت بر لا مسوي تعرف ترد من جد بايخ لو زاق احسن</t>
  </si>
  <si>
    <t>http://twitter.com/stc_kwt/statuses/1253461823661256705</t>
  </si>
  <si>
    <t>@n22vk حياك الله أخوي محمد , لخدمتك بشكل افضل يرجى التواصل معنا عبر الخاص حفاظاً على الخصوصية .</t>
  </si>
  <si>
    <t>@N2aaaaa استخدم اس تي سي باي للتحويل</t>
  </si>
  <si>
    <t>@n2m2h2z2 @Mobily السلام عليكم ورحمة الله وبركاته شباب عندي عرض شريحة بيانات زين مفوتر العرض  القديم للجاد والصامل الي يبيها  انا بتنازل عنها اعجبني هذا الاعلان في حراج  https://t.co/zYIIzdedgz</t>
  </si>
  <si>
    <t>@N4091KsRijtVQAC @Mobily1100 خدمتكم زفت لي اسبوعين وانا اتصل واقول الابراج ونت زفت وانا شريحتي مفوتر  ياانكم تحلون المشكله والا حولت على stc او زين مو معقوله كل يوم نشتكي الى متى</t>
  </si>
  <si>
    <t>@N41FF حسبي الله على اس تي سي وربي ياخذون فلوسنا على الفاضي. زين مره رهيب ترا</t>
  </si>
  <si>
    <t>@N5159 @STCcare @Sh2rf @clash_store @CITC_SA @McitGovSa @aalswaha والله نفس مشكلتك اليوم صارتلي  اشتريت شريحة نت مفتوح مفوتر وقالو لازم تسدد الفاتوره قبل وسددتها كامله 350 والشريحه للحين ما اشتغلت اكلم 900 يقول ماوصلت الفلوس ... الله لايوفقهم حراميه</t>
  </si>
  <si>
    <t>http://twitter.com/stc_kwt/statuses/1248356210572738566</t>
  </si>
  <si>
    <t>@n6ix__ ولايصير خاطرك الا طيب, يرجى التواصل معنا عبر الخاص لعمل اللازم.</t>
  </si>
  <si>
    <t>@N7779Naaa للإسف .. ولا باليد حيلة إذا كان تفكير المسؤول بالشكل هذا، فـ على الدنيا السلام ولكن .. لانزال نأمل خير فيهم، وفي النهاية ياصديقي " إذا كان الحرامي هو القاضي فـ من تقاضي "! الشكوى لله .. مهزلة من أس تي سي.</t>
  </si>
  <si>
    <t>http://twitter.com/asphalt_works/statuses/1246148042685911043</t>
  </si>
  <si>
    <t>@n961noe @stc_ksa @trySaryApp @InspireU_STC فيه حساب اسمه stc care هو اللي بيخدمكم حساب الاتصالات للعناية بالعملاء</t>
  </si>
  <si>
    <t>http://twitter.com/ullihn/statuses/1250226784571981827</t>
  </si>
  <si>
    <t>@n999nx @SAMA_GOV @SAMAcares @stcpay_ksa لاحظت كيف لما تتطاول على حقك يتجاوبون معاك ياهخي والله حرام عليكم المشكلة ما عاد تعرف مين المسؤول فيهم عشان يصحصح لهم تخيل انا التطبيق ما تفعل معي يومين مع الدعم لين ردو اخر شي سلم علي وقال مشكلتك عند مؤسسة النقد مو عندنا وتروح للثاني يرجعك للآول حسبي الله فيكم</t>
  </si>
  <si>
    <t>http://twitter.com/stcpay_ksa/statuses/1249860876947140609</t>
  </si>
  <si>
    <t>@n999nx @stc_ksa @SAMAcares @SAMA_GOV السلام عليكم عزيزي، المبلغ رجع في حسابك في stc pay</t>
  </si>
  <si>
    <t>http://twitter.com/om_naif14/statuses/1249824208588279813</t>
  </si>
  <si>
    <t>@n999nx @stcpay_ksa @MilanoStar1 الي كمل عمليته بالسداد او التحويل وتعلقت فلوسه ويطالبهم بالرد يتجاهلونه فعلا واذا ردوا رد تسليكي وجوده وعدمه واحد ، لكن اسال كيف تحول او تسدد فواتير الرد سريع ووافي وشرح بالصور #STCpay_تتجاهل_عملايها</t>
  </si>
  <si>
    <t>@n9na7 تدري التحويل من اس تي سي باي ؟ ياخي ماشاء الله سريعين في التحويل للبنوك</t>
  </si>
  <si>
    <t>http://twitter.com/omroz17/statuses/1250774505754157056</t>
  </si>
  <si>
    <t>@Na_1154 @econabdullah @BankAlbilad @AlRajhiBank @AlinmaPay @stcpay_ksa يعني انا ما عندي حساب  بالبنك  اوك كيف اخذ دي البطاقه واشحنها ؟؟؟</t>
  </si>
  <si>
    <t>@na_v1p @STC_KSA انا فايبر من STC  رغم عيوبها الا اني احب stc وما أطيق الشركات الثانيه الا ان كان يوظفوني عندهم يمكن أغير نظرتي 😌</t>
  </si>
  <si>
    <t>@NA18112020 @NorthAbhor @stc_ksa @ZainHelpSA @stccare_ksa ارسلت طلب على الخاص وهو بيتي فايبر وتم تحديد الموقع ولكن للأسف تم ابلاغي ان الموقع غير مغطى بشبكة الألياف . تم عمل طلب تنبية حين وصول الخدمة.</t>
  </si>
  <si>
    <t>@na19881 @CITC_withU @stc_ksa @aalswaha اس تي سي ماينفع معها شيء دايم نتهم تعبان وضعيف واشتكينا لين ماتعبنا ولا فيه فايده</t>
  </si>
  <si>
    <t>http://twitter.com/stc_kwt/statuses/1249781537257795588</t>
  </si>
  <si>
    <t>@na5_91 ولايصير خاطرك الا طيب, لمتابعة الموضوع, يرجى التواصل معنا عن طريق الخاص.</t>
  </si>
  <si>
    <t>@na61182387  اهلاً، لا للأسف ، ويمكنك الدفع من خلال نقاط قطاف عبر موقعنا أو البطاقة الائتمانية 💙</t>
  </si>
  <si>
    <t>http://twitter.com/stc_kwt/statuses/1253391346989178885</t>
  </si>
  <si>
    <t>@NA9_3 نعتذر منكم و نقدر انزعاجكم , يرجى التواصل معنا عبر الخاص لعمل اللازم</t>
  </si>
  <si>
    <t>http://twitter.com/ab03li/statuses/1245947582393790465</t>
  </si>
  <si>
    <t>@na9er008 @stc_ksa عندهم الوضع بكل بسطه يفصل مثل شربة الماي ويقولك تدفع يعني تدفع اذا اردت الخدمة كل شهر على هذا المنوال بعض الدول الاوروبية تعطي المواطن انترنت مجاننا بسرعة مخفضة من حقوق اي مواطن و stc شاطرين فصل الخدمة للاسف بدون محاسبة</t>
  </si>
  <si>
    <t>http://twitter.com/stc_kwt/statuses/1253192073739714560</t>
  </si>
  <si>
    <t>@na9erq8 ولا يصير خاطرك الا طيب, يرجى التواصل معنا عبر الخاص لعمل للازم.</t>
  </si>
  <si>
    <t>http://twitter.com/kharjday/statuses/1250784282718564354</t>
  </si>
  <si>
    <t>@na9w5af يابن الحلال جميع الالوان والاحجام غير موجودة، الظاهر انها كذبة، اقسم بالله اخترت جميع الالوان والاحجام تطلع لي رسالة مكتوب فيه غير متوفر في منطقتك @stccare_ksa @stc_ksa</t>
  </si>
  <si>
    <t>@Nabd_9   علامك علينآ ترا انا مفوتر نت مفتوح من الاتصالات لي ثلاث سنين جدا ممتاز 😇✌🏻️</t>
  </si>
  <si>
    <t>@nabilahmedd هوم يسون لك اعاده شوفوو تطبيقنا يشتغل لاكن راعين الشكوى مثلنا قابلني يعبرونا ولا يعطونا وجه نفس ازهلها تعبنا معهم يوم فتحو لنا التصاريح الفلوس ماتنزل في اس تي سي باي يعني الشغله حضوض ينفعون ناس والمدح يسون له اعاده تغريد حركاتهم واضحه 👨🏾‍🦯@AppMrsool</t>
  </si>
  <si>
    <t>@nadama7moud22 الله بجد ، والله احلي بوست شوفته ، كان يوم تحفة ، والاكل روعة،  ربنا بخلينا لبعض ونفضل سوا ، ربنا يكتر المواقف الحلوة دي 💜 عقبال كل فسحة..  باقي المواقف بقي نزليها واتس كمان 😜😜</t>
  </si>
  <si>
    <t>http://twitter.com/awnim20/statuses/1247936507178037252</t>
  </si>
  <si>
    <t>@Nadeemmohammed0 @stc_ksa @CITC_SA مشتركين في نت لامحدود يعني مفتوحمع ذلك نت بطيء جداااا</t>
  </si>
  <si>
    <t>http://twitter.com/stc_kwt/statuses/1253191712001986561</t>
  </si>
  <si>
    <t>@nader941 تم التواصل معكم مسبقًا عبر الخاص.</t>
  </si>
  <si>
    <t>@Nadia_sultan_1 انا مفعل باقة سوا بوست جميلة جداً .. وسائل التواصل الإجتماعي لامحدود واتصال لا محدود + ٥ جيجا بايت تصفح وتحميل مقابل ١٦٠ ريال شهري 👍🏻</t>
  </si>
  <si>
    <t>@nadine10love رسالتك انسانية جميلة لا تحرمينا دعمك كتب الله اجرك #فرجت_مع_أبشر الهوية 1018* صدر عليكم أمر بالتنفيذ بموجب رقم طلب4011236لسدادمبلغ (13366.00)ريال لطالب التنفيذ برقم فاتورة 1918169722 ولإنهاءالطلب بالسدادآليا يمكنكم سدادقيمةالطلب عن طريق نظام سداد.مفوتر: ١٦٩  https://t.co/HZrFIZund4</t>
  </si>
  <si>
    <t>@naged_26 يا اخي لقي دعم قوي جدا وآخر شي  يأخذ الكورة يسوي حركة الهزة يعني أني  مهارات ويرجع الكورة ورى وإذا انطلق.    وخر منه اترك الباب    والكورة يا في ركبته يا في القائم او في صاج اعلان اس تي سي.      راحت علينا كؤوس بسببه    وإذا جاب قول نصفق مقتنعين ان فلوس الصفقة ما راحت ملح ههههههه</t>
  </si>
  <si>
    <t>@Nagham_28 اس تي سي باي تحويل مجاني من بنك الى بنك اخر</t>
  </si>
  <si>
    <t>@Nahalmalak نهال ازین ضدعفونی کننده های معطر بگیر خیلی خوبن.‌‌ بعضی ازین مایع های ضدعفونی که میفروشن بوشون رسما بوی اتاق عمله خیلی بده. ولی این جیبیهای معطر تیوبی خیلی خوبه بوشون.</t>
  </si>
  <si>
    <t>@nahar_100 الكسندر فايبر كويك نت مشغول شكله</t>
  </si>
  <si>
    <t>http://twitter.com/v3_dq/statuses/1251382138357927937</t>
  </si>
  <si>
    <t xml:space="preserve">@Nahla_ii1 @janoubi_yanbu @msTamimi @aalswaha @stc_ksa @stccare_ksa @CITC_SA @CITC_withU @lulu1408sss @mimaaa888 @Aahlamee @FooF_____Al هههههههههههههههههههههههههههههههههههههههههههههههه_x1f9f9_راح يجيب فطور وشاي للمتواجدين اوه نحن المتواجدين يقصد فكرتو يقصد اصحابو </t>
  </si>
  <si>
    <t>http://twitter.com/v3_dq/statuses/1251382938253570049</t>
  </si>
  <si>
    <t>@Nahla_ii1 @janoubi_yanbu @msTamimi @aalswaha @stc_ksa @stccare_ksa @CITC_SA @CITC_withU @lulu1408sss @mimaaa888 @Aahlamee @FooF_____Al يابت انا بنفسي يمكن جنوبي مايشوفني من جاك</t>
  </si>
  <si>
    <t>http://twitter.com/mimaaa888/statuses/1251274245272788992</t>
  </si>
  <si>
    <t xml:space="preserve">@Nahla_ii1 @v3_dq @janoubi_yanbu @msTamimi @aalswaha @stc_ksa @stccare_ksa @CITC_SA @CITC_withU @lulu1408sss @Aahlamee @FooF_____Al @__8hh علمينا اذا يستاهل محطناه معك واذا لا محطناك انتي </t>
  </si>
  <si>
    <t>http://twitter.com/mimaaa888/statuses/1251388981998215168</t>
  </si>
  <si>
    <t>@Nahla_ii1 @v3_dq @janoubi_yanbu @msTamimi @aalswaha @stc_ksa @stccare_ksa @CITC_SA @CITC_withU @lulu1408sss @Aahlamee @FooF_____Al ايوه صح تذكرتهااااا ي ربي ذاك اليوووووم استحيت لابو تويتر وصوره اللي جبت العيد فيها ههههههههههههههههههههههههههههههههههههخ</t>
  </si>
  <si>
    <t>http://twitter.com/mimaaa888/statuses/1251387902929637378</t>
  </si>
  <si>
    <t>@Nahla_ii1 @v3_dq @janoubi_yanbu @msTamimi @aalswaha @stc_ksa @stccare_ksa @CITC_SA @CITC_withU @lulu1408sss @Aahlamee @FooF_____Al لا للحين الحمدالله م نزلت صوره بالغلط الا عندها وكانت تستاهلها هههههههههههههههههههههههههههههههههههههههههههههههههههههههههه</t>
  </si>
  <si>
    <t>http://twitter.com/mimaaa888/statuses/1251386068143833090</t>
  </si>
  <si>
    <t>@Nahla_ii1 @v3_dq @janoubi_yanbu @msTamimi @aalswaha @stc_ksa @stccare_ksa @CITC_SA @CITC_withU @lulu1408sss @Aahlamee @FooF_____Al ودي احط لك الحيوان ذاك عرفتيه ؟</t>
  </si>
  <si>
    <t>http://twitter.com/mimaaa888/statuses/1251271035921596423</t>
  </si>
  <si>
    <t>@Nahla_ii1 @v3_dq @janoubi_yanbu @msTamimi @aalswaha @stc_ksa @stccare_ksa @CITC_SA @CITC_withU @lulu1408sss @Aahlamee @FooF_____Al وش طريقتك ي مدعجه هااااا علمينا نشوف يمكن تعجبنا ونتعامل بها</t>
  </si>
  <si>
    <t>http://twitter.com/fahd55555yes/statuses/1247932073538654211</t>
  </si>
  <si>
    <t>@naief907 @stc_ksa على هونك  على هونك  تراني ضايع بدونك</t>
  </si>
  <si>
    <t>@naif_416 @Ask_Makkah_ مايحتاج يكون عنده حساب بنكي تقدر تحوله وبسحبها من اقرب فرع ويسترون   حمل تطبيق اس تي سي باي وحول وانت في بيتك</t>
  </si>
  <si>
    <t>@NAiF10w طلع لرقمك بدل فاقد حرام يروح الحساب وترا ماتاخذ وقت معك واذا نت اس تي سي ترا يوصلون لك للبيت عن طريق تطبيقهم</t>
  </si>
  <si>
    <t>http://twitter.com/stc_kwt/statuses/1251220543392620547</t>
  </si>
  <si>
    <t>@naif3tj اهلأً وسهلاً بكم,سيتم الاعلان عن كافة تفاصيل العروض والمميزات قريباً, يرجى متابعتنا عبر وسائل التواصل الاجتماعي او عبر الاتصال على الخدمة الهاتفية 102 للاطلاع على احدث العروض.</t>
  </si>
  <si>
    <t>@NaifAljuryan يخوي نرتوت قبل نروح الديرة نبي النت سريع هذا يدل على ان عملاء اس تي سي في القصب كثيير لكن الخدمة سيء جداً</t>
  </si>
  <si>
    <t>http://twitter.com/al_hashar/statuses/1251845895018119168</t>
  </si>
  <si>
    <t>@naifalmahdi @stc_ksa هذي اكبر من تلك يا ابو عبدالرحمن.</t>
  </si>
  <si>
    <t>@naifco "تيوبي للأطفال" بديل رائع لليوتيوب يحتوي على فيديوهات ترفيهيه وتعليميه وافلام كرتون مناسبة للأطفال   https://t.co/fVlmV9eTtT #تنظيف_المحتوى</t>
  </si>
  <si>
    <t>@naifco @AppMrsool غريبه منك هذا التعليق !! انا تعاملت معهم وفيه عندهم عدد من الحلول في الدفع: - تحويل بنكي - ابل باي - اس تي سي باي - بطاقة ائتمانية ولا اعتقد يحتاج تنوع اكثر من كذا</t>
  </si>
  <si>
    <t>http://twitter.com/snaipr_777/statuses/1251698161007067136</t>
  </si>
  <si>
    <t>@naifco @Reem_aziz32 @stc_ksa شركه نصابه .. انا شخصياً متظرر منهم ولكن حسبي الله ونعم الوكيل</t>
  </si>
  <si>
    <t>@naifco @STC_KSA @Mobily @ZainKSA للاسف بدل ما يوقفو مع المواطن زادو اسعارهم ... كويك نت ٣٠٠ قيقا كان بـ ٣٠٠ ريال الان صار بـ ٥٢٥ .. زادو ٢٠٠ ريال عيني عينك</t>
  </si>
  <si>
    <t>@naifco @STC_KSA خصوصا باقة ال٤٠٠ ريال اللامحدود تفوز بافضل باقة،هذا غير فايدة نقاط قطاف،اللي يشتكون منها ما عرفوا طريقتها مع الاسف</t>
  </si>
  <si>
    <t>http://twitter.com/s3d45671/statuses/1249216719597510661</t>
  </si>
  <si>
    <t>@naifco @stcpay_ksa عندي التطبيق ودايما استخدمه لكن هالعرض مالقيته موجود بمحفظتي كيف طريقة الوصول له او تفعيله؟</t>
  </si>
  <si>
    <t>@naifco الجديد سيئ رقمي باسم زوجي ولا استطيع الدخول من جهازي ولا استطيع شحن او تفعيل شرائح سوا الامن جهاز زوجي فقمت بحذف التطبيق  وياليت اس تي سي يقرون ويعدلون تطبيقهم الجديد  او يرسلون شرح لطريقة استخدام تطبيقهم</t>
  </si>
  <si>
    <t>@naifco الحقيقة انو مافي نت سريع في السعودية الزبدة زين اللي مدحوها طلعت زفت انا عندي مفوتر من الساعة ٦ الصباح الى ١٢ الظهر سريعة باقي الوقت زفت .</t>
  </si>
  <si>
    <t>@naifco شركة احتكرت الشعب السعودي لسنوات والآن لا زلت خدماتها سيئة جدا جدا وبعض الأحياء والمدن شبكتها سيئة جدا جدا! ميزة إس تي سي إعلامها قوي لكن واقعيا سيئة!</t>
  </si>
  <si>
    <t>@naifco عروض @stc_ksa  تافهة من الاخر انتم خيركم للكويت وباقي الدول مو لنا.  انا عميل مشترك من 5 سنوات تقريباً بباقة مفوتر 4 ولا جانا شي ولا يشملنا اي خصم !!!! حنا في أزمة وللحين تدورون مشتركين جدد وتجيبون لهم عروض اي استغلال هذا للأزمات !!  وعملاؤكم اللي يعبون ارصدتكم وينهم عن عروضكم؟!</t>
  </si>
  <si>
    <t>@naifco مايرضى يصور بتطبيق اس تي سي بس الزبدة التطبيق جداً ممتاز وودي استفيد من خدمات الكاش باك بس ياخوي المحلات يجننوني مو دايم يخلوني ادفع بها، كم مرة القاهم يقولون مو شغالة اليوم بالتحديد اذا فيه زحمة</t>
  </si>
  <si>
    <t>@naiff2016 حياك اخي نايف،  الإنماء سهم جيد للاستثمار طويل المدى، لا تقلق. ولو كان لديك كاش تعديل فأنت في خير عظيم  للطمئنينة، سهمك ليس الوحيد الذي يسير في مسار عرضي، الكثير من القياديات تسير في مسار عرضي منذ عيد الفطر  في الصور: #الإنماء و #الراجحي و #اس_تي_سي و #سابك كلها في مسار عرضي  https://t.co/I61WhPq0wZ</t>
  </si>
  <si>
    <t>@najla11112 @Ropanzel00 زين مو بريئين مخلينه نت مفتوح لكن مفوتر وجدًا جدًا جدًا سيئ وبطيئ لدرجة الموظفين نفسهم نصحوني ما اخذها .</t>
  </si>
  <si>
    <t>@NAJRAN_NOW يا ناس اتقو الله وخلو الكذب عندي الياف والله انها تفصل وتتملعن وقلة حيا والجوال مفوتر ونت زفت تقولي تعدى المعدل العالمي !!!؟</t>
  </si>
  <si>
    <t>@NajranToday يا اخوان احد مبهذلته شبكة اس تي سي لنا فوق شهر وهي زفت</t>
  </si>
  <si>
    <t>@NAlgaidi @Mobily اخالفك الرائي   بالعكس خدمات ممتازة و التغطيه متواجدة بكل مكان  و في العروض موبايلي هي السباقه    واذا انت مخطئ بشحنك لجوال مفوتر فانت تعتبر مسدد لقيمة الفاتورة و ما زاد فهو رصيد لك</t>
  </si>
  <si>
    <t>@namarucandy لذلك اس ام قامت تركز على اكسو حتى مع نجاح سنسد في igtab , لانهم حققوا ايرادات عالية بأغنيتهم growl , هذا كان سيستمهم لحد ما رسموا ريد فيلفت و ان سي تي ! للحين ما حققوا المطلوب منهم بس مع هذا بعدهم متمسكين فيهم. لو افكس ترسمت بهالوقت جان صارت أقوى فرقة ب اس ام عقب اكسو! #رأيي</t>
  </si>
  <si>
    <t>@NAMSHI_KSA اتصلت من ثابت ومن رقم موبايلي و اس تي سي و زين وكله الرقم غلط ! ممكن احد من عندكم يتواصل معاي ع جوالي ؟؟</t>
  </si>
  <si>
    <t>@nan95_95 مساء النور بامكانك معرفة ذالك عن طريق موقع خدماتي او عن طريق تطبيق ماي اس تي سي ونتمنى لك يوم سعيد .. وائل</t>
  </si>
  <si>
    <t>http://twitter.com/stc_kwt/statuses/1250863697007910918</t>
  </si>
  <si>
    <t>@Nani5500 حياكم الله,يرجى التواصل مع الاخوان في @stccare_ksa وراح يقومون بالواجب معاكم.</t>
  </si>
  <si>
    <t>@NAOIALSOCPA انا استخدمه وحاطه فيه شريحة كويك نت ثلاث شهور مفتوح واحمل محاضرات واستخدمه للجوال مرره ممتاز</t>
  </si>
  <si>
    <t>http://twitter.com/therealdinasofi/statuses/1246807420271300611</t>
  </si>
  <si>
    <t xml:space="preserve">@NaraSaud @stc_ksa محد اصلا بيفك لي أزمتي مع نت @ZainKSA السييء المعفن إلا شريحتي من الاتصالات </t>
  </si>
  <si>
    <t>@Narcissus967 كلهم كلاب حرامية لكن اس تي سي يشفع لهم كثرة ابراجهم .. لذلك غالباً ارسالهم متوفر بكل مكان و افضل من غيره</t>
  </si>
  <si>
    <t>http://twitter.com/stcpay_ksa/statuses/1245701698800271362</t>
  </si>
  <si>
    <t>@Naseerr1148 هلا بك يالغالي هل تأكدت من إدخال رقم الحساب بشكل صحيح  #خليك_في_البيت لأن #كلنا_مسؤول</t>
  </si>
  <si>
    <t>http://twitter.com/asdaf_714/statuses/1247898455202074626</t>
  </si>
  <si>
    <t>@naser_alfgih @stcpay_ksa عندي نفس المشكلة ايش الحل ؟؟ والمشكلة ماحد يرد على خدمة العملاء !!</t>
  </si>
  <si>
    <t>http://twitter.com/beeekoq/statuses/1247930509965103107</t>
  </si>
  <si>
    <t>@naser_alfgih @stcpay_ksa نفس المشكلة من يوم وحاولت اتواصل على الرقم 9200 لا يوجد رد وارسلت ايميل ولا يوجد رد وتواصلت خاص وطلبوا الارقام وارسلتها لهم وبعدها لا يوجد !؟؟؟</t>
  </si>
  <si>
    <t>http://twitter.com/nemnnx/statuses/1247905231737769985</t>
  </si>
  <si>
    <t>@naser_alfgih @stcpay_ksa والله مثلك لي يومين وخويي كلمهم في التطبيق حقهم وقالوا له انتظر وللحين ماردو عليه</t>
  </si>
  <si>
    <t>http://twitter.com/stc_kwt/statuses/1248672748236406791</t>
  </si>
  <si>
    <t>@naser5418 ولايهمك اخوي, تم التواصل معك عبر الخاص لعمل اللازم.</t>
  </si>
  <si>
    <t>@naseraliali @ZainKSA ماعندنا للاسف لا اليف  وال دي اس ال من اس تي سي @STC_KSA يادوب ١٠-١١  السرعة و الواي فاي رايح فيها</t>
  </si>
  <si>
    <t>http://twitter.com/stcpay_ksa/statuses/1247931639583424512</t>
  </si>
  <si>
    <t>@NaserMohmd7 هلاوسهلا الحوالات المحلية الى البنوك الستة السريعة(سامبا-ساب-العربي-الأول-الرياض-الفرنسي)تاخذ دقائق بالظروف الأعتيادية  اما بقية البنوك تاخذ من دقائق الى اربع وعشرين ساعة اعتمادا على الأوقات الرسمية لعمل البنوك  #في_امان_بيتك</t>
  </si>
  <si>
    <t>http://twitter.com/stcpay_ksa/statuses/1245695172324798467</t>
  </si>
  <si>
    <t>@NaserRajhi خيراً فعلت أخونا ناصر ويرجى من الجميع الحرص على عدم مشاركة بياناتهم الشخصية مع أي طرف غير موثوق به   #خليك_في_البيت لأن #كلنا_مسؤول</t>
  </si>
  <si>
    <t>@nass_915 فيه عندهم خدمة حلوة مفوتر للمكالمات فقط تدفع شهريا ٢٠ ريال و اذا كلمت اكثر توصل الفاتورة الى ٤٠ او ٥٠ ريال بس ما توصل اكثر من كذا</t>
  </si>
  <si>
    <t>@nasser006 @A_B_O__A_L_I @Meghterb @STC_KSA الله يحرق اس تي سي، نفس المشكله عندي، بس كانت اول تمسك ٢٥ اما الحين ١٠ ما تمسك حسبي الله عليهم وعلى مديرهم</t>
  </si>
  <si>
    <t>http://twitter.com/abdulwahed111/statuses/1250086903115927554</t>
  </si>
  <si>
    <t>@nasser570010 @3br0d_ @azdossary @mr_thamer بحدة ، طلبتها ٢ ص جاتني ٦ ص شريحتين من @stc_ksa</t>
  </si>
  <si>
    <t>@nassercom880 هي من مكان الى اخر تختلف لكن على استخدامي له والله ان اس تي سي تتفوق عليهم من ناحيه وجود الابراج وتوفرها اما زين مع الاسف الابراج 4g وضعيفه</t>
  </si>
  <si>
    <t>http://twitter.com/zvssernt0ezwejk/statuses/1252959661520805888</t>
  </si>
  <si>
    <t>@nasserx6 @stc_ksa كنك سوييت شي يارجل ليتك ماتعبتت ماشوف فرق كذا ولا كذا زق .ܣܣܣܣܣܣܣܣܣܣܣܣܣܣܣܣܣܣܣܣܣܣܣܣܣܣܣܣܣܣܣܣܣܣܣܣܣܣܣܣܣܣܣܣܣܣܣܣܣܣܣܣܣܣܣܣ௸ツㅤ"̯'ء !『 千 2 』</t>
  </si>
  <si>
    <t>@NASSEYR يارجال انا اليوم وكل يوم سيئ من شريته من ذولا اس تي سي وانا كاره الجوال بسبب بطئ النت</t>
  </si>
  <si>
    <t>http://twitter.com/tariqalsabri/statuses/1249724505276190721</t>
  </si>
  <si>
    <t>@nassim099 @stc_ksa دائما عروضهم كذا.. ساحبين على العملاء الجددانقل رقمك لموبايلي لمدة يومين وارجع ثاني لهم عشان تستفيد من العرض</t>
  </si>
  <si>
    <t>@nasso00r1991 النت سيىء حسبي الله على اس تي سي</t>
  </si>
  <si>
    <t>@Naturality77 اس تي سي ذولا يهود واسعارهم على قل سنع مدري ليه الناس للحين يشتركون معهم وفوقها على القيقا مو مفتوح ، عندكم زين مارفعوا سعرهم مع ان هاشتاق وصل ترند انهم رافعينه ولا زادو ريال ونتهم ممتاز</t>
  </si>
  <si>
    <t>http://twitter.com/prinsoos/statuses/1250314530929831937</t>
  </si>
  <si>
    <t>@Nawaf_NM @ZainKSA @stc_ksa يارجال لي ٣ ايام محد وصل لي الشريحة في @stc_ksa</t>
  </si>
  <si>
    <t>@NawafAlmugairen والله ي استاذ نواف شركة اس تي سي سدو انفسنا حسبي الله وكفى</t>
  </si>
  <si>
    <t>@nawafcr_ عرض سوا ستار ممتاز   ١٠٠ غيغا وتواصل اجتماعي مفتوح ومكالمات داخل الشبكة مفتوح ب ٨٠ ريال</t>
  </si>
  <si>
    <t>@nawafito93 تصريفتهم مخيسه يقولون التشفير قوي حق اس تي سي 😂😂😂😂</t>
  </si>
  <si>
    <t>http://twitter.com/aseel35212448/statuses/1249808315628097536</t>
  </si>
  <si>
    <t>@naxc99 @stc_ksa @stccare_ksa السلام عليكم هل اجهزت الايفون ضمانها حواسيب العرب عندكم وهل فيها فيس تايم ؟؟</t>
  </si>
  <si>
    <t>@NayefAlhilali1 اس تي سي وموبايلي كلها حلوة عندي بس زين ماش 😭</t>
  </si>
  <si>
    <t>@naz31136844 يرجاالل اس تي سي وبقية الشركات من سنين وهم كذا مهب شيء جديد 😅 مهب بيدنا شيء للأسف</t>
  </si>
  <si>
    <t>http://twitter.com/xjaphpff3gye5t4/statuses/1251221904536612865</t>
  </si>
  <si>
    <t>@nazaha_gov_sa @bip_ksa @aalswaha @stc_ksa @CITC_SA @aalswaha إتصل موظف من هيئة الإتصالات وآخر رد له يقول غير المشغل يعني عندي ثمانية أرقام الاتصالات اغيرها موبايلي مثلا حسبنا اللة ونعم الوكيل  https://twitter.com/xjAPhpFf3gYe5T4/status/1251118877217562626/photo/1</t>
  </si>
  <si>
    <t>http://twitter.com/xjaphpff3gye5t4/statuses/1251125159085383680</t>
  </si>
  <si>
    <t>@nazaha_gov_sa @bip_ksa @aalswaha @stc_ksa @CITC_SA @aalswaha مهندس عبدالله سالتك بالله هل يعقل حي بشرق جدة من شهر نعاني إنقطاع الإتصال والإنترنت ورفعت بلاغ ولا حياة لمن تنادي سألتك بالله وش هذا التهاون من شركة الإتصالات https://twitter.com/xjAPhpFf3gYe5T4/status/1251118877217562626/photo/1ارجوا الإطلاع</t>
  </si>
  <si>
    <t>@nazaha_gov_sa اذا كان استهلاك عميل مفوتر ٨٠ ريال فكيف تلزم الشركة العميل بدفع ٤٨٠ ريال ؟؟؟ يجب محاسبة الشركة على الفساد الواضح والصريح</t>
  </si>
  <si>
    <t>@nazaha_gov_sa اس تي سي بالمدينة المنورة يرفضون يطلعون شرايح نت ام ٣٠٠ بحجة تافهة يقولون بداية السنة الجديدة كل الفروع عشان   الضريبة ؟!</t>
  </si>
  <si>
    <t>@nb_myu @stc_ksa 72 جيجا إنترنت و٧٢ جيجا واي فاي  : : عرض رهيب جداً  #باقات_مفوتر_stc</t>
  </si>
  <si>
    <t>@nbd_sharqia الهمة الله يسعدكم وتفريج كربة أختنا  وأعتماد الفاتورة الأعلى 🌷 اختكم ارملة لأيتام بحاجة لوقفتنا  🔴 همتكم وعدم تجاهل التغريدة 🔴 المساعدة لو برتويت 🌷  #زواج_زوج_جميله_العبدالله  #فايبر_STC_ب99ريال @almarai  @AlRajhiBank   https://t.co/2D18hNi7v3</t>
  </si>
  <si>
    <t>@NBKPage الخدمه الي عندكم حلوه كويك باي ❤️❤️❤️ تبع ال كي نت عجيييببه وسهلت لنا امور كثيره شكرا لكم</t>
  </si>
  <si>
    <t>@nco222 بس خليني ساكت وادعي بقلبي ان الله يفتح بصيرة اس تي سي ويسوون لكم الياف قدام بيتكم البنق 80 - 70 وهذه الحدود للاسف 🌚💔</t>
  </si>
  <si>
    <t>@nd_404 @m7ssn117 @IbrahimSubaihen لانه حرامي يخفض اسعاره بشكل جنوني عشان يجذب الضحايا نصبني وباعني كرت كويك نت مشحون ورفض يعوضني وحظرني بكل حساباته الي يقيم نفسه فيها لأحد يشتري منه الا يد بيد حتى المحل المكتوب في ملفه الشخصي رحت له فيه ولا حصلته</t>
  </si>
  <si>
    <t>@ndwsh_ اس تي سي باي صار افضل من البنك</t>
  </si>
  <si>
    <t>@Ne__1997 @AhmedEb76449720 @stcpay_ksa اغلب الناس معلقة كذا مع اس تي سي باي عندهم مشكلة ولا احد يرد عليك ابشر وبس ما يعطيك نتيجة ولل يفك التعليق</t>
  </si>
  <si>
    <t>@ne_d6 @_Dnx9 @7_mutlaq للاسف مافي الا اس تي سي الله يحرقهم</t>
  </si>
  <si>
    <t>http://twitter.com/abaadi10033/statuses/1252762503148376067</t>
  </si>
  <si>
    <t>@NED_FRSANN @baderhrb989 @stc_ksa له فوق سنة عندي وبصراحة قوي جدا الحمدلله واحيانا تشتغل 4 او 5 اجهزة بوقت واحد اطلب الدعم الفني وشوف وش المشكلة او تاكد من سرعتك</t>
  </si>
  <si>
    <t>@Nejer   هذي STC فايبر اوبتك في منزلي بالرياض  رائع جدا جدا  http://t.co/ju6Agn5H1A</t>
  </si>
  <si>
    <t>http://twitter.com/abdulmajeed_mba/statuses/1246165024114163712</t>
  </si>
  <si>
    <t>@nejoudmadoo @ZainKuwait @stc_kwt Stc عندكم ارحم من عندنا شركتنا زودت علينا الفواتير الخدمه سيئة من سابق والحين اسواء @stc_ksa أحدثكم من السعوديه يوم شركة الاتصالات تجاهلت طلباتنا كلها ويمكن عندكم stc محترمه نفسها شوي ويمكن فيه خدمات مجانا ومخفضه عندنا الفواتير تصل إلى 200 دولار</t>
  </si>
  <si>
    <t>@nemesis255 @ZIZOTIG3R @josothetaker99 المهم شكلي بكنسل باقة الديً سي ال اخاف يجي النت ضعيف و ما تلغي الخدمة بعدين لجيت بتلغيها نصابين اس تي سي</t>
  </si>
  <si>
    <t>http://twitter.com/stcpay_ksa/statuses/1245694155629748226</t>
  </si>
  <si>
    <t>@nemo_nemo557 فضلاً نرجو تزويدنا برقم الجوال المسجل في التطبيق عبر الرسائل الخاصة للتحقق من الأمر  #خليك_في_البيت لأن #كلنا_مسؤول</t>
  </si>
  <si>
    <t>http://twitter.com/sultanalbadrni/statuses/1253677891080118272</t>
  </si>
  <si>
    <t>@nenogaza @stc_ksa الأجهزة اللي عليها تخفيض غير موجودة ماهي المشكلة ؟</t>
  </si>
  <si>
    <t>@Nerthey الفرق اسبوع ما سددت يدبلوها ليه وش الغش ذا وشغل الخراميه وانا لي امثر من ١٠ سنوات معكم وللخين معاملتكم معامله حراميه الله لا يوفقكميمكن ماعندي مبلغ وبسددها الشهر الجاي تدبلوها ليه اقساط سياره الله لا يعطيه عافيه مدير اس تي سي على شغل الحراميه  متى تجي شرمه جديده او عطو زين ابراج  https://t.co/Rb7KN4XN12</t>
  </si>
  <si>
    <t>@nescatdl ايه لازم مفوتر ومع باقة .   طبعا اقل باقة ٢٠٠﷼ غير القسط والباقه هذي حتى النت مو مفتوح فيها اتوقع خساره تاخذين من stc  فيه خدمة عند زين افضل بكثير  انا تعاملت معهم</t>
  </si>
  <si>
    <t>http://twitter.com/omar14091988/statuses/1250520225193299970</t>
  </si>
  <si>
    <t>@NetflixMENA@stc_ksa السلام عليكم اخويانا باقتي سوا بوست هل النت فليكس مشاهدته يخصم من البيانات او يعتبر من التواصل الإجتماعي مثل اليتيوبيعني يعتبر مفتوح المتابعه فية</t>
  </si>
  <si>
    <t>@nevic_ اجيك طياره بس وراها شبكتك زباله الله يقلع اس تي سي</t>
  </si>
  <si>
    <t>@News_Brk24 والله اسوا شي بالسعوديه شبكه اس تي سي لاوغير كذا حراميه راضيه انهم يكونون حراميه بس على مستوى عالي زي دول برا</t>
  </si>
  <si>
    <t>@News_Ejazah كلام فاضي النت زفت مادام اس تي سي تديره</t>
  </si>
  <si>
    <t>http://twitter.com/sknjtwyyoi6pc55/statuses/1251656053177176065</t>
  </si>
  <si>
    <t>@News_reem @Group_madinah @CITC_SA @Mobily @stcpay_ksa @Yosef_Journalis @minister_moe_sa @naif4002 @MoC_Engage @imarat_almadina الله يصلحك يابو نايف هذه ماهي حوشة تعتبر قرية وادي ريم محافظة شكلك ماتعرف الدينار زين</t>
  </si>
  <si>
    <t>@Nf9___ اس تي سي معروف النت عندهم قوي وسريع بس حراميه</t>
  </si>
  <si>
    <t>http://twitter.com/hassana54575621/statuses/1253538613016637440</t>
  </si>
  <si>
    <t>@NFC_190 @dawriplusksa حفظك الله هذا التصويت بالمنطق والعقل غير دقيق  لانه ممكن النصراوي يرشح اي فريق ضد الهلال ويظل الجمور طوال الفتره كبير لان ممكن ينظم له بعض من الاهلاويه او غيرهم  فالهلال لايحتاج هذا التصويت لانه رابع العالم وعملاق الرياض ومتابعيه 9مليون وفيه جماهير خارج السعوديه تتابعه</t>
  </si>
  <si>
    <t>@nfnfzahrani @G687Abo زين حلوه انا جربتها موبايلي بعد حلوه اس تي سي صار لي ٣سنوات ساحبه عليهم حتى لو ببلاش</t>
  </si>
  <si>
    <t>http://twitter.com/em10009/statuses/1251251471640866822</t>
  </si>
  <si>
    <t>@ng_nona04 @MAEAD_ALAMER123 @stc_ksa حسبي الله عليهم اي والله اخذت منهم جهاز وقالو اقساط بس ٢٥٠ وبعدين باقه ٢٠٠ وشي كمان وصرت ادفع كل شهر ٦٠٠ ولمن جيت اغير الباقه جاني لايمكن عشان عقد الجهاز واصلاً من يوم بدو يعلنو عند مشهورات وانا غاسله يدي وعارفه ان الاجهزه جلست عندهم</t>
  </si>
  <si>
    <t>http://twitter.com/stcpay_ksa/statuses/1245496521375784963</t>
  </si>
  <si>
    <t xml:space="preserve">@NGH7QgLFRZkqvqJ و عليكم السلام غالينا بخصوص استفسارك و لا عليك أمر تتواصل مع @stccare_ksa و ماراح يقصرون معك </t>
  </si>
  <si>
    <t>@nghonaim @stccare_ksa بادئ ذي بدء أن أذكر ومن هذا المنبر مدى التخلف الذي وصلت اليه شركة اس تي سي في نطاق خدمة العملاء من التجاهل المستمر هنا في التويتر والتأخر في الرد ...</t>
  </si>
  <si>
    <t>http://twitter.com/i9br1/statuses/1253150404537389060</t>
  </si>
  <si>
    <t>@Ni1trW @xxg779 @stc_ksa لا ياخي ترا مناظر تبوك قريبة من مناظر اليونان اتوقع بعد نيوم والله العالم بتصير الوجهة الأولى في المملكة العربية السعودية.</t>
  </si>
  <si>
    <t>http://twitter.com/stc_kwt/statuses/1253743153926021121</t>
  </si>
  <si>
    <t>@nissr19911 @CITC_SA نقدر إنزعاحك أخوي,تم التواصل من خلال الخاص.</t>
  </si>
  <si>
    <t>@Nitizen_Arabic ما أتوقع لو كنا نتكلم عن جودة الموسيقى، فرق البنات الـ2 و فرقة الذكور الأولى فولكزهم ضعيف جدًا و ما أثبتوا قوتهم للآن، أما ان سي تي فنوعًا ما ما حققت النجاح اللي أملته منها اس ام رغم محاولتهم أكثر من مرة ربطهم بإكسو.  أما لو بنتكلم عن ما تحت الطاولة فأكيد "الخبراء" أدرى 🐸</t>
  </si>
  <si>
    <t>@Nixff2 بس ابراجها مو مثل اس تي سي ف كل مكان ذا اللي مصبرنا عليها طبعا ولا نتها زفت</t>
  </si>
  <si>
    <t>@nj8__ كثير معاهم اس تي سي لكن الخدمة زي الزفت 💔🙂</t>
  </si>
  <si>
    <t>http://twitter.com/stc_kwt/statuses/1253457572872536064</t>
  </si>
  <si>
    <t>@nk12789 ولا يهمكم , يرجى التواصل معنا عبر الخاص ليتم عمل اللازم .</t>
  </si>
  <si>
    <t>http://twitter.com/abdalkaabi5/statuses/1247683300287811585</t>
  </si>
  <si>
    <t xml:space="preserve">@Nk69NdSPWQNvTKl @SHoNgxBoNgYT @gsaksa @SAFEISKSA @stc_ksa @YourVanguard يا رجل يوم شفت الي مشاركين عورني وجهي انا اقول ٤٠٠ فوز ذيلا مو لعيبه زينا الي مشاركين محترفين </t>
  </si>
  <si>
    <t>@nka_sea @stccare_ksa لا انصحك اخي الكريم حيث ان اس تي سي لاتفي باي وعود وابخل ماتشوف</t>
  </si>
  <si>
    <t>@nm2019 @STC_KSA تم طلب اشتراك في خدمة #فايبر_STC_ب99ريال وتم التركيب من 5 ايام وما اشتغل النت وتم تغيير الجهاز وتغيير العقد بإسم ثاني وكل ما أدق على الفني يقول مشكلة فنية بالمنطقة للمشتركين الجدد فقط.  خدمة رائعة</t>
  </si>
  <si>
    <t>@nmaa_n  اي معليش مفوتر شي ازين من لا شيء 😂😂#صاملين_86_stc_راح_نفلسكم</t>
  </si>
  <si>
    <t>http://twitter.com/abdulaziz_90090/statuses/1245968493440307200</t>
  </si>
  <si>
    <t>@NMeleihi @stcpay_ksa البرنامج جيد وله مستقبل بس خدمة العملاء فيه سيئة جدا</t>
  </si>
  <si>
    <t>http://twitter.com/abdul4falah/statuses/1245669401338281984</t>
  </si>
  <si>
    <t>@NMeleihi @stcpay_ksa النقد الألكتروني فوائد كثيرة للحكومة وللناس .وافضل من النقد الورقي . واذا بتكتب بفوائدة بتكتب مجلدات</t>
  </si>
  <si>
    <t>http://twitter.com/nujudalolayan/statuses/1245700960879620097</t>
  </si>
  <si>
    <t xml:space="preserve">@NMeleihi @stcpay_ksa برافو عليك .. يعجبني اللي يفكر بالاشخاص اللي حوله كلكم راع وكلكم مسوؤل عن رعيته </t>
  </si>
  <si>
    <t>http://twitter.com/yhyasak/statuses/1245674400311062538</t>
  </si>
  <si>
    <t>@NMeleihi @stcpay_ksa بس للأسف ما بيسمحون لك بإستخدام الفيزا الا حد 5 الف فوقها يرفض ابدا</t>
  </si>
  <si>
    <t>http://twitter.com/falahgh/statuses/1245674839962255362</t>
  </si>
  <si>
    <t>@NMeleihi @stcpay_ksa سهل وخفيف، أستخدمته من زمان للتحويل الدولي للخادمه...أحسن شي بيجيك إشعار عند سحب الحواله من الطف الآخر.يمديك تحول للبنوك المحليه كذلك...</t>
  </si>
  <si>
    <t>http://twitter.com/tooshy_1987/statuses/1245668553258405888</t>
  </si>
  <si>
    <t xml:space="preserve">@NMeleihi @stcpay_ksa لنا فوق السبعه شهور نستخدمه ممتااااز </t>
  </si>
  <si>
    <t>http://twitter.com/shakerbs/statuses/1245689027556245504</t>
  </si>
  <si>
    <t>@NMeleihi @stcpay_ksa ممتاز جداعندي خدامة فلبينية سنه كامله وانا احول راتبها للفلبين</t>
  </si>
  <si>
    <t>http://twitter.com/ss644211/statuses/1245690685539434501</t>
  </si>
  <si>
    <t>@NMeleihi @stcpay_ksa من بدا تطبيق stc pay وانا استعمله خدمني جدا</t>
  </si>
  <si>
    <t>http://twitter.com/rakanbader885/statuses/1245668634145554433</t>
  </si>
  <si>
    <t>@NMeleihi @stcpay_ksa هو الحسنه الوحيدة  في stc البرنامج جداً جميل.</t>
  </si>
  <si>
    <t>http://twitter.com/stcpay_ksa/statuses/1245669825252335616</t>
  </si>
  <si>
    <t>@NMeleihi نسعد برضاك عن خدماتنا شكراً لإستخدامك stc pay ⁧#خليك_في_البيت⁩ لأن ⁧#كلنا_مسؤول</t>
  </si>
  <si>
    <t>http://twitter.com/jodi_the_queen/statuses/1253325259471634432</t>
  </si>
  <si>
    <t>@nmpn2 @stc_ksa @stcpay_ksa ترى اذا مدحت ما يسددون فواتيرك  ما عندهم محدا لاحدا عساهم يخدمونا واحنا نسدد بعد ما باقي الا نرفع بهم  https://twitter.com/jodi_the_queen/status/1253325259471634432/photo/1</t>
  </si>
  <si>
    <t>@NMS1415 حبيبي اس تي سي حراميه من زمان ، زين افضل خيار ومن تجربه</t>
  </si>
  <si>
    <t>http://twitter.com/stc_kwt/statuses/1253287345987768320</t>
  </si>
  <si>
    <t>@nn___zff ولا يهمكم، يرجى التواصل معنا عبر الخاص.</t>
  </si>
  <si>
    <t>http://twitter.com/stc_kwt/statuses/1253384487402078209</t>
  </si>
  <si>
    <t>@nn___zff ولايهمكم, تم التواصل معكم عبر الخاص لعمل اللازم.</t>
  </si>
  <si>
    <t>@NNassr1030 @STCcare كيف خدمة سوا بوست حلوه او لا ؟</t>
  </si>
  <si>
    <t>@nnnnggg4445 النت ضعيف مره مره واحنا في البيت عندنا ٦ شرايح كل واحد يشحن في الشهر ب ١٧٠ ننتظر الشهر ينتهي ونحول اس تي سي لأن موبايلي مره ماتصلح هالفتره الخدمه جدا سيئه حتى محاضراتي ماتفتح معي بسبب النت</t>
  </si>
  <si>
    <t>@nnoouf88 @2030B7R @hanii_Alharbii @khalidriyadh11 الكرامه تصيح في الزاويه😂 هذا  و امثاله الي خربوا سمعتنا داخليا و عربيا فيه بنات من احدى الدول العربيه مخرفنينهم خرفنه و مستغليتهم اشد الاستغلال  يحولون لهم فلوس عن طريق اس تي سي باي و جوالات ايفون</t>
  </si>
  <si>
    <t>@NNouf92 اس تي سي باي ارخص ومن التطبيق وانتي بالبيت</t>
  </si>
  <si>
    <t>http://twitter.com/stc_kwt/statuses/1248332214120611840</t>
  </si>
  <si>
    <t>@nns_teacher ولايصير خاطركم الا طيب،يرجى التواصل معنا عبر الخاص لعمل اللازم.</t>
  </si>
  <si>
    <t>http://twitter.com/majed83578408/statuses/1245508719586291725</t>
  </si>
  <si>
    <t>@NNtjok @Salman_Voice @stc_ksa شركات فاشله تأخذ فلوسنا ولاتعطيني إنترنت كويس حسبي الله عليهم ونعم الوكيل</t>
  </si>
  <si>
    <t>http://twitter.com/a123123bl/statuses/1245704598490316800</t>
  </si>
  <si>
    <t>@Nnvva @dawriplusksa الله ي الدنياء نسينا البعبع وش سوا فيكم ي طاقية</t>
  </si>
  <si>
    <t>@nnyu33 اس تي سي حسبي الله عليهم النت عندي يجيب الهم😭😭😭</t>
  </si>
  <si>
    <t>@Nofosh_ اييييه، باقات الإنترنت اسعارها حلوه وتطبيقهم لما تشحنين رصيد سهل وواضح ، اعرف خمسه حولو الى اس تي سي باقي انتي</t>
  </si>
  <si>
    <t>@NohammedNora @stcpay_ksa لا احد يطاوهم احول من البنك اضمن واقدر اطلع كشف حساب من البنك اما من اس تي سي باي حقك ضايع</t>
  </si>
  <si>
    <t>@nojod28893101 والله انا نتي من اس تي سي والله روعة وسريع اشتركت فخدمت سوة بوست</t>
  </si>
  <si>
    <t>http://twitter.com/o_perator/statuses/1252784695768727553</t>
  </si>
  <si>
    <t xml:space="preserve">@noneeyy2012 @mr_thamer @stc_ksa @stccare_ksa @ZainKSA @ZainHelpSA @Mobily @Mobily1100 زين وياقوت من التطبيق مباشرة بدون توصيل وتخلف كانك في العصور الوسطى </t>
  </si>
  <si>
    <t>http://twitter.com/stcpay_ksa/statuses/1245187983520804864</t>
  </si>
  <si>
    <t xml:space="preserve">@nonoorh حيّاك الله غالينا بخصوص استفسارك و لا عليك أمر تتواصل مع @stccare_ksa و ماراح يقصرون معك </t>
  </si>
  <si>
    <t>@noof_sh66 والله اني مشترك في باقة ٤٠٠ مفوتر .. النت زباله بس وش نسوي ازين من غيرها</t>
  </si>
  <si>
    <t>@noon_ksa11 حرام عليك موبايلي من أفضل الشركات عندنا بالنسبه للباقات خيراتها متعدده ان كان مفوتر ولا شحن رقمي ٢٠٠٦ وانا مرتاح معاهم 👍 حالياً باقتي ١٥٠ شحن مواقع التواصل مجاناً ١٥٠٠ دقيقه لكل الشبكات و10 جيجابايت نت مافي أجمل من كذا 🤩</t>
  </si>
  <si>
    <t>@Noora9555 @stc_ksa ما ينفع انصح بتغيير اسم الشركه الي من اس تي سي الى رفع ضغط</t>
  </si>
  <si>
    <t>http://twitter.com/turshbab/statuses/1248616993533480960</t>
  </si>
  <si>
    <t>@noorah @i_bukhari @stc_ksa ٧ دقائق !لوكنا في 2050م ماصدقت</t>
  </si>
  <si>
    <t>http://twitter.com/almoutirinawaf/statuses/1252864566456807429</t>
  </si>
  <si>
    <t xml:space="preserve">@Norabus1 @zer1754 @alrbei1413 @stc_ksa انا باقة موبايلي ٢٠٠ حلووووه.  ١٠٠ جيجا. وشوشال لامحدود واتصال لامحدود لجميع الشبكات.  والله موبايلي </t>
  </si>
  <si>
    <t>http://twitter.com/abdulmaliik15/statuses/1246145029040734211</t>
  </si>
  <si>
    <t xml:space="preserve">@Norahalmegbil @stcpay_ksa بعطيك خمسين وعلميني الجواب عشان افوز و اخذ الخمسين حقتي </t>
  </si>
  <si>
    <t>@NorthAbhor @RahaFSG للامانه مركب الياف اس تي سي ليس جيدا وخدماتهم متاخره جدا للاسف</t>
  </si>
  <si>
    <t>@NOSEOK_00 لا صدق والله اس تي سي كانت موفره تويتر بدون نت من يوم فتحت تويتر وهو كذا كانت ايام حلوه مرة 😭😭</t>
  </si>
  <si>
    <t>@notpretendin @RandlBox اس تي سي طبعاً حسبي الله ما امدا اجدد الاشتراك حتى مقطع ابو خمس ثواني مايفتح</t>
  </si>
  <si>
    <t>http://twitter.com/a7madwhite/statuses/1253737002937323521</t>
  </si>
  <si>
    <t>@NotZead @stc_ksa عجبتني الباقة ام 210 نفس اللي اجددها كل شهر تقريباً يبيلها تجربة</t>
  </si>
  <si>
    <t>@nouf_almhanna @Mobily1100 @STCcare اس تي سي تفوق موبايلي بمراحل..ما ادري، لكن شفافية اكثر، الا!</t>
  </si>
  <si>
    <t>@Nouf601 😂😂  شوفي جوي اذا تغطية اس تي سي كويسة عندك .. عندهم حركات حلوة</t>
  </si>
  <si>
    <t>http://twitter.com/stc_kwt/statuses/1246930849335054336</t>
  </si>
  <si>
    <t>@Noufa__642 ولايصير خاطركم الا طيب, لمتابعة الموضوع, يرجى التواصل معنا عن طريق الخاص.</t>
  </si>
  <si>
    <t>http://twitter.com/stc_kwt/statuses/1253314136882188291</t>
  </si>
  <si>
    <t>@NoufAlE_ ولايصير خاطركم الاطيب, يرجى التواصل معنا عبر الخاص لعمل اللازم.</t>
  </si>
  <si>
    <t>http://twitter.com/lamiafahad/statuses/1247878487106600960</t>
  </si>
  <si>
    <t xml:space="preserve">@NoufAlswailem_ @stc_ksa @stccare_ksa لا هو مندوب مايتقيد بالحجر اساسا وصل الجهاز لراعي الجمسي الرمادي الساعه ٤ </t>
  </si>
  <si>
    <t>http://twitter.com/saif_aldhafeeri/statuses/1245677191888863233</t>
  </si>
  <si>
    <t>@noura_turki2 @stcpay_ksa @NMeleihi عادي بس اسم مستقبل التحويل اللي في بلده عن طريق ويسترن يونيون</t>
  </si>
  <si>
    <t>http://twitter.com/stc_kwt/statuses/1253239464299827200</t>
  </si>
  <si>
    <t>@noura26000 ولا يهمكم ؛ يرجى التواصل معنا عبر الخاص</t>
  </si>
  <si>
    <t>http://twitter.com/alrheef/statuses/1246939727896481797</t>
  </si>
  <si>
    <t>@novy5555 @stcpay_ksa ياstc يا اخوان خلوا عندكم اهتمام شوي بس بالعميل ترا الشركات غيركم كثير وتعاملكم يجب ان يكون اكثر عناية بعميلكم</t>
  </si>
  <si>
    <t>http://twitter.com/stccare_ksa/statuses/1245036250123419648</t>
  </si>
  <si>
    <t>@nqp94 حياك الله والزملاء في @stcpay_Ksa ما راح يقصرون معك يومك سعيد</t>
  </si>
  <si>
    <t>@nrn5051 مساء الخير اخوي طارق انا ابي منكم خدمة ي طول العمر  اتت قبل فنره قلت فيه ابراج #sts @stccare_ksa @stc_ksa  اس تي سي في العلا  و لسه محد ركبها ولا شفنها  اتا ابب الياف بصريه و بس شكراً بدون يجيبون ابراج نبي الياف .،،، النت عندي سيئ وضعيف مرهـ و اتمنى انك تخدمنا وتساعدنا</t>
  </si>
  <si>
    <t>http://twitter.com/s6_qh1/statuses/1247561626930294787</t>
  </si>
  <si>
    <t>@ns0sn @stc_ksa @stccare_ksa يارجل ! وانت معليش اعذرهم 30 مليون يستخدمون النت وفي نفس التوقيت ، واغلبهم يتابع الافلام ولا المسلسلات و لعب البلاي ستيشن ، اكيد بيكون ظغط جبّار وبيصير في بطء في سرعة الانترنت</t>
  </si>
  <si>
    <t>http://twitter.com/fatm_ori/statuses/1244387569376415745</t>
  </si>
  <si>
    <t>@NSO15 @rico4_ @stccare_ksa @stc_ksa بنات اللي حابه تستفيد من قعدتها عالجوال بعمل يفيدها ويعطيها مكافئه حلوه وهي مرتاحه تتواصل خاص اعطيها التفاصيل . ..</t>
  </si>
  <si>
    <t>http://twitter.com/alshabab_48_/statuses/1253451518445072387</t>
  </si>
  <si>
    <t>@nsr_2030 @YerKg8lRYquCqe8 @dawriplusksa أيه نعم شبابيه ولا فيه شك في ذلك  ..</t>
  </si>
  <si>
    <t>http://twitter.com/salem46811401/statuses/1251100591071342594</t>
  </si>
  <si>
    <t>@Nud_aldosari @badialmadlom511 @stc_ksa ههههههههههه لا الحمدلله متقيد باوامر الجهات العليا وانا في حائل ما بها كورونا نحن اناس يتطهرون</t>
  </si>
  <si>
    <t>http://twitter.com/53hxbzrklipboqs/statuses/1251134959152218113</t>
  </si>
  <si>
    <t>@Nud_aldosari @munief111 @badialmadlom511 @stc_ksa هههههههه هههههههههه هههههههههه هههههههههه هههههههههه هههههههههه هههههههههه هههههههههه هههههههههه هههههههههه</t>
  </si>
  <si>
    <t>@nuha_nnn @_wow_wow2 @HasanAbulkeer فيزا والا مدى والا ماسار كارد والا ابل باي وزلا اس تي سي باي ما يحق له يرفض وكل ماصارت معي الحركة ذي ابلغ فيهم واتهاوش واسوي لهم تشويه سمعه اتذكر محل شوهت سنعته حتى وقفل عشان٥ ريال😂</t>
  </si>
  <si>
    <t>@nuIIux اصلاً باقات اس تي سي حلوه وتمشي الحال</t>
  </si>
  <si>
    <t>http://twitter.com/bb_bb_q/statuses/1253474313757503490</t>
  </si>
  <si>
    <t xml:space="preserve">@Nuor25 @stc_kwt سأضع سيفي في غمدة وانتظر لغداً إن غداً لناظره قريب </t>
  </si>
  <si>
    <t>http://twitter.com/stc_kwt/statuses/1250496547034464256</t>
  </si>
  <si>
    <t>@nurraaldaihani ولايصير خاطركم الا طيب, يرجى التواصل معنا عبر الخاص لعمل اللازم.</t>
  </si>
  <si>
    <t>@nvmfolks @As8mri اخدمنا وش تفعل انا فعلت  باقة كويك نت زفت بـ ٥٠وعلى انها مفتوح لمدة شهر قعدت ٧ ايام وانقطعت</t>
  </si>
  <si>
    <t>@nwaf_d_a للأسف كل مسلسل تملك حقوق عرضه شركة معينه ف مستحيل هذا الوقت لكن اتوقع مع كثرة المواقع رح ينجبرو عليها في نتفلكس ستارز بلاي جوي تي في او اس ان حتى سبيستون عندهم سبيستون قو</t>
  </si>
  <si>
    <t>http://twitter.com/zdrseedk11/statuses/1245033890877771776</t>
  </si>
  <si>
    <t>@ny963 @stc_ksa @ZainKSA @Mobily @CITC_withU طبعاً المؤسسي ليش يصرفون على عميان هم ؟؟ كل الشعب بحجر الان -انا سمعت انهم مو نايمين خايفين من تهديدك لهيئة الاتصالات ههههههه</t>
  </si>
  <si>
    <t>http://twitter.com/abuadel_2020/statuses/1245023247680356352</t>
  </si>
  <si>
    <t>@ny963 @stc_ksa @ZainKSA @Mobily @CITC_withU قصدهم الي تحت رعاية  الدولة والله شي مخجل</t>
  </si>
  <si>
    <t>http://twitter.com/leaderofasia7/statuses/1245025833091284993</t>
  </si>
  <si>
    <t>@ny963 @stc_ksa @ZainKSA @Mobily ارجو الرد. الحجر الصحي المؤسسي او  الحجر الصحي المنزلياو كلاهما</t>
  </si>
  <si>
    <t>http://twitter.com/abdullahdubish/statuses/1245028800083243008</t>
  </si>
  <si>
    <t>@ny963 @stc_ksa @ZainKSA @Mobily الحجر الصحي فقط الحجر المنزلي(يعني جميع المواطنين والمقيمين) مستحيل يشملهم لان شركات الاتصالات مستحيل تتنازل عن مبلغ في يوم فما بالك بشهر  نفرض عدد الفواتير ل٢٠ مليون مواطن ومقيم ومتوسط الفاتورة ٢٠٠ ريال تطلع 4 مليار ريال لذلك مستحيل</t>
  </si>
  <si>
    <t>http://twitter.com/saad_al_ghamdi/statuses/1245188154769977345</t>
  </si>
  <si>
    <t>@ny963 @stc_ksa @ZainKSA @Mobily قالك يعني الحين تكرموا علينا اتفقنا نحن وزملائنا ليتكم رقدتم</t>
  </si>
  <si>
    <t>http://twitter.com/bzwnoakuhqhlrhf/statuses/1245150800382496768</t>
  </si>
  <si>
    <t>@ny963 @stc_ksa @ZainKSA @Mobily مانبي اعفاء ولا شي نبي تحسين الشبكه في واحه الرمال طالبنا لين قلنا بس نحنوا في ذمتكم عيالنا عندهم اختبارات وانقطعنا عن اهلنا بسبب النت</t>
  </si>
  <si>
    <t>http://twitter.com/h_almatrfi/statuses/1245030415162802176</t>
  </si>
  <si>
    <t>@ny963 @stc_ksa @ZainKSA @Mobily من جد شكل الاعلان للمصابين بكرونا فقط</t>
  </si>
  <si>
    <t>http://twitter.com/sultan80097848/statuses/1245028951703130118</t>
  </si>
  <si>
    <t>@ny963 @stc_ksa @ZainKSA @Mobily ولا واحد منها مثل المثل المصري كلام الليل مدهون بزبده تطلع عليه الشمس ويسيح</t>
  </si>
  <si>
    <t>@o_1937 @shadeen1423 الصباح حلو بس لازم شبكه اس تي سي تخرب جوي حسبي الله وكفى 🙄</t>
  </si>
  <si>
    <t>http://twitter.com/stc_kwt/statuses/1249988277219872768</t>
  </si>
  <si>
    <t>@o_78x حياك الله أخي الكريم,تم التواصل معك من خلال الخاص.</t>
  </si>
  <si>
    <t>@o_os90 @a9llv @s3ood12ksa ياعمي حبه زي نت اس تي سي ضعيف صح</t>
  </si>
  <si>
    <t>@o1m9a9r3 @m7ssn117 @iSliiii14 محسن أكبر حرامي خدعني باسعاره المنخفضة جدا والطمع خلاني انا والشباب نفعل عنده باقه كويك نت وللاسف طلعت مشحونه ورفض يعوضنا وهذاني اراكض وراه عشان أحذر الناس من شره  https://t.co/kbZ7u4m5y7</t>
  </si>
  <si>
    <t>http://twitter.com/classsik99/statuses/1247570973194432517</t>
  </si>
  <si>
    <t>@o3i_9 @riyadbank @stcpay_ksa @bip_ksa @stclive @Faisal_AlSaber @kamnapp على العموم سخخخخن انت وغيركلو تروح المريخ اجيبك يعني اجيبكجاك العلم</t>
  </si>
  <si>
    <t>http://twitter.com/classsik99/statuses/1247569827436339206</t>
  </si>
  <si>
    <t>@o3i_9 @riyadbank @stcpay_ksa @bip_ksa @stclive @Faisal_AlSaber قمت انت بعكس مبلغ وقدرة 41632تقريبا (وهو قرة تكميلي دفعه البنكوحولته على موظف الشركة بحيث أن الشركة تطلب الموظف)@riyadbankموظفين بنك الرياض بالباحة كيف حالكم وكيف الكيوسستم معاكم..نحن قادمون وعلى الخطة@bip_ksa @kamnapp https://twitter.com/clasSsik99/status/1247569827436339206/photo/1</t>
  </si>
  <si>
    <t>http://twitter.com/lama_g1/statuses/1251289447775248384</t>
  </si>
  <si>
    <t>@o550t1 @malak8_89 @janoubi_yanbu @msTamimi @aalswaha @stc_ksa @stccare_ksa @CITC_SA @CITC_withU والله كنت مشغوله ع بالي بثيت مو قلت الساعه ١٠ بتبث</t>
  </si>
  <si>
    <t>@o77lis وربي قهر الله يلعن اس تي سي😭😭😭😭</t>
  </si>
  <si>
    <t>http://twitter.com/tala301/statuses/1250677880444653568</t>
  </si>
  <si>
    <t>@OALANGARI @stc_ksa لنا 4 أيام حجر وبدون نت. #stc والدعم الفني عطل عام.. هالعطل العام ما يصَلّح!!! حسابهم اللي في تويتر آلي ما نستفيد منه شي. بعد الخيبة هذي ل #stc ما اظن ابدا نستمر معهم ##stc ان تُحبِط أكثر</t>
  </si>
  <si>
    <t>http://twitter.com/samo_0ra/statuses/1248611997391835139</t>
  </si>
  <si>
    <t>@oalotaibi @i_bukhari @stc_ksa @stc لا هما كدا من قبل الحجر</t>
  </si>
  <si>
    <t>http://twitter.com/stc_kwt/statuses/1248353971653263365</t>
  </si>
  <si>
    <t>@oalswuit @KuwaitiCM @CGCKuwait @MajlesAlOmmah ولايصير خاطركم الا طيب, يرجى التواصل معنا عبر الخاص لعمل اللازم.</t>
  </si>
  <si>
    <t>@ObaiAlbashir @Reemonalisa اس تي سي من بعد الحج النت عندهم تعبان</t>
  </si>
  <si>
    <t>http://twitter.com/klngabdulrhman/statuses/1251258773294985228</t>
  </si>
  <si>
    <t>@odahash @eFUTWORLD @iHaggas @stc_ksa @SAFEISKSA والله ما أكذب منك الا STC</t>
  </si>
  <si>
    <t>http://twitter.com/mtwaijari/statuses/1251262182689562627</t>
  </si>
  <si>
    <t>@odahash @iHaggas @stc_ksa @SAFEISKSA دائماً شركة الاتصالات السعودية سباقة يا ابومحمد الله يقويكم @stc_ksa</t>
  </si>
  <si>
    <t>http://twitter.com/no_one1986/statuses/1250491955924041728</t>
  </si>
  <si>
    <t>@odahash @saud264 @stc_ksa اكيد ماهو من الشروط لازم يكون عمري ٢٣ وتحت؟لان حنا اعمار الثلاثين اغلب التدريبات مظلومين</t>
  </si>
  <si>
    <t>http://twitter.com/hosany1122/statuses/1251566313559949312</t>
  </si>
  <si>
    <t>@odahash @stc @stcpay_ksa مع توجهات الحكومه الرشيده بدعم القطاع الخاص تم فصل هاتف محلي الصغير  من قبل stc وتوقف البرنامج المحاسبه مع ان الفاتوره 500 ريال لانريد ان يتفضلوا علينا بخصومات فقد وضحت مكارمهم نريد فقط التأجيل حتى يرفع الله البلاء .</t>
  </si>
  <si>
    <t>http://twitter.com/ihaggas/statuses/1251261479526989829</t>
  </si>
  <si>
    <t>@odahash @stc_ksa @SAFEISKSA المبادرات عديدة وفي الثريد تطرقت لمبادرات قد لا يعيها كثير من الجمهور سواء محليا او عالميا</t>
  </si>
  <si>
    <t>http://twitter.com/mshalsharif1/statuses/1250519708635475968</t>
  </si>
  <si>
    <t>@odahash @stc_ksa نشكركم أستاذ @odahash  و شركة  STC على دعم أبناء الوطن في علم  البيانات الضخمة #التحول_الرقمي #المدن_الذكية</t>
  </si>
  <si>
    <t>http://twitter.com/ghamdi_khaled/statuses/1245033969084661763</t>
  </si>
  <si>
    <t>@OdDJfC555OMGXWb @ZainKSA @stc_ksa @Mobily بس اللي في الحجر الصحي المصابين او المشتبه فيهم مو الكل</t>
  </si>
  <si>
    <t>http://twitter.com/majedalhazaa/statuses/1245030376109674497</t>
  </si>
  <si>
    <t>@OdDJfC555OMGXWb @ZainKSA @stc_ksa @Mobily صدقت يوم ضمنوا عملاء رجعوا ريوس بالسرعه</t>
  </si>
  <si>
    <t>http://twitter.com/unavoidablex/statuses/1249845374417854464</t>
  </si>
  <si>
    <t xml:space="preserve">@oFaWaZ7 @YourVanguard @SAFEISKSA @stc_ksa يقول مايحتاج نكتب عنها وش عالم غيب انا ؟ حاطين موعد التزمو فيه بدون لف ودوران ماضحكتي الا يوم قال وينك هاليومين اخاف يحاسبني عليهن </t>
  </si>
  <si>
    <t>@oh6y1 @Ngmsaheel @mystc_1 @Mobily اس تي سي خذ ام ٢٠٠ ميغا بتجيك جبارة احنا عندنا ٥٠ ميغا كلهم رهيب  جدآ جدآجدآ واس تي سي فقط لا خيار غيرها الباقي👎🏻عن تجربه</t>
  </si>
  <si>
    <t>http://twitter.com/m7sn_3ssaf/statuses/1252714976084725761</t>
  </si>
  <si>
    <t>@ohmyTalal أحسن مافي الخدمة هذي إنه على طول شغاله  .. لله دركم ي @stc_ksa</t>
  </si>
  <si>
    <t>@Ohn0tmy @brllen14 @DictNo @stc_ksa بل عكس والله ان اس تي سي حلوه وافضل شركة اتصالات</t>
  </si>
  <si>
    <t>http://twitter.com/a111787/statuses/1253222755476045829</t>
  </si>
  <si>
    <t>@ohoudRoqii @w_v16 @stc_ksa بالعكس stc شركة جبارة وخدماتهم من أفضل الخدمات من عقلك إنت تقارن زين وموبايلي بحبيبة القلب stc !!</t>
  </si>
  <si>
    <t>http://twitter.com/mrbassamaj/statuses/1246506745138237441</t>
  </si>
  <si>
    <t>@Oi__ix @almashoq1 @security_gov @SaudiMOH @stc_ksa @ZainKSA @Mobily @ALKAHRABA @nwc_media للأسف الصورة تنقل جزءاً من الحقيقةمن يوصل الماء والكهرباء ومن يسهر في عمده من غير القطاعين الطبي والعسكريللأسف لا تقدير لهم ولا احترامولا حتى شكرالشكر ل @nwc_ceo على اتصاله بالموظفين الذين يعملون ليل نهاربادرة لن تنسى له</t>
  </si>
  <si>
    <t>http://twitter.com/ahm_1241/statuses/1250147933502214144</t>
  </si>
  <si>
    <t>@oi7zgPWs0aXPy0Y @stcpay_ksa @JRBO3123 لي كم يوم ارسل لهم عام وخاص ولا يردونماخذينها بقاله يختارن الي يبون</t>
  </si>
  <si>
    <t>http://twitter.com/zi18229346/statuses/1248620207800610816</t>
  </si>
  <si>
    <t>@ol1RY9o0HD3xSMw @khaalid_07 @banikabeernews @stc_ksa @stccare_ksa @moe_gov_sa اجل اسمح لي انك لاتفهم في تطبيق التويتر واعذرني على كلمة ( لاتفهم )</t>
  </si>
  <si>
    <t>http://twitter.com/zi18229346/statuses/1248601538475548673</t>
  </si>
  <si>
    <t>@ol1RY9o0HD3xSMw @khaalid_07 @banikabeernews @stc_ksa @stccare_ksa @moe_gov_sa هي على المنشن وليس المتابعه هههههههههه</t>
  </si>
  <si>
    <t>@Om_3ziz أهلاً وسهلاً بكم, خدمة قطاف هي خدمة توفر لكم خيار أستبدال النقاط المكتسبة بالعديد من المميزات بحيث انه يتم أكتساب نقطة لكل دينار تم سداده للفاتورة بالإضافة على نقاط أضافية عند السداد من خلال موقعنا الإلكتروني وكذلك السداد المبكر.</t>
  </si>
  <si>
    <t>http://twitter.com/n999nx/statuses/1249833141189128194</t>
  </si>
  <si>
    <t>@om_naif14 @stcpay_ksa @MilanoStar1 اوميقااد برفكت اول م تفاعلت وقمت اتكلم بالواقع والحقيقة رجعو الفلوس لحسابي مباشرة</t>
  </si>
  <si>
    <t>http://twitter.com/brhomi506/statuses/1249823716638371843</t>
  </si>
  <si>
    <t>@om_naif14 @stcpay_ksa ايولله ارتفع ضغطي وقسم ابغا اشحن نت طفشوني</t>
  </si>
  <si>
    <t>@om_saud_33 @AlsharqiyaCafe عروض زين وموبايلي حلوه .. بس التغطيه والخدمه زفت . افضل ابقى على اس تي سي حتى باقه انترنت ب ٢٠٠ مفتوحه ومكالمات داخل الشبكه مفتوحه وتغطيه بكل مكان واريح راسي</t>
  </si>
  <si>
    <t>http://twitter.com/rakan1c/statuses/1249239448153468928</t>
  </si>
  <si>
    <t>@oma4r @jawwy تفضل هاذي هيحياك لله أخوي في جوٌي من STC, يالغالي تقدر تفعل موجود من خلال الاتصال على الرقم *62*966504004000#</t>
  </si>
  <si>
    <t>http://twitter.com/stcpay_ksa/statuses/1253658468705357824</t>
  </si>
  <si>
    <t xml:space="preserve">@omaa232 حياك اللهيعتمد وصول الحوالات إلى بنك الراجحي على أوقات عمل البنك الرسمية وقد تستغرق 24 ساعة </t>
  </si>
  <si>
    <t>http://twitter.com/law_sfm/statuses/1246968635261845504</t>
  </si>
  <si>
    <t>@omaar111 @stc_kwt من تغير اسم الشركه الشبكة صارت عندها ضعيفة جداً ، رسمي منحاش منهم قريباً</t>
  </si>
  <si>
    <t>@Omar_Al_Ghamdi @STC_KSA @KSA___STC @STCcare انا برضو مفوتر ٤٠٠ استخدمته ثلاث شهور كان ممتاز لي ٣ ايام اراسلهم ولا فيه فايده حسبي الله عليهم</t>
  </si>
  <si>
    <t>http://twitter.com/bond__0070/statuses/1245021559024160768</t>
  </si>
  <si>
    <t>@Omar2OI8 @ZainKSA @stc_ksa @Mobily حبيبي تأكد من تغطية منطقتك هل زين يدعمها ولا لا  اذا ما فيه تغطية شوف شركة ثانيه</t>
  </si>
  <si>
    <t>@Omar4h @Jawaher_ALsaif هذه الطاقيه عارضة النصر على مسابقة جماهير مع آس. تي سي وقال حرام مايجوز صدر امر بمنعها ، بعد شهر وضع نفس المسابقه على الهواء. هوبنفسه احمد المصيبيح.    لاتاخذون بكلامهم حقد</t>
  </si>
  <si>
    <t>http://twitter.com/7780let/statuses/1251309576525414408</t>
  </si>
  <si>
    <t>@omaraloffi @rh_5551 @stc_ksa يعني اذا مريت مركزهم تم تبديل الشرحة (موبايلي)</t>
  </si>
  <si>
    <t>http://twitter.com/stc_kwt/statuses/1253360377150267394</t>
  </si>
  <si>
    <t>@OmarAyed17 وعليكم السلام, حياك الله اخوي.تم التواصل معك عبر الخاص اخوي.</t>
  </si>
  <si>
    <t>http://twitter.com/3bady455/statuses/1249813010123718657</t>
  </si>
  <si>
    <t>@omarbusq @alslemy2009 @msharyalsamary @stc_ksa لازم يكون من الارقام اللي ب اسمك ابو سياستهم التعبانة</t>
  </si>
  <si>
    <t>@omarifi موبايلي تفوق بكثير وصلت رسالتهم بوضوح اختصار  اكثر من اس تي سي</t>
  </si>
  <si>
    <t>http://twitter.com/a_0_0_oo/statuses/1245226970146836480</t>
  </si>
  <si>
    <t>@OmarMadkhali @ALKAHRABA @AlkahrabaCare @mansourmushaiti @alKahrabaFriend @Qatrahksa @Saudi_ECRA @cpaksa @MEWA_KSA @Flw_saudia @AlfadleyA @NWCcare @nwc_media @aalswaha @Mobily @Mobily1100 @SalmanAlBadran @stc @stc_ksa @nwc_ceo ايه والله فاتورة هذا الشهر بتكون دبل الدبلالله يعين كل محتاج</t>
  </si>
  <si>
    <t>http://twitter.com/hihmz10/statuses/1248355126772994048</t>
  </si>
  <si>
    <t>@OmarShabr @Abdulaziz_Hmadi @stc_ksa نعمايش البرامج الجيده المنصوح بها للاندرويد</t>
  </si>
  <si>
    <t>http://twitter.com/adel201489/statuses/1245229466495913984</t>
  </si>
  <si>
    <t>@omer6957 @CITC_SA @stccare_ksa @stc_ksa لاتشكي لي ولا ابكي لك  احنا وسط مكه والشبكه سيئه. ولا فادنا احد لا stc ولا هيئه الاتصالات</t>
  </si>
  <si>
    <t>@omeyaaaadi هو مسبق الدفع يعني ماهو مفوتر واذا رجع حسبنا الله ونعم الوكيل لانو اشوفه ممتاز وافكر اشترك فيه.</t>
  </si>
  <si>
    <t>http://twitter.com/stc_kwt/statuses/1252871152776560649</t>
  </si>
  <si>
    <t>@omhamad61 ولا يهمكم، سوف يتم التواصل معكم بأقرب وقت ممكن.</t>
  </si>
  <si>
    <t>@omlllr المكالمات اللامحدودة ما راح تستفيد منها +الانترنت برا المدن سيء جدًا لو العرض من اس تي سي بيكون جبار</t>
  </si>
  <si>
    <t>@omnawwaf61 @jawwy @stccare_ksa @CITC_SA لانه للاسف مافي تجاوب من جوي ولا اس تي سي   وجوي مافيها خدمة عملاء</t>
  </si>
  <si>
    <t>@OmxR_ @stccare_ksa انتبه عند الغاء خدمة جوي تي في - اطلب عدم تمديد عقدك في فايبر 100 لان للاسف تم تنوية الموظف بانتهاء عقدي وتم رفع تغيير الباقة مع العلم تم طلب فقط الغاء خدمة جوي تي في - وتم تمديد العقد 12 شهر وفي حال الغاء الخدمة يتوجب عليك دفع 50 ر ع كل شهر وتم رفع شكوى خلال اليوم الى stc</t>
  </si>
  <si>
    <t>@OMZ1981 @I_drive_a_chair حبيبي هو فاتح شركة و تعبان عليها عشان يتبرع لكم ؟ السوق سوق حر و اقل راتب هو الي يتوظف. انا ضد ان شركات كبيرة زي ارامكو و اس تي سي و غيرها توظف اجانب، بس تبي موسسات صغيرة توظف سعوديين بس عشانهم سعوديين؟ لا كذا غلط</t>
  </si>
  <si>
    <t>http://twitter.com/faisal23313285/statuses/1250004300308324352</t>
  </si>
  <si>
    <t>@on_oooo @stc_ksa @stccare_ksa افشل شركة stc ولا في واحد سرعة اتصاله من امس العصر 10 كيلوا بايت في الثانية لكن اليوم باذن الله اخذ نت من زين ويوصل لحد عندي</t>
  </si>
  <si>
    <t>http://twitter.com/7lmalshog/statuses/1245467214607761408</t>
  </si>
  <si>
    <t xml:space="preserve">@one041602 @stc_ksa @ZainKSA @Mobily هههههههه اما يعنني كرماء بياخذونها دبل بعدين </t>
  </si>
  <si>
    <t>@OneCardTweets  هل تم توفير كويك نت ٣ شهور مفتوح ؟؟؟</t>
  </si>
  <si>
    <t>@OnlyA9ill @AbuFree7 ماعليك ياخوي انا العب على 4 جي اس تي سي والبنق ممتاز مافي لاق يعني لو تلعب ع نت ارضي بيكون افضل من عندي بكثير</t>
  </si>
  <si>
    <t>@OnlyMohamd انا النت مفتوح حق اس تي سي عندي قوي مره</t>
  </si>
  <si>
    <t>@OnlyNaS_ النت عندي زباله بس يلعن اصلك انتي و الكتابه و اس تي سي معاكم</t>
  </si>
  <si>
    <t>@onnh_ بس انا مفوتر ومرا حلوه ترا</t>
  </si>
  <si>
    <t>@Onomatai @eH0PE ههههههههههههههههههههههههه حسبي الله على اس تي سي الي خلتك تخبطين خلق الله</t>
  </si>
  <si>
    <t>@onya0 يب هي باقة مفوتر، لا محدود لكل شي فيها، والنية مشاركة بين عائلتين 😸 والمبلغ صحيح يعتبر توفير معتبر بس خفت ان الموضوع يخلو من السرية بشكل أو ثاني، خصوصًا إن إدارة البيانات بتكون عند طرف واحد فقط</t>
  </si>
  <si>
    <t>@ooayer15 ويت قاعده تنزل بس النت زباله (اس تي سي) 😭😭</t>
  </si>
  <si>
    <t>@ooiioiiiioiioo عبالك اس تي سي ازين   بلاويهم اكثر     النت مب شبن بس خدماتهم  واخطاء فواتيرهم زباله بعيدعنك</t>
  </si>
  <si>
    <t>@ooioo080 @i_Cooki @SaudiNews50 قصدك كلهم حراميه الا اس تي سي حرامي محترم 🌚</t>
  </si>
  <si>
    <t>@OOJ__JOO هو صادق وضع اس تي سي صارو حراميه بقوه 😡</t>
  </si>
  <si>
    <t>http://twitter.com/ahmad_alraeis/statuses/1247881440957575168</t>
  </si>
  <si>
    <t>@OoredooKuwait @stc_kwt السلام عليكم النت عندكم برميثية سيء ولو في كلمة تصف اكثر من كلمة سيء جان كتبتها اتمنى يكون عندكم حل</t>
  </si>
  <si>
    <t>http://twitter.com/noorii_83/statuses/1246921643668189192</t>
  </si>
  <si>
    <t>@OoredooKuwait @ZainKuwait @stc_kwt مانبي نتكم المجانيبس عدلوا شبكاتكم دافعين لكم فلوس علشان الخدمة</t>
  </si>
  <si>
    <t>@oosama1233 حياك الله لابد من توفر رقم جوال بإسمك للإستفادة من نقاط قطاف يومك سعيد</t>
  </si>
  <si>
    <t>@Opiis_12 ياخي بالله وش ذا الغباء ؟ والله ان نت اس تي سي اقوى نت عندي ويازين نتهم افضل من زين السخيفة تنرفز مع احترامي الاتصالاات السعودية اجمل شركة شفتهم للان م غيرت منهم</t>
  </si>
  <si>
    <t>@Oplilo كله من اس تي سي حسبي الله عليهم</t>
  </si>
  <si>
    <t>http://twitter.com/llk18llk/statuses/1253526964373258240</t>
  </si>
  <si>
    <t>@Optimis97265975 @CHo6NIIpoYdGe22 @jawwy ذي جوي شريحه مرررره ممنازه صراحه واول مره مشكله تحصل معاي وهو انه تشبك لو اي اخ. عندك وفس الشريحه وانت فتحت له نت يخذ معلومات ويقدر يخذ رصيدك او اي شي</t>
  </si>
  <si>
    <t>@os_band @Muhannad__1992 غير صحيح انا عندي شهريا ١٦٠ ريال لامحدود مفوتر وحتى الان ماشي صح بس مانختلف حتى في الاس تي سي فيه الاستخدام العادل للاسف</t>
  </si>
  <si>
    <t>@OS6ORAH74 كيف كذا حسبي الله على اس تي سي</t>
  </si>
  <si>
    <t>http://twitter.com/ashkik_11/statuses/1248326985195163648</t>
  </si>
  <si>
    <t>@Osama_1001 @stccare_ksa @Mobily1100 @ZainHelpSA @stc_ksa تخيل لي شهر اعاني من رموز التحقق تطبيقات التواصل الاجتماعي ما يجيني رمز التفعيل برسالة نصية ولا حلو المشكلة ، ما معنا الا نستنجد ب هيئة الاتصالات @CITC_withU</t>
  </si>
  <si>
    <t>@Osama11 شهر بلاحدود كويك نت مسبق الدفع ب٢٠٠ ريال عليها عرض بالاساس هي ٦٠٠ جميله وحلوه وسريعه واذا انتهى العرض برجع لثلاث شهور ب٥٠٠ ريال</t>
  </si>
  <si>
    <t>@Osama11 واللي عندنا بالسعودية ولاد كلب المشكلة عندنا اس تي سي الأصل المفروض أقوى بالعروض ندفع فلوس حرام والله</t>
  </si>
  <si>
    <t>http://twitter.com/1415_f/statuses/1248306598839291909</t>
  </si>
  <si>
    <t>@osama38548109 @binsaad654 @msharimmg @stc_ksa ورا ما نطلع من البيت بعد</t>
  </si>
  <si>
    <t>http://twitter.com/hsho0omy10/statuses/1253423235292528642</t>
  </si>
  <si>
    <t>@Osama84547248 @Ma3nSA @YqxUSEPcfPPkU1r @dawriplusksa ياخي اثبتو لنا ولا تتهربون الان النصر صار اكبر قاعده جماهيريه</t>
  </si>
  <si>
    <t>http://twitter.com/alkalddell/statuses/1247000261559750656</t>
  </si>
  <si>
    <t>@osamaabdulhadi @ZainKuwait @stc_kwt هذولا مايعرف العشررره اهم شي الدينار</t>
  </si>
  <si>
    <t>http://twitter.com/3zizalshamrani/statuses/1250498208851247106</t>
  </si>
  <si>
    <t>@osamah01 @Abdullah_iApp @stc_ksa @stccare_ksa @ZainKSA يقولون بـصفر لكن لهم 100 ريال ان جابوها لي بكرا 16أبريل</t>
  </si>
  <si>
    <t>http://twitter.com/mkaljohari/statuses/1249802003573858307</t>
  </si>
  <si>
    <t>@osamh_7z @stc_ksa وسجل عندك واحد مثلك وإيش قالواتوصيل مجاني وعلى مدار ٢٤ ساعةكل اللي نبيه فقط مصداقيه واحترام العميل</t>
  </si>
  <si>
    <t>@Osamh_fut حسبي الله ونعم الوكيل على اس تي سي 💔</t>
  </si>
  <si>
    <t>http://twitter.com/abdalzizalsulil/statuses/1244698757977030660</t>
  </si>
  <si>
    <t>@oshkwt @OoredooKuwait @stc_kwt @ZainKuwait @CitraKuwait @CGCKuwait مهمل وغير مبالي ليست مواطن بسيط</t>
  </si>
  <si>
    <t>@ostaz_k البيع الالكتروني رائع يتبقي رقم مفوتر على الصراف او النت وتكمل الصبر زين في تحسن    بس للاحد  يجئ يقول هناك مؤامرة على الجمهور</t>
  </si>
  <si>
    <t>http://twitter.com/stcpay_ksa/statuses/1253223574992752640</t>
  </si>
  <si>
    <t>@otaibi985 حياك الله يالغاليعزيزنا بالنسبة لأوغندا متاح لك التحويل إلى الحساب البنكي، أو إلى محفظة stc pay الخاصة بالمستفيد عبر رقم جوالة، أو نقدياً عبر Western Union #في_امان_بيتك</t>
  </si>
  <si>
    <t>http://twitter.com/omarphara/statuses/1253698562422181888</t>
  </si>
  <si>
    <t>@OTAKU_330_ @stc_ksa استغرب من ذي العقليات لو ماتبغى احد يدخل لاترسل ترى اسمه موقع تواصل ورمضان كريم هههههه</t>
  </si>
  <si>
    <t>http://twitter.com/nadi1955aa/statuses/1251883566100893700</t>
  </si>
  <si>
    <t>@otibis77 @Mtwaijari @fayadhalshamari @stc_ksa الخبل اللي ما يفهم سبب الربط والأشخاص المقصودين بالمنشن.. واللي هو انت واشكالك ههههه</t>
  </si>
  <si>
    <t>@Our_childhood_ @SallaApp واحد اكل علي باقة سوا ستار ولا شحن لي بلغت كلنا أمن والرجال ما زال بحراج الشهر الماضي أشتريت من شخص باقتين باقة 150 وباقة 200 ولا شحن لي رفعت شكوى عليه والان بيصير لها شهر تقريب ولا انصفني موقع سله</t>
  </si>
  <si>
    <t>http://twitter.com/stc_kwt/statuses/1250146769561944065</t>
  </si>
  <si>
    <t>@ovKQomCw2t69YQ1 أهلاً وسهلاً بك أخي الكريم , يمكنك تسديد المديونية من خلال زيارة الرابط التالي : https://www.stc.com.kw/sites/stc/ar/lines-terminated</t>
  </si>
  <si>
    <t>@ow7QO9pmprio7Zd هلا ومرحبا خارج الشبكة : اس تي سي - زين - موبايلي ..إلخ  يومك سعيد يارب. شذى. م❤️</t>
  </si>
  <si>
    <t>@Owais_AlShabab مدري والله المهم حرامية اس تي سي</t>
  </si>
  <si>
    <t>@Owais_AlShabab ودي ادرعم عليهم بس الفرع يبعد عني 50 كيلو تقريباً +شريحه البيانات ما تتصل وما عندي رقم زين اتصل عليهم فيه مدري اذا دفيت من رقم اس تي سي ينفع ولا ما يعطوني وجه</t>
  </si>
  <si>
    <t>@p__Jl حبيبنا في حال كان الهاتف الثابت مسجل باسم الهوية المسجلة بالتطبيق وتم التسجيل ايضاً برقم جوال stc مفوتر راح تستفيد من نقاط قطاف للهاتف 😍👌</t>
  </si>
  <si>
    <t>@p_5enenho والله العيلة كلها اس تي سي للاسف</t>
  </si>
  <si>
    <t>http://twitter.com/abolayon/statuses/1244388144541323265</t>
  </si>
  <si>
    <t>@p_referendum افضلهم @stc_ksa وأسوأهم من واقع تجربه انا فيها #موبايلي @Mobily  صراحة ايام كنت مشترك @stc_ksa  مستحيل يتاخر الدعم الفني لاسوء الظروف عن يومين بالطبع موبايلي حدث ولا حرج ممكن تعدي بالاسابيع ما تشوف احد ولا يهتمون بمشكلتك اتكلم انا عن (اشتراكات الفايبر )</t>
  </si>
  <si>
    <t>@P1Xadt3H024Uxd5 @SG1YT فايبر اس تي سي انصحك فيه توهم يمددونه في السويدي الغربي له من بداية الشتاء وهو نفس السرعه قوي وكلش والعب فيفا كاني العب مع اخوي جنبي</t>
  </si>
  <si>
    <t>http://twitter.com/rs_saas221/statuses/1253700769045524481</t>
  </si>
  <si>
    <t>@P21476411P @dawriplusksa @khaled_alatwi17 @Ettifaq لا تخلط الجد بالهزلغفر الله لي ولك</t>
  </si>
  <si>
    <t>@papiigurI @Asdorm كدلك سي تي اس او المرسيدس اللي قال عليها و ذولي مره غالين بعدين الكلزلز و بعدين الكمارو سبورت و حلوه.</t>
  </si>
  <si>
    <t>http://twitter.com/vhfov7r7zfaxqsf/statuses/1245688325211598848</t>
  </si>
  <si>
    <t>@Pdf4P @stcpay_ksa نفس المشكلة لي يوم كامل ويقولون انه من البنوك السريعة !!</t>
  </si>
  <si>
    <t>http://twitter.com/stcpay_ksa/statuses/1245678509772734464</t>
  </si>
  <si>
    <t>@Pdf4P حياك الله ولا يهمك يالغالي زودنا بتفاصيل الحوالة ورقم الجوال على الخاص ومالك الا طيبة الخاطر⁧#خليك_في_البيت⁩ لأن ⁧#كلنا_مسؤول</t>
  </si>
  <si>
    <t>http://twitter.com/stcpay_ksa/statuses/1245687366439878656</t>
  </si>
  <si>
    <t>@Pdf4P شاكرين تعاونك يالغالي  وبإذن الله مالك إلا طيبة الخاطر  #خليك_في_البيت لأن #كلنا_مسؤول</t>
  </si>
  <si>
    <t>http://twitter.com/ahmed99sa/statuses/1250973103620067329</t>
  </si>
  <si>
    <t>@Pen2book @Khalid1377 @stc_ksa ما اعتقد ان الشركات لها علاقة لأن الايفون ماتتفعل الا بعد التحديث لأخر اصدار والتحديث من شركة ابل مو من الشركات والشركات مايعترفون بالبكسل من قوقل مع ذالك تشتغل فيه الشرائح الإلكترونية بدون مشاكل انتظر تحديث من سامسونج والله يعينك ليلهم طويل بالتحديثات</t>
  </si>
  <si>
    <t>@Perfbayan ع حسب استخدامك للنت .. عموماً باقه ٢٠٠ مفوتر حلوه يعطيك ١٨ قيقا نت + ١٨ قيقا واي فاي يعني المجموع ٣٦ قيقا .. وهذي الواي فاي  https://t.co/c95WbFR10s</t>
  </si>
  <si>
    <t>@Perfbayan فيه خدمة سوا شير ب ١١٠ حلوه وتمشيك وفيه ب ١٦٠ بس تختلف فالنت المحدود</t>
  </si>
  <si>
    <t>http://twitter.com/moaagab1/statuses/1252958456233054208</t>
  </si>
  <si>
    <t>@petrs770 @Msf139 @dawriplusksa هو صادق جمهور الهلال شعبيته اكثر على الخليج لكن عربياً الاهلي المصري جمهوره اكثر من سكان الخليج</t>
  </si>
  <si>
    <t>@PH_njohae توه اكتمل التحميل بعد 3 ساعات انتظار حسبي الله ع اس تي سي ، كنت متحمسه لكن طفشتني الشبكه ف باشوفها بكره 😭🔥</t>
  </si>
  <si>
    <t>http://twitter.com/stcpay_ksa/statuses/1245701471288655872</t>
  </si>
  <si>
    <t>@phar1407 وضح لنا فضلاً يالغالي ليش ما قدرت تستلم المبلغ  #خليك_في_البيت لأن #كلنا_مسؤول</t>
  </si>
  <si>
    <t>@pinky_zina ماكو مشكله بس ترى المنشن غلط 😂😂😂😂😂😂😂😂😂😂😂😂😂 متتتت فصصصلت ضحك دشيت المنشن لقيته مو اس تي سي</t>
  </si>
  <si>
    <t>@PiqueWine صارت معي ادخل تطبيق اس تي سي وقدم شكوى ان النت ضعيف وكمل باقي الاجراءات عاد</t>
  </si>
  <si>
    <t>@PlayStationSA سلام عليكم ي احلى شركه يالي قوانينكم حلوه وممتازه اذا ايديي شاريه ماترجعونه واو يعني ١٠٠٠ ريال راحت علي كذا يخي احبكم  ممكن اخوي رقم تواصل خدمة الدعم الفني رقمي اس تي سي</t>
  </si>
  <si>
    <t>http://twitter.com/gg142879/statuses/1246164702822006784</t>
  </si>
  <si>
    <t xml:space="preserve">@pllz24 @stc_ksa انا شاحنه نت مفتوح من العصر الي اليوم الى الفجر النت سيء وربي طفشت </t>
  </si>
  <si>
    <t>http://twitter.com/iiblue56/statuses/1253366833287172098</t>
  </si>
  <si>
    <t>@plttl9 مع نت @stc_ksa يبي لي شهرين عشان تتحمل</t>
  </si>
  <si>
    <t>http://twitter.com/stc_kwt/statuses/1245936264567799808</t>
  </si>
  <si>
    <t>@PM_KwT اهلا وسهلا بكم ,ولايصير خاطركم الا طيب, لمتابعة الموضوع, يرجى التواصل معنا عن طريق الخاص.</t>
  </si>
  <si>
    <t>@PogFar ماشاء الله ابداع الله يحرق اس تي سي  https://t.co/89LFDTFX1z</t>
  </si>
  <si>
    <t>@poqlair عاد اس تي سي عسل معاي غريبه معاكم شين</t>
  </si>
  <si>
    <t>http://twitter.com/asdepro_/statuses/1248344948648349696</t>
  </si>
  <si>
    <t>@PowerOfHero @stc_ksa @YourVanguard @Hydro993 @25eSports لتس قووووووووووو ياعيال فخور والله فيكم</t>
  </si>
  <si>
    <t>http://twitter.com/mohmedx506/statuses/1247655143925067779</t>
  </si>
  <si>
    <t>@POWReSports @gsaksa @SAFEISKSA @stc_ksa @YourVanguard @SHoNgxBoNgYT @nowe9r @CrypticAtif الله الله الله الله الله الله الله الله الله الله الله الله الله الله الله الله الله الله الله الله الله الله الله الله الله الله الله الله الله الله الله</t>
  </si>
  <si>
    <t>http://twitter.com/atezrq/statuses/1247911373608292352</t>
  </si>
  <si>
    <t>@POWReSports @gsaksa @SAFEISKSA @stc_ksa @YourVanguard @SHoNgxBoNgYT @nowe9r @CrypticAtif ممكن اعرف كيف ادخل الكلان ؟؟</t>
  </si>
  <si>
    <t>http://twitter.com/mr48087153/statuses/1247647643188310018</t>
  </si>
  <si>
    <t>@POWReSports @gsaksa @SAFEISKSA @stc_ksa @YourVanguard @SHoNgxBoNgYT @nowe9r @CrypticAtif والله بيض الله وجيهكم على البطولة</t>
  </si>
  <si>
    <t>http://twitter.com/zeeyad62963224/statuses/1250858145678872582</t>
  </si>
  <si>
    <t>@POWReSports @KhalidBinF2 @stc_ksa @gsaksa @SAFEISKSA فيه احد يبث فعاليات الحرب العالمية. اذا فيه احد يبثه من الى يبثه</t>
  </si>
  <si>
    <t>http://twitter.com/ahmadfiras5/statuses/1247644794261852160</t>
  </si>
  <si>
    <t>@POWReSports @Mythiiicc @gsaksa @SAFEISKSA @stc_ksa @YourVanguard @SHoNgxBoNgYT @nowe9r @CrypticAtif الحمدلله على كل خير#بطولة_باور_شونق كانت جدا أسطورية</t>
  </si>
  <si>
    <t>http://twitter.com/o0zgii83nqqdlrw/statuses/1247891256958521344</t>
  </si>
  <si>
    <t xml:space="preserve">@POWReSports @Mythiiicc @gsaksa @SAFEISKSA @stc_ksa @YourVanguard @SHoNgxBoNgYT @nowe9r @CrypticAtif يا عيال انا جديد على التويتش كيف ادخل بثوث فورت نايت </t>
  </si>
  <si>
    <t>@pq8y8 جوالي مفوتر 😅  بس عطيني البطاقة احب اجمع بطايق 🤣</t>
  </si>
  <si>
    <t>http://twitter.com/mohammadke/statuses/1251113975317704704</t>
  </si>
  <si>
    <t>@PR_iOS @mr_thamer الظاهر في ضغط على الشركة… تأخروا كثيراً في التوصيل وكذلك عشوائية اختيار الطلبات… @stcpay_ksa @stc_ksa</t>
  </si>
  <si>
    <t>@PR_iOS اخوي ما جبت شيء مفيد انا عارف انو لازق انا انقلع للفرع واطلع الشريحه الاكترونيه عشان كذا بقولك زين &amp;lt; مابي اسب خلاص تعبت منها والله يازين اس تي سي ياشيخ والله لو مو شريحة البيانات باقتها انترنت مفتوح كان غيرتها 156 الباقه</t>
  </si>
  <si>
    <t>http://twitter.com/fi_8080/statuses/1251221203806752768</t>
  </si>
  <si>
    <t>@pR6HOuh4G5CDTID @stc_ksa وربي نصابين اخذ منهم ٢٠٠ بطاقه  وعطيتهم ٢٠٠ ريال وسحبو علي ولا عطوني شي لحد الخين https://twitter.com/fi_8080/status/1251221203806752768/photo/1</t>
  </si>
  <si>
    <t>@Programmer_s انا توها صارت لي نفس مشكلتك رحت للفرع عشان احولها مفوتر قال لي ما لك حل الا تحول لمشغل اخر، حولتها لـ (زين) و عندهم باقه حلوه اسمها (خطير) بدون رسوم مدى الحياه اذا انت محول من مشغل اخر</t>
  </si>
  <si>
    <t>http://twitter.com/stc_kwt/statuses/1245490294046560258</t>
  </si>
  <si>
    <t>@Prom_87 حياك الله أخي الكريم عند الإشتراك في عرض الترقية يتم الحصول على جهاز راوتر ثابت أو متنقل من أختيارك ويمكنك أستخدام جهاز الرواتر الحالي في حال كان التزام حضرتك الحالي على نظام الباقة المشتركه لمزيد من التفاصيل يرجى زيارة موقعنا الإلكتروني https://www.stc.com.kw/sites/stc/ar/</t>
  </si>
  <si>
    <t>@prom2035  شركه STC تضع إعلان رائع لعملائها لكي  يستخدمون باقه مفوتر ..  http://t.co/gEKvQLuRAt</t>
  </si>
  <si>
    <t>http://twitter.com/stcpay_ksa/statuses/1246790830091898881</t>
  </si>
  <si>
    <t>@PUBG1441 وعليكم السلام والرحمة ياغالي الحوالات المحلية الى غير البنوك الستة السريعة(سامبا-ساب-العربي-الأول-الرياض-الفرنسي)تاخذ من دقائق الى اربع وعشرين ساعة اعتماداً على اوقات عمل البنوك الرسمية</t>
  </si>
  <si>
    <t>http://twitter.com/awnim20/statuses/1247936699218513920</t>
  </si>
  <si>
    <t>@purple_1414 @stc_ksa مهزله انا مشترك لامحدود ب ٤٣٠ شهريا تقريبانت سلحفاة</t>
  </si>
  <si>
    <t>http://twitter.com/nnff22nnff/statuses/1250840386966347777</t>
  </si>
  <si>
    <t>@pvcafr @stc_ksa مايردو انا من العصر ارسله من منشن لمنشن والخاص مايردون</t>
  </si>
  <si>
    <t>@PvGovSa @stcpay_ksa ... قمت بتحويل أموال داخلية من محفظة اس تي سي باي  الى حسابي في البنك الأهلي ولم تصل نقود وتم خصمها من محفظة ... انا في حالة مستعجلة ولا احد يقدر يساعدني ... المرجو المساعدة جزاكم الله</t>
  </si>
  <si>
    <t>@PwincessLaLa @stc_ksa @stccare_ksa للأسف هذا غير صحيح مو معناه اذا الفايبر عندك ما يصلح انه عندي مخيس بعد لا انا عندي فايبر و افضل ما يكون  ممتاز جداً</t>
  </si>
  <si>
    <t>http://twitter.com/sarakhalledb/statuses/1249775247374639106</t>
  </si>
  <si>
    <t>@Q1Bassam @mutazalsultan92 @stcpay_ksa اس تي سي متعاونين والله ان شاءالله خير</t>
  </si>
  <si>
    <t>http://twitter.com/stc_kwt/statuses/1248346193220046848</t>
  </si>
  <si>
    <t>@q8__then__q8 @CitraKuwait ولايصير خاطركم الا طيب, يرجى التواصل معنا عبر الخاص لعمل اللازم.</t>
  </si>
  <si>
    <t>http://twitter.com/uuuuuq22/statuses/1246816374175010816</t>
  </si>
  <si>
    <t>@q8_3td @stc_kwt شكرا لكم على خدمة النت السريعه</t>
  </si>
  <si>
    <t>http://twitter.com/uuuuuq22/statuses/1246816828510408710</t>
  </si>
  <si>
    <t>@q8_3td @stc_kwt لا بكل مناطق الكويت شكرا لكم النت سريع</t>
  </si>
  <si>
    <t>http://twitter.com/stc_kwt/statuses/1246816223578460160</t>
  </si>
  <si>
    <t>@q8_3td ولا يهمك أخي الكريم , لمتابعة الأمر بشكل تفصيلي يرجى التواصل معنا عبر الخاص ليتم عمل اللازم .</t>
  </si>
  <si>
    <t>@q83040 نت البيت اوريدو .. اس تي سي حلوه حيل بس هاليومين فجاه تصير 3G للعلم نتي 5G</t>
  </si>
  <si>
    <t>http://twitter.com/stc_kwt/statuses/1253597272966942720</t>
  </si>
  <si>
    <t>@q8asia وعليكم السلام ورحمة الله وبركاته , ولا يهمكم , يرجى التواصل معنا عبر الخاص لكي يتم المتابعة ,</t>
  </si>
  <si>
    <t>http://twitter.com/stc_kwt/statuses/1248572566459031554</t>
  </si>
  <si>
    <t>@Q8HMD94 تم التواصل معكم مسبقا وإفادتكم عبر الخاص.</t>
  </si>
  <si>
    <t>http://twitter.com/stc_kwt/statuses/1248353918901538819</t>
  </si>
  <si>
    <t>@Q8HMD94 ولايهمك, يرجى التواصل معنا عبر الخاص لعمل اللازم.</t>
  </si>
  <si>
    <t>http://twitter.com/stc_kwt/statuses/1253588368732164098</t>
  </si>
  <si>
    <t>@q8jabq8 أهلاً وسهلاً بك أخوي , ولا يهمك , تم التواصل معك عبر الخاص , للحفاظ على الخصوصية</t>
  </si>
  <si>
    <t>http://twitter.com/stc_kwt/statuses/1247291839805358082</t>
  </si>
  <si>
    <t>@q8lawyer7 ولايصير خاطركم الا طيب, لمتابعة الموضوع, يرجى التواصل معنا عن طريق الخاص.</t>
  </si>
  <si>
    <t>http://twitter.com/dot_ooo/statuses/1248675917372764162</t>
  </si>
  <si>
    <t xml:space="preserve">@q8o1q8 @kwt1190 @Bader_f16_1983 @moshtaq80 @stc_kwt @NBKPage الوعد قدااام ..راح اذكرك  انهم جحلط </t>
  </si>
  <si>
    <t>http://twitter.com/dot_ooo/statuses/1248674006334607360</t>
  </si>
  <si>
    <t xml:space="preserve">@q8o1q8 @kwt1190 @Bader_f16_1983 @moshtaq80 @stc_kwt @NBKPage انت شتبي بالشباب .رح دششنا ...مع مزز ....ابرك من هالسلنقح </t>
  </si>
  <si>
    <t>http://twitter.com/stc_kwt/statuses/1248689906798428161</t>
  </si>
  <si>
    <t>@Q8Q8J8 ولايهمكم, يرجى التواصل معنا عبر الخاص لعمل اللازم.</t>
  </si>
  <si>
    <t>http://twitter.com/stc_kwt/statuses/1249964992180490242</t>
  </si>
  <si>
    <t>@q8saree7 نقدر إنزعاجك, ولا يهمك أخي الكريم,يرجى التواصل عبر الخاص لمتابعة الموضوع.</t>
  </si>
  <si>
    <t>http://twitter.com/caymn2014/statuses/1249921538448601088</t>
  </si>
  <si>
    <t>@Q8tinaa90 @SAH_965 @OoredooKuwait @ZainKuwait @stc_kwt Z#طلع نص الوافدين من الديره تشوفهم يبون رضاك ، لانك الفئه القليله. مو محتاجك</t>
  </si>
  <si>
    <t>http://twitter.com/stc_kwt/statuses/1253440226044887047</t>
  </si>
  <si>
    <t>@q8y1980 ولا يهمك أخوي , يرجى التواصل معنا عبر الخاص ليتم عمل اللازم .</t>
  </si>
  <si>
    <t>http://twitter.com/stc_kwt/statuses/1249984152444821505</t>
  </si>
  <si>
    <t>@qa_965 أخي الكريم ,تم التواصل معك من خلال الخاص.</t>
  </si>
  <si>
    <t>http://twitter.com/stc_kwt/statuses/1249978670976053249</t>
  </si>
  <si>
    <t>@qa_965 ولا يهمك أخي الكريم, يرجى التواصل عبر الخاص لمتابعة الموضوع.</t>
  </si>
  <si>
    <t>http://twitter.com/stc_kwt/statuses/1248330101835665408</t>
  </si>
  <si>
    <t>@qademaknademak ولايصير خاطركم الا طيب،يرجى التواصل معنا عبر الخاص لعمل اللازم.</t>
  </si>
  <si>
    <t>@qalbadran @asuwayed اس تي سي تخطو خطوات متسارعة في مجال التقنية المالية اولا اس تي سي باي والان ربط ذلك بفيزا رقمية حتى تزيد من انتشار برنامجها بشكل كبير  لكن هذه التقنية مازلت تعتمد بشكل على ارصدة العملاء في البنوك نفسها   لكنها بنفس الوقت تشكل تهديد مستقبلي للبنوك التقليدية ونظام وطريقة المدفوعات</t>
  </si>
  <si>
    <t>@qalbadran @Joe_HAWA1 اعتقد ان اس تي سي باي عندها خاصية تنافسية حالياً وتتفوق فيها على البنوك اللي هي التكنولوجيا لكن ما قدروا يستغلونها لصالحهم الى الان! ولو استغلوا هذي الخاصية خير استغلال هذا الشيء ممكن يوجع البنوك نوعًا ما.</t>
  </si>
  <si>
    <t>@qalbadran @Joe_HAWA1 اعتقد من المبالغة ان نقول انها "ضربة موجعة" للبنوك لأن نفس المنتجات اللي تقدمها حالياً اس تي سي باي البنوك تقدمها من عقود وقبل دخول اس تي سي باي لسوق المنتجات البنكية للأفراد دخلت بنوك أجنبية للسوق المحلية وما أثرت على البنوك المحلية وبالعكس زادت الحصة السوقية للبنوك المحلية.</t>
  </si>
  <si>
    <t>@Qalls1 قهر لو اني مو مفوتر كان لعنت خيرهم اخ</t>
  </si>
  <si>
    <t>http://twitter.com/fahadalassaf6/statuses/1250152542887084032</t>
  </si>
  <si>
    <t>@qatarinly @MBS_MBSKSA @stc_ksa @Mobily @ZainKSA اذا تكلموا شيوخك .. انثبر واسمع بس .. انتم اريل التلفزيون القديم الي فوق السطح يغطي شبك شرق سلوى كله ..</t>
  </si>
  <si>
    <t>http://twitter.com/stcpay_ksa/statuses/1245993110901084160</t>
  </si>
  <si>
    <t>@QcNH5bSWK1BhN5b حبيبنا تواصل مع الزملاء في @stccare_ksa وبإذن الله ماراح يقصرون معك⁧#خليك_في_البيت⁩ لأن ⁧#كلنا_مسؤول</t>
  </si>
  <si>
    <t>http://twitter.com/7s7s_911/statuses/1252725808852017152</t>
  </si>
  <si>
    <t>@qcov @stc_ksa @Mobily @ZainKSA @CITC_SA ي رجل يحسنون سوء شبكتهم وكثر خيرهم .. لا يتفضلون علينا .. ولكن يثمنون المبالغ اللي ندفعها شهرياً ويعدلون الشبكه .. الوضع صار لا يطاق</t>
  </si>
  <si>
    <t>http://twitter.com/stcpay_ksa/statuses/1245694561499971585</t>
  </si>
  <si>
    <t>@qFZbBTZMVnTrERn من فضلك يالطيبزودنا بياناتك عبر الرسائل الخاصة وياليت تمسحها من العام حفاظاً على خصوصيتك   #خليك_في_البيت لأن #كلنا_مسؤول</t>
  </si>
  <si>
    <t>http://twitter.com/stcpay_ksa/statuses/1245693881687191554</t>
  </si>
  <si>
    <t>@qFZbBTZMVnTrERn وعليكم السلام يا هلا بك زودنا من فضلك بنص رسالة الخطأ اللي تظهر لك و إزهلها #خليك_في_البيت لأن #كلنا_مسؤول</t>
  </si>
  <si>
    <t>http://twitter.com/ali_kl806/statuses/1248681105110294530</t>
  </si>
  <si>
    <t>@QLQ_M @stc_ksa @stccare_ksa ناصر الفرشوطي من الكوادر الجيد ه والنشيطه في مجال عمله يسعى دائما لخدمة الناس بدون كلل أو ملل الرجل المناسب في المكان المناسب .</t>
  </si>
  <si>
    <t>http://twitter.com/bateriot_balwi/statuses/1248684381105016833</t>
  </si>
  <si>
    <t>@QLQ_M @stc_ksa @stccare_ksa ناصر الفرشوطي من الموظفين المجتهدين ويسعى دائما لخدمة الناس الله يوفقه والرجل المناسب بالمكان المناسب</t>
  </si>
  <si>
    <t>@qospyi7 للاسف اني كنت شابكة على زين 💔 اس تي سي كويس معايا ترى ليش تشتكوا منه؟</t>
  </si>
  <si>
    <t>@qpu__ اذا عندك التغطيه حلوه خذ مسبق الدفع اي شي مفوتر ابعدو عنه</t>
  </si>
  <si>
    <t>@qpu__ موبايلي جدا كويسه خاصه باقة مفوتر 200 بس الناس اللي تقول مر كويسه ترا علي حسب تغطية الشبكه في منطقتك .. فيه ناس تكون ضعيفه عندهم وفيه ناس كويس انا عندي جدا ممتازه ونت سريع ولا يعلق</t>
  </si>
  <si>
    <t>http://twitter.com/stc_kwt/statuses/1253391700690710530</t>
  </si>
  <si>
    <t>@qqadsia18 وعليكم السلام ورحمة الله وبركاته , ولا يهمكم , يرجى التواصل معنا عبر الخاص لعمل اللازم</t>
  </si>
  <si>
    <t>@Qqw81 @Mobily هو كلامك صحيح و اس تي سي افضل الحاصل  لكن اشكر لاس تي سي تفاعلها مع الشكاوى لدرجة ارسلوا فني و فحصوا البرج القريب و عدلوا على الارسال بقدر الامكان حتى يشمل بيتنا ، موبايلي يكذبون و يكذّبونك ! ارسل الشبكة فيها مشكلة يردون الوضع سليم! اصور الابراج من شاشة الجوال  يقولون الوضع سليم!</t>
  </si>
  <si>
    <t>http://twitter.com/f1mt1/statuses/1245230108681670656</t>
  </si>
  <si>
    <t>@qs2018 انا قدمت شكوا ضعف الاتصال والابراج في حي القادسية بالقرب من جامع الاميرة نوف عن طريق الاتصال ب 900 و سوو لي رقم بلاغ و بعد فترة بسيطة ارسلو لي تم حل المشكلة و كاني ما سويت شي ولا زالت المشكلة موجود حتى هذة اللحظة ، انا استغرب من ردهم و المشكلة ما زالت موجودة  @stc_ksa @McitGovSa</t>
  </si>
  <si>
    <t>http://twitter.com/aljazita/statuses/1247930016526217218</t>
  </si>
  <si>
    <t>@QuiteBH @Batelco @STC_BHR يقصون علينا يعني يقولون انلمتد وحركات لو خالينه نفس ماهو احسن</t>
  </si>
  <si>
    <t>@QvxV_ @Mobily @Mobily1100 اس تي سي زيهم زباله ولا عندهم الياف بحينا ..</t>
  </si>
  <si>
    <t>@Qwe63164650 @msdmrrsk يتوج الهلال بطل ،، والنصر تحول نقاطه الى نقاط قطاف 🤣🤣🤣💔</t>
  </si>
  <si>
    <t>@qx__i2 @Lhfh_i @STC_KSA صحيح اشتركت شهر واحد وباقل من اسبوعين طارت كلها . لكن للامانه سوا ستار جميله جدا لي عليها شهرين</t>
  </si>
  <si>
    <t>http://twitter.com/stc_kwt/statuses/1248343684506177536</t>
  </si>
  <si>
    <t>@R_7eF تم التواصل معك اخي الكريم عبر الخاص.</t>
  </si>
  <si>
    <t>@R_7NH @Rgitk حرام عليك خذ سوا ستار ١٧٠ ريال مواقع التواصل مفتوح واليوتيوب مفتوح و١٠٠ قيقا لبقية البرامج</t>
  </si>
  <si>
    <t>http://twitter.com/samoora_83/statuses/1250295469504221185</t>
  </si>
  <si>
    <t>@r_9018 @stcpay_ksa لا حول ولا قوة الا بالله</t>
  </si>
  <si>
    <t>http://twitter.com/3hood51550527/statuses/1250717522443321345</t>
  </si>
  <si>
    <t xml:space="preserve">@r_9o1 @stc_ksa هذا وقت الحضر ؟ و اي يوم ؟ توترت </t>
  </si>
  <si>
    <t>@r_alfowzan غير صحيح للاسف انا باقتي مفوتر ونت مفتوح بمبلغ وقدره ومع ذلك لي واحد قيقا باليوم اذا تعديته يبطئون النت علي والهيئه تقول عادي  https://t.co/HbBYrnTQyF</t>
  </si>
  <si>
    <t>@R_NS11 انشهد انك سعادة لامحدودة .. كويك نت اس تي سي 😂😂😂😂</t>
  </si>
  <si>
    <t>http://twitter.com/bl_1i/statuses/1252947362269532160</t>
  </si>
  <si>
    <t>@r_xa07 @stc_ksa والله صدقت بس طحت فيها بالغلط وتذكرت هههههههههههههههههههههههههههههههههههههههههههههههههههه</t>
  </si>
  <si>
    <t>http://twitter.com/sahab10000/statuses/1246152816164589568</t>
  </si>
  <si>
    <t>@R0xut @stc_ksa معليشش مره مايصير كذا لازم يتصرفون _x1f97a_</t>
  </si>
  <si>
    <t>@r2vHoDlgPidsyRv حلواني دعمه الحالي 33.60 كسرها سلبي والايجابيه بالحفاظ عليها  اس تي سي دعمه الحالي 88.80 كسره سلبي والمؤشرات اللحظيه مازالت سلبيه</t>
  </si>
  <si>
    <t>@R2yanl سوا ستار باقة جميلة وسرعة النت حلوة والعب سوني عليها</t>
  </si>
  <si>
    <t>@R3D_FM @shalqori65 بالنسبه لي لي قراية ٣ سنوات باقة ٤٠٠ مفوتر يجي معها شريحتين بنفس العرض نت مفتوح سعرها ٤ ريال والصراحه نت جبار 👍🏼👍🏼</t>
  </si>
  <si>
    <t>@R3D32 @CITC_SA اس تي سي سيئه للأسف خدماتهم كل مالها تتراجع للخلف</t>
  </si>
  <si>
    <t>http://twitter.com/17skiile/statuses/1249808930886299659</t>
  </si>
  <si>
    <t xml:space="preserve">@R6DuOIYvwyVyNi6 @shfc67 @meshal201411 @dawriplusksa ٣٠ واحد ؟ ياخي انت تدري تهرج على جمهور اي نادي ؟ تدري عيب تهرجني بالموضوع ذا ؟ ولو انت رجال اتحداك تجيب اي نادي عربي حضوره اكثر من الاتحاد بالارقام انت تشوف مباراه لجمهور معين وتحسبه هذا عدده طول الموسم </t>
  </si>
  <si>
    <t>http://twitter.com/17skiile/statuses/1249810760865366017</t>
  </si>
  <si>
    <t xml:space="preserve">@R6DuOIYvwyVyNi6 @shfc67 @meshal201411 @dawriplusksa الاتحاد امام النصر فالرياض سوا تيفو بالدره والهلال سوا تيفو والنصر سوا تيفو كلهم خارج ارضهم ولو اشوف تيفو الشباب تلقاه ٥٠ نفر رافعين خرقه </t>
  </si>
  <si>
    <t>http://twitter.com/17skiile/statuses/1249811971098185729</t>
  </si>
  <si>
    <t>@R6DuOIYvwyVyNi6 @shfc67 @meshal201411 @dawriplusksa انت بقره ؟ ملعب نص ونص شدخل ماتقدر تسوي تيفو لحالك ؟ على اساس تيفو ابو ١٠ نفو فالجوهره كان الملعب لك كامل وعبيته ! وربي ربعه ماتعبي</t>
  </si>
  <si>
    <t>http://twitter.com/17skiile/statuses/1249806675252580354</t>
  </si>
  <si>
    <t xml:space="preserve">@R6DuOIYvwyVyNi6 @shfc67 @meshal201411 @dawriplusksa انت عارف من بسام وسامي اللي ولا نادي عربي واسيوي وافريقي تجاوز الـ ٦٠٠ الف ( اكثر من نص مليون ) فموسم واحد نادي الشعب </t>
  </si>
  <si>
    <t>http://twitter.com/17skiile/statuses/1249804994058104832</t>
  </si>
  <si>
    <t>@R6DuOIYvwyVyNi6 @shfc67 @meshal201411 @dawriplusksa ايس كلام ؟ لو تجمع جمهور ناديك كله ماملوا واجهة الجوهره  https://twitter.com/17Skiile/status/1249804994058104832/photo/1</t>
  </si>
  <si>
    <t>http://twitter.com/17skiile/statuses/1249809628424265734</t>
  </si>
  <si>
    <t xml:space="preserve">@R6DuOIYvwyVyNi6 @shfc67 @meshal201411 @dawriplusksa بالقصيم والمجمعه ؟ الاتحاد عبى جميع ملاعب المملكه !! ودامك تمدح جمهور الشباب انه افضل من الاتحاد فانا بنهي النقاش </t>
  </si>
  <si>
    <t>http://twitter.com/17skiile/statuses/1249813309076967425</t>
  </si>
  <si>
    <t>@R6DuOIYvwyVyNi6 @shfc67 @meshal201411 @dawriplusksa مسويلي زوم ! تستهبل انت ؟ هههههههههههههههههههههههههههههههههههههههههههههههههههههههههههههههههههههههههههههههههههه</t>
  </si>
  <si>
    <t>http://twitter.com/fa__aaa/statuses/1253311992129093632</t>
  </si>
  <si>
    <t>@r77bs @pnDifVggtCPmLUO @stc_ksa اسرع وقت ممكن هو نفس بعدين ادق عليك</t>
  </si>
  <si>
    <t>@r8_af @STCcare ايضا مفوتر ٤٠٠ النت سيئ جدا له اسبوعين والطلب عند الدعم الفني صارله ٣ ايام بدون حل او توضيح للمشكله لي</t>
  </si>
  <si>
    <t>@r9edyh زين المودم احيانا تعلق بس البيانات مررره حلوه اس تي سي خايسه بكل الحالتين 🙃</t>
  </si>
  <si>
    <t>@ra2iif مفعلها ع الجوال ممتازه بس حسب منطقتك واحيان ممتازه واحيان مشي حالك بس اس تي سي حلوه للتحميل</t>
  </si>
  <si>
    <t>http://twitter.com/stc_kwt/statuses/1253486776934686721</t>
  </si>
  <si>
    <t>@ra3ee_albl ولا يصير خاطرك إلا طيب , يرجى تزويدنا في رقم الإشتراك عبر الخاص لنتمكن من عمل اللازم .</t>
  </si>
  <si>
    <t>http://twitter.com/noor18meshal/statuses/1250978228057096192</t>
  </si>
  <si>
    <t>@Raaaaiq @YBS_1075 @stc_ksa اي والله صحيحكنت ابغاه للولد لكن بسعر هذا لا</t>
  </si>
  <si>
    <t>http://twitter.com/nayef20006/statuses/1250724363218882560</t>
  </si>
  <si>
    <t>@RababZahid @soos_Ak @Mobily @ZainKSA @stc_ksa @SaudiMOH اطلبي من سوق دوت كوم يوصل</t>
  </si>
  <si>
    <t>http://twitter.com/alkalddell/statuses/1246491664232976387</t>
  </si>
  <si>
    <t>@radi_4455 @ZainKuwait @stc_kwt رووح وانت مغمض بدون تردد وادع لي</t>
  </si>
  <si>
    <t>http://twitter.com/7722a/statuses/1249686156767383553</t>
  </si>
  <si>
    <t>@Radi0ALshammari @stc_ksa @ZainKSA الله يعينك على زين ، انا وصلتها معاهم لهيئة الاتصالات للحين النت عندي زباله</t>
  </si>
  <si>
    <t>http://twitter.com/mcgdg5plmjomvqe/statuses/1246910607594586112</t>
  </si>
  <si>
    <t>@RAED11NAGE @stcpay_ksa أرجو المساعدة عندي مشكله عند دخوال التطبيق</t>
  </si>
  <si>
    <t>http://twitter.com/stcpay_ksa/statuses/1245698030986240000</t>
  </si>
  <si>
    <t>@Raed46777796 ياهلا بك  يرجى عدم مشاركة بياناتك الشخصية مع أي طرف غير موثوق به ونرجو منك تزويدنا بالتفاصيل عبر الخاص وأكيد بنسوي اللازم  #خليك_في_البيت لأن #كلنا_مسؤول</t>
  </si>
  <si>
    <t>http://twitter.com/imoha_18/statuses/1248325726509694977</t>
  </si>
  <si>
    <t>@raed7_sa @stcpay_ksa ليست من اختصاص هيئة الاتصالات بل من اختصاص @SAMAcares مؤسسة النقد السعودي</t>
  </si>
  <si>
    <t>@RaedAlonazi اس تي سي شريحة بيانات ب 350 3 شهور كل شهر عندك 100 قيقا بدون سياسة استخدام عادل وفي عروض حلوه من شركة زين بس ماعرفها وغيرهم لا تدور</t>
  </si>
  <si>
    <t>@RaedAlonazi بالنسبه لي انا استعمل نت لا محدود " مفوتر " من STC شهرياً بـ ١٦٨ مع الضريبه للأمانه اكثر من رائع</t>
  </si>
  <si>
    <t>@RaedHFQ للاسف انا مثلك بطيء مرررره بس تراني اس تي سي اذا انت مثلي اعطيك حل</t>
  </si>
  <si>
    <t>http://twitter.com/stc_kwt/statuses/1248631074512490499</t>
  </si>
  <si>
    <t>@raedjassimb ولايهمك أخوي , لمتابعة الموضوع, يرجى التواصل معنا عن طريق الخاص</t>
  </si>
  <si>
    <t>@RaeDreamer @Mobily ياخي يرفعون الضغط اس تي سي زين جو كلهم مفعلين هالخدمه وبالنهايه هي لصالحهم لكن انا الشبكه سيئه بسبب ضعف شبكتهم بالحي كامل واغلب الوقت مغلق وفوق هذا مو مفعلين الخدمه حقدم شكوى لهيئه الاتصالات باذن الله</t>
  </si>
  <si>
    <t>@rafhanewss صارلي اسبوعين ابي احول جوال مفوتر لشريحه مسبقة الدفع سوا  ماهم قادرين -واعذارهم الطلب تحت الدراسه  - كم سنه وهم يبلعوني فلوس قهر</t>
  </si>
  <si>
    <t>http://twitter.com/stc_kwt/statuses/1252967874026766338</t>
  </si>
  <si>
    <t>@rafsh2014 وعليكم السلام, ولايهمك اخوي.يرجى التواصل عبر الخاص لعمل اللازم.</t>
  </si>
  <si>
    <t>http://twitter.com/stc_kwt/statuses/1253190882662236160</t>
  </si>
  <si>
    <t>@rafsh2014 ولا يهمكم ؛ سوف يتم التواصل معكم بأقرب وقت ممكن.</t>
  </si>
  <si>
    <t>http://twitter.com/stc_kwt/statuses/1248323843975979011</t>
  </si>
  <si>
    <t>@RagYmoussaahmed ولايصير خاطركم الا طيب, لمتابعة الموضوع, يرجى التواصل معنا عن طريق الخاص.</t>
  </si>
  <si>
    <t>@Rahaf58538332 حيّاكِ رهف.ممكن تزوري الرابط التالي لمعرفة المميزات بعد إختيارك للباقة,مسبقة دفع أو مفوتر  https://t.co/zE3w22wWqs سعيد بخدمتك</t>
  </si>
  <si>
    <t>@RahafAL3nizi @rico4_ هذا الجهاز انا مركبه في البيت . ممتاز جدا وصغير يشبك على فيش الكهرب . يجي منه نوعين واحد سعرة ٢٢٠ ريال والثاني ٣٤٠ تقريبا وهو أقوى . شي ممتاز جدا وأفضل من شغل اس تي سي المقرف .  https://t.co/yg2JZykLna</t>
  </si>
  <si>
    <t>@RahafAL3nizi معروف مودم اس تي سي الألياف جدا ضعيف</t>
  </si>
  <si>
    <t>@Rahafsaad1993 والله زباله اس تي سي  زين الان حاليا في المملكة رائعه جدا جدا جدا</t>
  </si>
  <si>
    <t>@raiiiq_ رصيدك في حال كان الخط مسبق الدفع أو ستضاف قيمته الى الفاتورة إذا كان الخط مفوتر وستصلك رسالة لتأكيد نجاح العملية</t>
  </si>
  <si>
    <t>@Raizxl حسبي الله على اس تي سي لهم شهر يقولون بنتصل عليك وما شفت شي وجرير ما يوصلون واكسترا ماعندهم شيي</t>
  </si>
  <si>
    <t>@Rakan_d_m @stccare_ksa @AAlsawaha 2مثل بعض باقات سوا ومنها سوا بوست عندما تخلص ال20جيجا تكون السرعة بطيئ ولو مكانك ممتاز للشبكه</t>
  </si>
  <si>
    <t>http://twitter.com/stc_kwt/statuses/1246789911597977601</t>
  </si>
  <si>
    <t>@ralhajiri1 ولا يهمك أخي الكريم , لمتابعة الأمر بشكل تفصيلي يرجى التواصل معنا عبر الخاص ليتم عمل اللازم .</t>
  </si>
  <si>
    <t>http://twitter.com/wa7ed_20/statuses/1252868981939032067</t>
  </si>
  <si>
    <t>@ram00ng @stc_ksa المشكله في اعادة تنظيم تصاريح التجول</t>
  </si>
  <si>
    <t>http://twitter.com/bd9odr/statuses/1253342972005036034</t>
  </si>
  <si>
    <t xml:space="preserve">@ram00o00z @stcpay_ksa يقعد من ٤ ايام. الى  ٧ ايام </t>
  </si>
  <si>
    <t>http://twitter.com/stc_kwt/statuses/1253469103731486721</t>
  </si>
  <si>
    <t>@Ramaq_22 شكراً  لكلامك الطيب. كما يشرفنا انضمامك لشركة stc وهذي الساعة المباركه .</t>
  </si>
  <si>
    <t>http://twitter.com/imoafa/statuses/1251595120534786056</t>
  </si>
  <si>
    <t>@RamiSalamah @alnoshan97 @aiwnxops @Mobily1100 @stc_ksa @stc لا تستبعد لأن سرعة  #موبايلي٤ميقا يا دوب تفتح مسجات والا رسائل واتس وبدون تحميل ميديا.</t>
  </si>
  <si>
    <t>http://twitter.com/imoafa/statuses/1251592667689095168</t>
  </si>
  <si>
    <t>@RamiSalamah @alnoshan97 @aiwnxops @Mobily1100 @stc_ksa @stc ياليت تضمن هاشتاق  #موبايلي٤ميقا في الردود حتى يعلم جميع المستخدمين عن هذا التصرف و يتخذوا الإجراء الرسمي المناسب ضد هذا الفعل.</t>
  </si>
  <si>
    <t>http://twitter.com/aiwnxops/statuses/1251590198829494272</t>
  </si>
  <si>
    <t>@RamiSalamah @alnoshan97 @imoafa @Mobily1100 @stc_ksa @stc بإذن الله بداية من الشهر الجاي</t>
  </si>
  <si>
    <t>http://twitter.com/alnoshan97/statuses/1251669366988574721</t>
  </si>
  <si>
    <t>@RamiSalamah @imoafa @aiwnxops @Mobily1100 @stc_ksa @stc @CITC_SA سبب تحولي من موبايلي ، كان لدي مفوتر ٤٠٠ وكانت السياسة ان تكون الشريحة الاولى مفتوح وبدون إستخدام عادل والثانية فقط ٦ جيجا ومن ١/٤ اصبح الشريحة الاولى والثانية لا تتعدى ٧ جيجا.</t>
  </si>
  <si>
    <t>@rammi1999 خليك على إس تي سي تغطيتهم في كل مكان جيدة وعروض النت حلوة</t>
  </si>
  <si>
    <t>http://twitter.com/nabilamer/statuses/1253268946389778437</t>
  </si>
  <si>
    <t>@ramyal87 @stccare_ksa @stc_ksa @CITC_SA ١١ ميجا وبطيء !! خاف الله</t>
  </si>
  <si>
    <t>@Ranamulla2 لا مو نفسها، فكرتك انو اس*م مو روجت   ل اك*و برا وهي غلط، روجت لما رقبتها انكسرت بس فشلت، وهلأ عن يحاولوا يروجوا ل ان*سي*تي وسو*برام  انتي مو بتعرفي لي*س*وما*ن ابدا، حلمو لهالرجال مما بدا الكيبوب انو يروجلو برا فهو ما رح يفوت فرصه ابدددداااا</t>
  </si>
  <si>
    <t>http://twitter.com/hmok2012/statuses/1251378974799912960</t>
  </si>
  <si>
    <t>@rashadiskandrni @Sawallef @Abdullah_iApp @stc_ksa @ahmedoooly أكل أموال الناس بالباطل يمدحون نوكيا الكشاف</t>
  </si>
  <si>
    <t>http://twitter.com/dhyab73/statuses/1245698644562624513</t>
  </si>
  <si>
    <t>@rashd0503891 @stc_ksa @IbinJelawi @ZainKSA @Mobily ابو سالم شف الشركة جايه خاص على انها تحل المشكلة ماراح ارد عليهم علشان يعرفون قيمة المواطن السعودي ويوصل صوتي وصوتك وصوت كل مواطن في السعودية الى ملكنا وحبيبنا والى ولي العهد علشان يحلون المشكلة والفاسد الي عايشيين عليه https://twitter.com/dhyab73/status/1245698644562624513/photo/1</t>
  </si>
  <si>
    <t>http://twitter.com/dhyab73/statuses/1245687823547629568</t>
  </si>
  <si>
    <t>@rashd0503891 @stc_ksa @IbinJelawi @ZainKSA @Mobily يابوسالم لاحياة لمن تنادي شركة الاتصالات نايمه في العسل وتاخذ من المواطنيين والمقيميين في عين دار الجديدة بدون حسيب ولارقيب واهل المنطقة يدفعون لهم مبالغ كثيرة وشركة الاتصالات نايمه هل من مستجيب او مشرف يرد ويقول انا لها انا لها او صرنا في زمن 2020لامستجيب ولاحياة لمن تنادي</t>
  </si>
  <si>
    <t>@rashid119 @STC_KSA شركة اس تي سي من جرف في دحديره للاسف.</t>
  </si>
  <si>
    <t>http://twitter.com/tu_rky77/statuses/1245688106566725632</t>
  </si>
  <si>
    <t>@Rat29032489 @Saeed_19881 @almahdyia @almahdia2 @Ask_2566 @stcpay_ksa والله يا عابر اتمنى من الجميع ازاله المقويات هذي لان فيها ضرر على الجيران  بالحي ولا يجوز الاضرار بالجيران حيث ان الرسول وصى بالجار حتى ضننت انه سيورثه</t>
  </si>
  <si>
    <t>http://twitter.com/osamaboshkash1/statuses/1251928760477237249</t>
  </si>
  <si>
    <t>@rawaezshop1 @stc_ksa ابغى اعرف هذه الشريحة الإلكترونية كيف طريقة شحنهاوهل فيها اتصال ولا بدون</t>
  </si>
  <si>
    <t>http://twitter.com/oiiio_i/statuses/1250005668691656704</t>
  </si>
  <si>
    <t>@rawaezshop1 @stc_ksa طلبت تبديل الشريحه وتم الطلب والى الان المندوب لم يتواصل معي</t>
  </si>
  <si>
    <t>http://twitter.com/abuyamin0/statuses/1249742260880715776</t>
  </si>
  <si>
    <t>@Rawag4n @stc_ksa وانا مثلك قال لاتتوفر شريحة اكترونية لديها</t>
  </si>
  <si>
    <t>http://twitter.com/stc_kwt/statuses/1249216860467404802</t>
  </si>
  <si>
    <t>@rawan_elqallaf ولايهمكم, يرجى التواصل معنا عبر الخاص لعمل اللازم</t>
  </si>
  <si>
    <t>@rawan_mand @nn191907nn @ask_riyadh1 مثل ما تفضلت روان عن طريق اس تي سي باي روعه صراحه للأسف ما عرفته الا بالحجر ارسل الفلوس من حسابي البنكي للتطبيق ثم من التطبيق الى الاسم اللي ابيه عن طريق التحويل الدولي ويسترن يونيون 👍🏼</t>
  </si>
  <si>
    <t>@rawan1413rawan @SaudiPost_Care ارفع برقيه عبر تطبيق اس تي سي ازين لك</t>
  </si>
  <si>
    <t>http://twitter.com/ali_alrashed85/statuses/1249675325862281216</t>
  </si>
  <si>
    <t>@Rawda_City @stc_kwt شركه تعبانه وخدمة سيئة ولا مشتكي من يومين ودازيلي رقم شكوى ولا احد عبرني  ليش مسويلي شكوى عيل</t>
  </si>
  <si>
    <t>http://twitter.com/kw_ynwa/statuses/1249664130560253957</t>
  </si>
  <si>
    <t xml:space="preserve">@Rawda_City @stc_kwt كل شي يهون،، ماينرزفني الا لما كل واحد يرد بشي غير عن الثاني وعباله بيمشيها عليك واهو يدري انك تدري انه جذاب </t>
  </si>
  <si>
    <t>http://twitter.com/stc_kwt/statuses/1249672205555978241</t>
  </si>
  <si>
    <t>@Rawda_City ولايصير خاطرك الا طيب, لمتابعة الموضوع, يرجى التواصل معنا عن طريق الخاص.</t>
  </si>
  <si>
    <t>@Rayanalmghamsi حتى اس تي سي سيئة احيانا… عندك هالشهر ثلاث اسابيع والنت زفت ويقطع بقوة باقتي 100 قيقا باقي بها 50 قيقا بتطير علي خلال 6 أيام  https://t.co/B60Qap3On9</t>
  </si>
  <si>
    <t>http://twitter.com/ifedoz/statuses/1246991761882460161</t>
  </si>
  <si>
    <t>@RayanRadwan @ZainKSA @stc_ksa ولا يهمك ارسلي ال cv وصوره خلفيه زرقه واصبر نسويلك مقابله شخصيه</t>
  </si>
  <si>
    <t>http://twitter.com/abulrahman_7/statuses/1252874690055421953</t>
  </si>
  <si>
    <t>@rayeg1739 @SH2MIM @majedandroid @CITC_SA @stc_ksa @ZainKSA @Mobily هذا هو السبب الرئيسىللمعلومية حسب ما اعرف ان واتس اب بما انه ملك فيسبوك لماذا طيب تم اتاحة الاتصال بالفديو على تطبيقهم وهو ماسنجر  وهي من صنع فيسبوكhttps://youtu.be/kFbo_fBcsBoاسمع من دقيقه 4:20 اعتقد ان هذا السؤال يطبل اي شي ثاني يخص الامان</t>
  </si>
  <si>
    <t>http://twitter.com/babbbnb/statuses/1250132935275098112</t>
  </si>
  <si>
    <t>@RCU_SA @stc_ksa @riyadbank @Saudi_Airlines @Piaget @Novawaterksa @Whites_ME @Ounass اللهم لا يعلم به غيرك اللهم كن له عوناً على هذا الحمل الثقيل اللهم أجزه عنا خير الجزاء ووفقه وسدد خطاه ولا تضيع له تعباً وانصره على من عاداه ولاترينا فيه مكروه يارب العالمين https://twitter.com/BABBBNB/status/1250132935275098112/photo/1</t>
  </si>
  <si>
    <t>@RDNT0 @McDonaldsKSA @BURGERKINGKSA على الاقل ازين من اس تي سي</t>
  </si>
  <si>
    <t>@readm1950 @STCcare تصدق بيتنا فيه ألياف بصريه وكل واحد معه كويك نت وراوتر والبيت كله يصيح من ضعف النت</t>
  </si>
  <si>
    <t>@Reality_30 ههه حذفت الرابط لانه وصلنا لحساب غلط وللتاكد من حسابي يمكن البحث عن بطائق شحن كويك نت او حسابات بلياردو او رصيد سوا تلاقو حساب بنفس اسمي هذا</t>
  </si>
  <si>
    <t>@red_eye_1993 حياك عزيزي, اذا استخرجت رقم مميز من الفئات الذبية او الفضيه راح يصدر مفوتر يالغالي وبعدها اذا حاب ممكن تحوله الى مسبق الدفع</t>
  </si>
  <si>
    <t>@redabanjar @khaled حراميه يتحججون بنظام " غير مفوتر " ماتعرف راس الفاتوره من ساسها</t>
  </si>
  <si>
    <t>http://twitter.com/al3sbi/statuses/1250483338441379841</t>
  </si>
  <si>
    <t>@redagamal1984 @Mobily تواصل مع @stc_ksa  ويفيدونك .. انا خدمة راقي معهم وخدمتهم سيئه جداً اخواني اثنين راقي  وحولوا على @stc_ksa  صارو يفتحون لي نت</t>
  </si>
  <si>
    <t>http://twitter.com/ahmad_al_salman/statuses/1245023598332596230</t>
  </si>
  <si>
    <t>@redagun @ZainKSA @stc_ksa @Mobily عندهم لنهاية الحجر يخلوني اغير رايي</t>
  </si>
  <si>
    <t>http://twitter.com/khalidaladras/statuses/1250727909708500998</t>
  </si>
  <si>
    <t>@ree_n_a_d @stcpay_ksa @CITC_withU @stccare_ksa @SAMAcares نعم رجع المبلغ في محفظة stc pay</t>
  </si>
  <si>
    <t>@ReeCee__ @MR0678 أوروبا موبايلي زفت ، و اس تي سي كويسه بشرط ما تشبك لأحد .</t>
  </si>
  <si>
    <t>@ReeCee__ @MR0678 نصيحة الاشتراك الدولي سيئ جدا جدا انا جربت موبايلي و اس تي سي.  خلك على شريحة نفس الدولة افضل بكثير عندهم خدمات تشتغل بمعظم دول الاوربية. والباقات عندهم جدا ممتازه</t>
  </si>
  <si>
    <t>http://twitter.com/majidmohammed88/statuses/1248567060541640704</t>
  </si>
  <si>
    <t>@reem_1582 @stc_ksa بعقد يعني اقساط وبمده معينه يعني ١٢ شهر او ١٨ او ٢٤ شهروفي دفعه اولى اذا اخذتي مدة ١٢ شهرتابعي الخطوات واذا جاز لك كملي باقي الخطوات او تقدري تكنسلي الموضوع مو اجباري.</t>
  </si>
  <si>
    <t>@reem22sa22 مرحبا بك ريم  للاستفاده من نقاط قطاف لدى الشركاء يتطلب توفر شريحة اتصال مفوتره ويمكنك معرفة المكافآت المتاحة للشريحة من خلال التطبيق من ايقونة قطاف  شكرا لتواصلك معنا</t>
  </si>
  <si>
    <t>@reem7784 بدري حسبي الله على اس تي سي</t>
  </si>
  <si>
    <t>http://twitter.com/amd50000/statuses/1246499434487218176</t>
  </si>
  <si>
    <t>@reeyom123 @stc_ksa اختار متجر ومن متجر اختار حول رقمك https://twitter.com/amd50000/status/1246499434487218176/photo/1</t>
  </si>
  <si>
    <t>http://twitter.com/x_1h/statuses/1249991488798425090</t>
  </si>
  <si>
    <t>@RefaatAhm @stcpay_ksa انا نفسك خدمة حولت وماوصلت لكن المشكلة تم رفض العملية واخر شي ماردو لي لا فلوس ولا غيره من امس اتواصل معهم محد يرد</t>
  </si>
  <si>
    <t>@RefinedSrhn بحسب خبرتي كسم موبايلي باي شي اس تي سي ثم زين اذا ماحصل بعيش بدون نت</t>
  </si>
  <si>
    <t>http://twitter.com/kbriaman/statuses/1248644850515353601</t>
  </si>
  <si>
    <t>http://twitter.com/abraheem_apodih/statuses/1250066385809612800</t>
  </si>
  <si>
    <t>@refoo_s @stc_ksa لا مو لزم تغير الشريحه هي شريحه الكترونيه تستطيع نقلها الي اب جهاز تريد اذا كان يدعم الشريحه الكترونيه فقط تعمل مسح للباركود وتشتغل معك الشريحه</t>
  </si>
  <si>
    <t>@Regina61042337 @stc @stcpay_ksa @kamnapp حسبي الله ونعم الوكيل صارت معي لكن الحمدالله ربي فكني منه ورفضت وقفل السماعه في وجهي الكلب  وشركة كبيرة مثل STC يكون فيه اختراق بيانات مثل كذا شي يخوف ويخلي الواحد يفكر ألف مره في استخدام اي تقنية حديدة لأن الوضع عندنا لازال ضعيف جداً #القبض_علي_هندي_اس_تي_سي_باي</t>
  </si>
  <si>
    <t>@reko88king انصحك تاخد مفوتر عرض ب ٢٠٠ ريال من موبايلي . ٥٠ قيقا شهري و ٢٥٠٠ د كل الشبكات . والنت سريع</t>
  </si>
  <si>
    <t>http://twitter.com/kh11122/statuses/1253338154280443908</t>
  </si>
  <si>
    <t>@remains2009 @CITC_withU @stc_ksa تشكيهم على أنفسهم ما يخدمونك .تشكيهم للهئية يقولون قدموا شكوا ..والنهاية واحدة .واساس المشكلة واحدة للجميع وهي تدني مستوى الخدمات والإنترنت على الجميع بمشرق الوطن وشمالة وجنوبة !! والله يعين العملاء .ولا يدري اين يذهب كل شركة نفس المشكلة</t>
  </si>
  <si>
    <t>http://twitter.com/aaaahbs/statuses/1253613114668601344</t>
  </si>
  <si>
    <t>@remains2009 @stc_ksa @CITC_SA انا اشهد هذولا لايرحمون ولا يخافون الله كذب نصب احتيال سرقه والاخس منهم هيئه الاتصالات اللي ماتعرف تطلع حقنا الا بالتعقيد النفسي</t>
  </si>
  <si>
    <t>@remami31 @c_spx11 @STC_KSA اس تي سي و موبايلي كلهم نصابين حسبي الله عليهم وين هيئة الاتصالات و كلامها اللي قالته ولا بس تبون تسكتونا .@CITC_SA</t>
  </si>
  <si>
    <t>@remas1985 @ask_alshargiy اس تي سي هين حواق وفاشلين بس البحرين ڤيفا حلوة وزين بعد عرضهم حلو ولو تكملها وتاخذ خط بحريني افضل</t>
  </si>
  <si>
    <t>@REMIX_KSA @SSLSIP @l7mpi @iphonyaa لي فترة أفكر اشتري Netgear محمول، ايش تنصح براوتر محمول لشريحة اس تي سي  ملاحظة : السعر غير مهم طالما يكون الانترنت سريع</t>
  </si>
  <si>
    <t>@renadaltorjemmy كنت بجيب اس تي سي الزبده انتظري بس وعد بتجيك عاد ارضي باي شي💔😂يجيك</t>
  </si>
  <si>
    <t>@RenardVII اظن حتى زين  ما لك الا اس تي سي للاسف  يحدونك على اسوء شركة</t>
  </si>
  <si>
    <t>@RenardVII غير غير غير اس تي سي شركة زق بس للاسف هم الافضل</t>
  </si>
  <si>
    <t>@ReRe_187 حالتك صعبة ....انا انغثيت وهو مدبلج وربي قرفووني ...اسمعي كلامي اشتري كويك نت مرة رائعة وشحن 👌👌 انا لي سنة الحين حاطتها</t>
  </si>
  <si>
    <t>@Rerepeat50 @falsaif في عروض عند اس تي سي خش التطبيق حقهم وبتحصل اسعار حلوه</t>
  </si>
  <si>
    <t>@Rerere__x ههههه  حراميه اس تي سي كلميهم واذا جاء لاتطلعينه وتعطينه رقم الكود الا لما يصير نفس السرعه اللي طالبتها تعبت معاهم ولما عاملتهم كذا صار يجي 300 ابنت</t>
  </si>
  <si>
    <t>@Rfcb_4  بس مفوتر سوء حلوه اذا استخدام شخصي. انصحك فيها ، بكل شهر ١٦٠.. نت بس.</t>
  </si>
  <si>
    <t>http://twitter.com/zahralsyry50/statuses/1253438360732893185</t>
  </si>
  <si>
    <t>@RFfl70 @stc_ksa @JawwyTV حسب كلام شركة stc جوي مجاناً مع باقة مفوتر 4 و 5</t>
  </si>
  <si>
    <t>http://twitter.com/jawwytv/statuses/1253638101815222277</t>
  </si>
  <si>
    <t>@RFfl70 @zahralsyry50 @stc_ksa حياك ريما، ممكن تزودينا بتفاصيل المشكله عبر الخاص لخدمتكhttps://twitter.com/messages/compose?recipient_id=935499136299880449</t>
  </si>
  <si>
    <t>http://twitter.com/jawwytv/statuses/1253640792347942912</t>
  </si>
  <si>
    <t>@RFfl70 @zahralsyry50 @stc_ksa زودينا بالتفاصيل عبر الخاص وبنحلها لكhttps://twitter.com/messages/compose?recipient_id=935499136299880449</t>
  </si>
  <si>
    <t>http://twitter.com/jawwytv/statuses/1253640362016542720</t>
  </si>
  <si>
    <t>@RFfl70 @zahralsyry50 @stc_ksa هلا فيك ريما، زودينا بالتفاصيل وراح نحلها لك https://twitter.com/messages/compose?recipient_id=935499136299880449</t>
  </si>
  <si>
    <t>http://twitter.com/nasseorr7/statuses/1247935032578265094</t>
  </si>
  <si>
    <t>@rfrf2112 @motaz_231 @stcpay_ksa يارجال والله يقهرون واللي يقهر زياده التطنيش المستمر ولاكان فيه وهيئة الاتصالات اثبتت فشلها مع stc</t>
  </si>
  <si>
    <t>@rgetk_7 @MR0678 انا جربت موبايلي مفتوح للأسف سيّء مدري لسوء الشركات المتعاقد معها او عدم معرفة مني باستخدامها وجربت اس تي سي في ألمانيا والنمسا وسويسرا بس باقة زي وجيهم ١٠ قيقا فقط لكن كنت جدا ممتازة بس للأسف البيانات فيها قليلة</t>
  </si>
  <si>
    <t>@Rghad_v جربي فايبر الي من STC جبار</t>
  </si>
  <si>
    <t>http://twitter.com/anytime2013/statuses/1251379778629885952</t>
  </si>
  <si>
    <t>@rh_5551 @stc_ksa الحين اطلب رقم جديد تجيني الشريحه الجديده. ولا لها طلب لحال</t>
  </si>
  <si>
    <t>http://twitter.com/sultanjbc/statuses/1251281976046346243</t>
  </si>
  <si>
    <t>@rh_5551 @stc_ksa ليه 3 ايام طالبها ومحد تواصل معاي</t>
  </si>
  <si>
    <t>http://twitter.com/bandarsaleh76/statuses/1251274634126917632</t>
  </si>
  <si>
    <t>@rh_5551 @stc_ksa ياخي صار لي الان ثلاث ايام طلبت استبدال الشريحه والى الان لم يتواصل معاي اي شخص ماعرف كيف الية التواصل مع العملاء</t>
  </si>
  <si>
    <t>@rhal_04 مع الاسف ماعندهم مسبقة الدفع بس المفوتر _ يعني كلهم زين وموبايلي والاتصالات الغوا النت المفتوح من مسبقة الدفع لازم يكون مفوتر</t>
  </si>
  <si>
    <t>http://twitter.com/jawwytv/statuses/1253398063466590208</t>
  </si>
  <si>
    <t>@rhif1010rhif @JawwyTVCare مرحباالرجاء فتح طلب صيانة بالتواصل مع حساب الدعم الفني @STCcare_KSA عبر الخاص لخدمتك</t>
  </si>
  <si>
    <t>http://twitter.com/stcpay_ksa/statuses/1249681980972838914</t>
  </si>
  <si>
    <t>@Ri_9_0 وعليكم السلام ياهلاهل تم الشحن عبر تطبيق stc pay  #في_امان_بيتك</t>
  </si>
  <si>
    <t>http://twitter.com/drloly10/statuses/1253377618952552448</t>
  </si>
  <si>
    <t>@ri9ix_ @Fhad66553265 @stc_ksa طنشيه ياشيخه واذا ماعطوكي حقك فكي شركه الاتصالات السعودية وقدمي شكوى هنا بيدفعون لك هم تعويض</t>
  </si>
  <si>
    <t>http://twitter.com/abdulkareemjabr/statuses/1250870589977395201</t>
  </si>
  <si>
    <t>@riaaa1411 @stc_ksa في الموقع التالي تفاصيل أكثر https://www.stc.com.sa/wps/wcm/connect/arabic/individual/campaign/e-sim?utm_source=twitter&amp;utm_campaign=cbu_esim_2020&amp;utm_medium=tweet&amp;utm_content=arabic</t>
  </si>
  <si>
    <t>@rialksa على حسب حيك مثال اس تي سي في اماكن قوي و اماكن ضعيف على حسب الشركة</t>
  </si>
  <si>
    <t>@rico4_ #الراتب #فايبر_STC_ب99ريال ريتان تناشدكم إيصال صوتها مستشفى الحرس وإهمال حالة ريتان لمدة سنه وبعد إكتشاف المرض إهمال العلاج بضحكات الدكاتره الساخره لطفلة الست سنين.رقم الملف ..2507682</t>
  </si>
  <si>
    <t>@rico4_ #الراتب #فايبر_STC_ب99ريال ريتان تناشدكم إيصال صوتها مستشفى الحرس وإهمال حالة ريتان لمدة سنه وبعد إكتشاف المرض إهمال العلاج بضحكات الدكاتره الساخره لطفلة الست سنين.رقم الملف .2507682</t>
  </si>
  <si>
    <t>@rico4_ صباح الخير ،،  اللي يعرف خدمه ويسترن يونيون تبع بنك البلاد هل اقدر احول عن طريق اس تي سي باي ولا لازم من بنك البلاد ؟  اللي يعرف اي شي بخصوصها يكلمني خاص لطفاً🙏🏻💜</t>
  </si>
  <si>
    <t>@rico4_ كيف احول راتب العامله الكينية من البيت ؟ اس تي سي باي قالي موظف البنك مابتقدرين تحولين منه ، احد يعرف طريقة اخرى ؟ 🙌🏻🙌🏻🙌🏻</t>
  </si>
  <si>
    <t>@riir57 النت مشكلتنا كلنا الحين ماخد نت اس تي سي مودم ادفع ٢١٠ كل شهر من المكافاة حسبي الله وخايس</t>
  </si>
  <si>
    <t>@rilil8 حسبي الله عليهم يمكن من المنطقه اللي انتي فيها تغطيتها ابو كلب انا استخدم اس تي سي لي خمس شهور مضبوطه والله بعض الاحيان ابو كلب 😅</t>
  </si>
  <si>
    <t>@RiyadBank السلام عليكم عند استخدام البطاقه لشحن اس تي سي باي  يقولي تم حظر البطاقه يرجي الاتصال بخدمة العملاء كيف افك الحظر</t>
  </si>
  <si>
    <t>@riyadbank تحية طيبه .. شهر مبارك .. انا طلبت تحويل نقاط قطاف الى مغربي للنظارات وكان اخر موعد للاستفاده من النقاط تاريخ 25-4-2020 .. ولظروف الجائحة التزمت المنزل ... ارجو اعاده النقاط او تاجيلها وشكرا لكم</t>
  </si>
  <si>
    <t>@RiyadBank كيف نشحن اس تي سي باي عن طريق بنك الرياض ؟  انا عندي حسابين واحد بالرياض وواحد بساب. ساب سهل تعاملي وياه والرياض مااعرف له  مو عارفة طريقة السداد لمرة واحدة كيف</t>
  </si>
  <si>
    <t>@riyadh_rest لوسين غالي وأيضا أوف وايت وارمين كمان تقدر تشوف المنيو بالنت إذا تبغا أسعار حلوه في بياز لان كمية الأكل كبيره والمكان جميل والبلد أسعاره معقوله وحلو أكله والريف اللبناني بالتحليه هذي لبنانيه تقريبا وإذا تبغا مطعم منوع تي اس سي سقنتشر فالربيع فعلا لذيذ المكان مقبول والأسعار بطله</t>
  </si>
  <si>
    <t>http://twitter.com/aboodiaat/statuses/1251145251894423555</t>
  </si>
  <si>
    <t>@RiyadhDalelkoin @stc_ksa Mystc تطلبين رقم جديد ويوصلونه لموقعك</t>
  </si>
  <si>
    <t>http://twitter.com/omsa3d_44/statuses/1245920889050296321</t>
  </si>
  <si>
    <t>@RiyadhDalelkoin @stc_ksa اتوقع هذا اذا فتحتي البيانات لاي شخص يحسبلك منه يعني بياناتك ماتنقصبس هذي اللي تنقص</t>
  </si>
  <si>
    <t>http://twitter.com/azoooz_f1/statuses/1251316184303222785</t>
  </si>
  <si>
    <t>@RiyadhDalelkoin @stc_ksa ارفع شكوى لدى الشركة المشغلة واذا ما تم تصليح المشكلة ارفع شكوى لل هيئة الاتصالات اهم شي اخذ رقم البلاغ عند الشركة عشان اذا رفعت الشكوى للهيئة</t>
  </si>
  <si>
    <t>http://twitter.com/alhilal_general/statuses/1251146108971003905</t>
  </si>
  <si>
    <t>@RiyadhDalelkoin @stc_ksa اللي اعرفه من صار الحظر في مشكلة بالنت بشكل عام بسبب الضغط .. لكن مانع ان تشتكي وتطالب بحقك</t>
  </si>
  <si>
    <t>http://twitter.com/halawani484/statuses/1251297802610769920</t>
  </si>
  <si>
    <t>@RiyadhDalelkoin @stc_ksa اول شيء حاول تقيس سرعة الانترنت عندك ببرنامج #speedtest اذا شفتها تفرق عن اشتراكك كثير صور الشاشة و ارفع شكوتك من الرابط https://postal.citc.gov.sa/PostalPortal/ar</t>
  </si>
  <si>
    <t>http://twitter.com/es19a/statuses/1251144645192478726</t>
  </si>
  <si>
    <t>@RiyadhDalelkoin @stc_ksa بيجو لك لغاية البيت ، نزلى تطبيق  ال stc او موبيلى    واطلبى شريحه ويوصله للبيت  باسعار ممتاذه</t>
  </si>
  <si>
    <t>http://twitter.com/nxoxonn/statuses/1251149526779359234</t>
  </si>
  <si>
    <t xml:space="preserve">@RiyadhDalelkoin @stc_ksa حتى عندنا سيئة مره ولما شكيت قالوا لانك مركبه جهاز يقوي اشارة الواي فاي فما يعطيك السرعه صح طيب مودمكم ما يوصل لكل الغرف </t>
  </si>
  <si>
    <t>@RiyadhDalelkoin اس تي سي باي توصل لأي دولة فالعالم لفرع ويسترن يونين وعمولتهم مبلغ رمزي</t>
  </si>
  <si>
    <t>http://twitter.com/ayed00121/statuses/1248606093317509122</t>
  </si>
  <si>
    <t>@RiyadhDalelkoin اشترك تطبيق  @stcpay_ksa وحول عليه المبلغ الى عشرين ألف باليوم بإمكانك إيداعها بحساب المحفظة وبإمكانك تعمل حوالة دولية ولاتروح فروع الحوالات زحمة والتقنية سهلت لك كل شئ وإذا تمت الحوالة صور الشاشة واحفظها عندك ولاتمسحها لكي تكون موثقة عندك وعليه تعرف أن العميل استلم الحوالة https://twitter.com/ayed00121/status/1248606093317509122/photo/1</t>
  </si>
  <si>
    <t>@RiyadhDalelkoin تواصل معاي خاص ارسلها عن طريق اس تي سي باي اذ تبي اخدمك اذ تعرف اس تي سي باي حولها عن طريقه</t>
  </si>
  <si>
    <t>@RiyadhDalelkoin توني محوله للعامله حقتي فلبينيه من اس تي سي بيي 👌ممتاز  https://t.co/bQiIWUxSSC</t>
  </si>
  <si>
    <t>http://twitter.com/to_1236/statuses/1251589227147599872</t>
  </si>
  <si>
    <t>@RiyadhDalelkoin حمل تطبيق @stcpay_ksa  وتقدر تشتري الي تبي .تحديثهم الجديد رائع . اتمنى اضافة الشراء من المواقع العالميه .</t>
  </si>
  <si>
    <t>@RiyadhSeason @STCcare للاسف راعي رسمي ولاتفعلت خدمة اس تي سي باي</t>
  </si>
  <si>
    <t>@RiyadhSeason حاولت الدفع من اس تي سي باي لاحد الفعاليات وجتني هذي الصفحة مرتين وش معناها؟  https://t.co/Ypw6342kYZ</t>
  </si>
  <si>
    <t>http://twitter.com/mar7om_11/statuses/1251586230137036807</t>
  </si>
  <si>
    <t>@riyadhsriyadh @stc @stc_ksa @CITC_SA @ZainKSA @Mobily1100 @Mobily يا ليت هيئة الاتصالات تفهم هذي المشكلة</t>
  </si>
  <si>
    <t>@RiyadhTransport المزايدات على أسماء المواقع غلط وغلط كبير  مثلا محطة جامعة الإمام إسمها محطة سابك لأن سابك فازت في المزايدة ومثلا الفيصلية والمملكة محطتها إسمها بنك الإنماء  ماهذا أين عقولكم يامن وضعتم المزايدات أسماء المحطات ليست لها علاقة بالموقع  بكرا اذا ابروح لملعب الملز أختار محطة اس تي سي</t>
  </si>
  <si>
    <t>@riyadiyatv @almami_haifa عندكم خلل في النقل على الهواء مباشر  من تي في جوي  معلق على برنامج البارح  شغل فاشل بصراحه زي النصر يفشل</t>
  </si>
  <si>
    <t>@rjk_21 ماراح اشتريه لان حرام وين حنا فيه ايش هالطمع وهالشجع من المحلات بنتظر لم ينزل ب اس تي سي او اشوف احد ارخص</t>
  </si>
  <si>
    <t>@rkmo1310 @ZainKSA حول ياحبيبي حول اصرف لك..انا زين سوت لي سبرايس وبين يوم وليله فصلولي لي رقمي بدون اي سبب وعذر..دا وانا محول من اس تي سي لزين.. زين عالم فاشل</t>
  </si>
  <si>
    <t>@rkwh_ @ftvgt0MY62bGikP @ejazah_ksa طيب انا النت عندي ب الديرة سيء جدا وتواصلت مع اس تي سي اكثر من مرة وماحلو المشكلة بسبب ضعف التغطية وعانيت الترم اللي راح 🤷🏻‍♂️</t>
  </si>
  <si>
    <t>http://twitter.com/la_tglg/statuses/1247911158557933568</t>
  </si>
  <si>
    <t>@Rm_FHD @stc_ksa @ZainKSA @Mobily @stccare_ksa @CITC_SA @CITC_withU @CITC_SpokesMan حتى انا نفس وضعكم كلمتهم وانصدمت بنفس الرد</t>
  </si>
  <si>
    <t>http://twitter.com/la_tglg/statuses/1247911441887367171</t>
  </si>
  <si>
    <t>@Rm_FHD @stc_ksa @ZainKSA @Mobily @stccare_ksa @CITC_SA @CITC_withU @CITC_SpokesMan كالعاده شركة جالسه تضحك ع العالم ، نتمنى من هيئة الاتصالات تشوف شغلها معهم</t>
  </si>
  <si>
    <t>@RM5tnJyWAERMx9H كيفيّة الطلب : بعد تسجيل الدخول.. اختر البطاقة الّتي تناسبك  ثمَّ اختر الفئة المناسبة من خلال الضغط على (اشتري الآن), و اختر طريقة الدفع الّتي تناسبك .  طريقة الدفع : إما تحويل بنكي  أو من خلال الفيزا – كي نت – مدى البنكية – أمريكان اكسبريس ابل باي  اس تي سي</t>
  </si>
  <si>
    <t>@rm7itti زمان عندي زين المنطقه عندي مو حلوه اس تي سي كويسه في منطقتي بس دايم تطفا</t>
  </si>
  <si>
    <t>@RM991_ @Asmaa_otb بنات كيف ادفع ب اس تي سي باي؟؟؟</t>
  </si>
  <si>
    <t>http://twitter.com/ttl_almutairi/statuses/1246943086082691080</t>
  </si>
  <si>
    <t>@RmdF16 @stc_ksa @Mobily حلاقة الشعر مدري وش جوي https://twitter.com/ttl_almutairi/status/1246943086082691080/photo/1</t>
  </si>
  <si>
    <t>http://twitter.com/stc_kwt/statuses/1248643272504983553</t>
  </si>
  <si>
    <t>@rmm__76 نقدر إنزعاجكم ، لمتابعة الموضوع بشكل تفصيلي , يرجى التواصل معنا عن طريق الخاص.</t>
  </si>
  <si>
    <t>http://twitter.com/62n0fz5oxivy9wu/statuses/1250098775756021761</t>
  </si>
  <si>
    <t>@rmosha16 @stc_ksa انا عميل تميزدفعت لهم مقدم ١٨٠٠﷼والباقي اقساط ١٥٠ ريال لمده ٢٤ شهربس اذا معك كاش يكون الافضلطبعا اخذت ايفون ١١ برو ماكس ٢٥٦</t>
  </si>
  <si>
    <t>http://twitter.com/62n0fz5oxivy9wu/statuses/1250117227434651648</t>
  </si>
  <si>
    <t>@rmosha16 @stc_ksa على حسب سعر الجهاز ممكن يعطونك</t>
  </si>
  <si>
    <t>http://twitter.com/62n0fz5oxivy9wu/statuses/1250137309292396546</t>
  </si>
  <si>
    <t>@rmosha16 @stc_ksa عن طريق المكتب لازم تروحي لمكتب @stccare_ksa</t>
  </si>
  <si>
    <t>@rmx58 @eng_jalardo بالعكس جلال تعجبني تحليلاته  بس شكله اشتغل ب stc وقاعد يجمع له نقاط قطاف 😂</t>
  </si>
  <si>
    <t>http://twitter.com/8hdt6reiszvhsbl/statuses/1244714662186209281</t>
  </si>
  <si>
    <t>@rmz995 @stc_ksa مادام الريس ceo والمدراء لم تمس جيوبهم والمكافآت بالملايين ليش يدوشون ادمغتهم... يارياض ما ينتج هؤلاء الا اذا اتى من يحاسبهم ويؤلم جيوبهم جدا... والا على ماذا تدفع لهم الرواتب الخياليه ولم يحدثوا اي تغيير او نقله تستحق المرتب والبونس على قولتهم....</t>
  </si>
  <si>
    <t>http://twitter.com/mohammed_15_5/statuses/1244715000805175297</t>
  </si>
  <si>
    <t>@rmz995 @stc_ksa هذولا مبدأهم طالما الناس تشترك وتدفع ليش نتعب انفسنا بالرد عليهم</t>
  </si>
  <si>
    <t>http://twitter.com/4npiuf6um4mwcsc/statuses/1244715086280884224</t>
  </si>
  <si>
    <t>@rmz995 @stc_ksa ههههه ولا حياة لمن تنادي  النت وخاصه في الباحه الى اليوم وبكره وبعده بسرعه ماتتغير والحقيقه نخاف على جوالتنا  من قوة الشبكه لا تتفجر</t>
  </si>
  <si>
    <t>@Rno3zzi اولا تأكدي ايش افضل شبكة تناسب موقعكم زين او موبايلي او اس تي سي   ثاني استخدمي مودم قوي واذا الشبكة ضعيفه في البيت لازم انتنا   ثالثا تأكدي ان الباقة ما فيها استخدام عادل</t>
  </si>
  <si>
    <t>@RnpQ8Ev4TsemrIC @ask_almadinah10 @Group_madinah انصحك بتطبيق مره ممتاز . اسمه اس تي سي باي      ممتاز اكتب في اليوت يوب طريقة التحويل . وبعدين يخيرك اي عمله تبي وهل تبغى التحويل يحسب منه مبلغ الحواله . وترى اتوقع ارخص من اللي برا</t>
  </si>
  <si>
    <t>http://twitter.com/omar_aziz77/statuses/1250679767134806016</t>
  </si>
  <si>
    <t>@ro0o0o0s @stc_ksa في نفس البرنامج وانت داخله رح لحسابك وحط تسجيل دخول ويضبط معك</t>
  </si>
  <si>
    <t>http://twitter.com/tariqaljaser/statuses/1249068041633234947</t>
  </si>
  <si>
    <t>@road991 @K_mub @ZainKSA @stc_ksa @Mobily @Mobily1100 ارسلوا لموبايلي ان عندكم ضعف في الانترنت سواء برج او فايبر، اذا تأخروا ارسلوا شكوى من موقع هيئة الاتصالات، وكلها عن طريق الموقع.</t>
  </si>
  <si>
    <t>@rogan_18 عاد انا اللعب كود السيرفر اس تي سي الرياض وجدا فاشل لو اوربي اشرف على الاقل عذرنا معانا  ما تعرف له حل</t>
  </si>
  <si>
    <t>@rolakhaled28 @SinioraFuad طيب اولا ماسماه نائب فضل الله ثانيا الموضوع للقضاء بروح رغم اني مسلم كل شي مسيس ومارح نعرف او نكمش اي حرامي بلبنان  بس هونيك فؤاد السنيورة يطلع الادلة ويضحت الادعاء مش عالتويتر يعني هودي ١١ مليار مش الف ليرة يعني كل شي مفوتر لازم كونن هبات وبالنهاية بدنا ناكل عنب هيدا مال ناس</t>
  </si>
  <si>
    <t>@romance9031 @STCcare @mn15tm  باعوا بعد مااعلنوا انتهاء العرض شحن كويك نت 350 ريال استغلال</t>
  </si>
  <si>
    <t>http://twitter.com/3laa_itti/statuses/1250519894925418498</t>
  </si>
  <si>
    <t>@romanse2011 @6Y_1R @stc_ksa لا ياخوي وين ما عنده انا اليوم والله طلبت شريحتين قبل يومين وجاتني لو ما عندهم ما بيقبلون طلبك بالتطبيق</t>
  </si>
  <si>
    <t>http://twitter.com/abud1982/statuses/1249996675428552704</t>
  </si>
  <si>
    <t>@romanse2011 @stc_ksa عن طريق النطبيق طلبتها 3 مرات ولا في احد كلمني  وطلبت تحويل رقمي لشركة زين خدماتهم اسرع وافضل</t>
  </si>
  <si>
    <t>http://twitter.com/stc_kwt/statuses/1248344044880760835</t>
  </si>
  <si>
    <t>@Romariokamal حياك الله اخوي,تم التواصل معك عبر خاص.</t>
  </si>
  <si>
    <t>@Rome_123 @rt__uk فيه طريقة احسن ب كثييييير تشحنين حسابك ب اس تي سي باي من البريطاني وتحولينه لاي حساب محلي بلاااااش</t>
  </si>
  <si>
    <t>@Rome_123 @rt__uk من الممكن استخدام أحد البنوك الإلكترونية مثل مونزو و ريڤولت والتحويل منها إلى تطبيق اس تي سي باي etc pay</t>
  </si>
  <si>
    <t>@rona1434h @STC_KSA لازم تكوني عميل مميز اتوقع وفي شروط معينه تحولين شريحتك الي مفوتر وتوقعين معهم عقد تدفعين مدة سنتين</t>
  </si>
  <si>
    <t>@roo3a7 ماودي احط في ذمتي لكن اس تي سي اتوقع ربحهم فيه حرام 🚶🏻‍♂️</t>
  </si>
  <si>
    <t>http://twitter.com/mitham2009/statuses/1252711212955119618</t>
  </si>
  <si>
    <t>@RORO_130230_ @dawriplusksa لانقلل من جماهرية الهلال ، بس شكلك ماركزت على جمهور العداله في الدوري</t>
  </si>
  <si>
    <t>@roro_rn00  اعرفه لكن خلاص بحول مفوتر ازين وارتااااح</t>
  </si>
  <si>
    <t>http://twitter.com/abjarallah/statuses/1244707906123173889</t>
  </si>
  <si>
    <t>@roro1404 @jalees55 @stc_ksa @arqahnews @irqahsnap @3rghaa @3ynArqah اطلبي مقوي ( موزع ) من الاتصالات يجون يركبونه ( التركيب مجاناً ) و قيمته تزيد عن ال 600 ريال ممكن تقسط على الفاتوره لمدة سنه</t>
  </si>
  <si>
    <t>http://twitter.com/meshari_bo_yara/statuses/1246144949491466247</t>
  </si>
  <si>
    <t>@rorotawatti @stcpay_ksa وانا اتفق معك والله. التطبيق فيه ثغرات كثير . لي معامله احتيال تحويل من ٣ شهور ولا انحلت ولا احد يرد وطلع عليك حساب المكالمات</t>
  </si>
  <si>
    <t>@rose_water_50 @NawafOsaimi حلوة هذي اس تي سي هم اصحاب التطبيق كيف يطلبون الرقم السري</t>
  </si>
  <si>
    <t>@rose_water_50 انتبهو  شافوني سالت حساب اس تي باي الموثق قم جاني واحد على الخاص وحط صوره حسابهم وطلب هويتي ورقم جوالي وصوره من بطاقه الحساب من الجهتين ارسلت للنيابه العامه وكلنا امن واس تي  سي باي وقفلو حسابهم  بس يرجعون يفتحون حسابات تانيه ويشتغلو الناس</t>
  </si>
  <si>
    <t>@rose139kn المشكله ان موبايلي و اس تي سي كلهااا زففففتت زفت زفت</t>
  </si>
  <si>
    <t>http://twitter.com/ghamdi_khaled/statuses/1245034042153734147</t>
  </si>
  <si>
    <t>@rotmns8685 @stc_ksa @ZainKSA @Mobily بس اللي في الحجر الصحي المصابين او المشتبه فيهم مو الكل</t>
  </si>
  <si>
    <t>http://twitter.com/alrawais2014/statuses/1245031196272349189</t>
  </si>
  <si>
    <t>@rotmns8685 @stc_ksa @ZainKSA @Mobily للمعلومية الفاتورة مجانا للمصابين بمرض كورونا الموجودين بالحجر الصحي وليس المنزلي هههه</t>
  </si>
  <si>
    <t>http://twitter.com/0a19f6c948ff491/statuses/1250218668954451968</t>
  </si>
  <si>
    <t>@RoulaSaeed @lovehart666 @stc_ksa انصحك بشركة go اتحاد عذيب للاتصالات اسعارهم للنت حلوه</t>
  </si>
  <si>
    <t>@RowadIS لأن معظم المحتويات علي المنصات الاجتماعية كتويتر او سناب او انستجرام او يوتيوب تعرض محتويات فيها خطورة دينية او سياسية او غير مناسبه في حين ان الفيس بوك ٨٠٪ من محتواه أخبار كاذبة لذلك يجب منه الاطفال منهم لما يخالف فطرتهم وتوجيهم لبدائل مثل تيوبي  او لمسة. #مدارس_الرواد_العالمية  https://t.co/RIOc1Z0jXQ</t>
  </si>
  <si>
    <t>@RowadIS لأن معظم المحتويات علي المنصات الاجتماعية كتويتر او سناب او انستجرام او يوتيوب تعرض محتويات فيها خطورة دينية او سياسية او غير مناسبه في حين ان الفيس بوك ٨٠٪ من محتواه أخبار كاذبة لذلك يجب منه الاطفال منهم لما يخالف فطرتهم وتوجيهم لبدائل مثل تيوبي  او لمسة. #مدارس_الرواد_</t>
  </si>
  <si>
    <t>@Royal_ss @stc_ksa @JawwyTV نصيحه انحش و الله العضيم بالاربعه و الخمسه ايام تتعطل جرب موبايلي و الا الاتصالات المتكامله و الا اي شركه ثانيه اللحين مسموح لك تشترك باي شركه بغض النظر البقسيه اللي عندك تبع مين يعني حتى لو هي اس تي سي تقدر تشترك في موبايلي</t>
  </si>
  <si>
    <t>@roysolid لو صح راح اكون مبسوط 🙂  باقتي مفوتر 400 🙂  عاد لو ضحكوا علينا ما بيدي شيء عندنا هيئة حقيره 💔</t>
  </si>
  <si>
    <t>@Roz_Ax9 @ZainHelpSA ههههههههههه سعومصري هههههههه انا كنت معاهم وجروني وراهم لين حفيت ونقلت على أس تي سي ع الأقل أنترنت ماشاء الله سريع وفي ناس يسمعولك لمن تكون عندك مشكلة والقرار ليكي طبعا.</t>
  </si>
  <si>
    <t>@roz_zzxx123 اذا اس تي سي زي الزفت 💔</t>
  </si>
  <si>
    <t>@roz202o @Ask_Alriyadh1 القائمة وخياراتها اذا قصدك اللي مكتوب صغير خطك الصوتي اتوقع يقصدون الشريحة ؛  سواء باقة مفوتر اتصال ونت أو شريحة بيانات فقط زين مرره ممتاز جربتها كلها الثنتين  كنت ع stc سنوات شهريا فوق 500 ونت سيء جداً ، بينما الان معي مفوتر زين ماقد وصل 300 و لابعد عشان حولت لهم معطيني خصم 50٪</t>
  </si>
  <si>
    <t>@RPhoenix41 الفايف جي من اس تي سي ممتاز ما شاءالله</t>
  </si>
  <si>
    <t>http://twitter.com/ghazialenezi/statuses/1244718948341383172</t>
  </si>
  <si>
    <t>@rq3ey @saratkwt @OoredooKuwait @stc_kwt @ZainKuwait @CitraKuwait يعطيك العافيه دكتور ياليت تشرح لي</t>
  </si>
  <si>
    <t>@Rqua26ONTF7z6SE @rico4_ فيه في اس تي سي والشركات الثانية بس ما اعرف الاسعار للاسف</t>
  </si>
  <si>
    <t>@rr_00i @rico4_ شوفي زين عندهم نظام الاقساط جبّااار بنظام مفوتر ١٩٩ و ٢٩٩ و ٣٩٩ والجوال يجي معاها مدري وش شروطها. لاتاخذين منstc لانه لازم تكونين عميل مميز اَي مايعادل اشتراك سنة في باقة المفوتر وتكون معاك نجمتين، ويطفّرنك ببقاتهم.</t>
  </si>
  <si>
    <t>http://twitter.com/rraann125678/statuses/1251275106145402880</t>
  </si>
  <si>
    <t>@rraagg1133 @solaim_com @Mobily @stc_ksa @ZainKSA @CITC_SA أهالي قريه القريه نعاني من الشبكة السيئة التي بسببها يتأثر كل من فالمنطقة، فهناك ابراج وضعت لكن بدون فائده،وذلك نأمل بتحسين الشبكه بوضع 4Gللاستفاده منها  @Mobily1100@CITC_SA @aalswaha @ZainKSA @stc_ksa  @Mobily #محافظة_الكامل #خالد_الفيصل @CITC_SA#طلاب_واهالي_القرية_بلا_نت</t>
  </si>
  <si>
    <t>@rriuwu مايتقارن اس تي سي سيئ موبايلي افضل بكثييررر</t>
  </si>
  <si>
    <t>http://twitter.com/bb7070bb/statuses/1253068260003676161</t>
  </si>
  <si>
    <t>@rrmn2013 لو مافيه برج كان اقتنعنا وراح نصبر حتى الله يفرجها لكن البرج ركبوه والآن له سنتين مثل ماهو وكل ماجا مهندس يتفاجأ ان البرج ماهو شغال نبغى نعرف ليس ومن اللي متسبب فيه @aalswaha @halohali @Ahmed_Theneyan @McitGovSa @msTamimi @aljarboa @CITC_SA @CITC_withU @stccare_ksa @stc @stc_ksa</t>
  </si>
  <si>
    <t>@rrr_22s اختي شوق انا بعد ركبت كويك نت فور جي امس كان سرعته جداً عاليه اليوم الثاني ضعف مره وما غيرت مكانه نفسه وش الحل ؟!</t>
  </si>
  <si>
    <t>@rrrbb1 منجد قهر هذي هي اس تي سي نصابين</t>
  </si>
  <si>
    <t>@rrrrmA16 @am_li50 رجعت رجعت حسبي الله على اس تي سي</t>
  </si>
  <si>
    <t>@rrrrrr414_414 إذا أنت رهيب 😎 .. ومتعدد المهام 🙅‍♂ وأولوياتك كثيرة 🤹🏼 لاتفوتك باقة موبايلي مفوتر 300 #موبايلي_مفوتر_تعطيك_أكثر للمزيد ارسل 777 إلى 1100 📲  https://t.co/GaisyA3mxO  https://t.co/ntb6QuN3Er</t>
  </si>
  <si>
    <t>@rrxiss_ وانا بعد اضم صوتي لصوتك نت ممتاز ولايوجد بديل  نت مفتوح شريحه مفوتر = عميل تميز</t>
  </si>
  <si>
    <t>http://twitter.com/stc_kwt/statuses/1246819345889705984</t>
  </si>
  <si>
    <t>@rrz_1 وعليكم السلام ورحمة الله وبركاته,ولايصير خاطركم إلا طيب , لخدمة أفضل, وحفاظاً على خصوصيتكم, يرجى تزويدنا برقم الهاتف عبر الخاص .</t>
  </si>
  <si>
    <t>http://twitter.com/gg142879/statuses/1245483331736788993</t>
  </si>
  <si>
    <t>@RSCfe نت ضعيف من قبل الحظر لا يتعذرو بالضغط هم كلاب من زمان @stc_ksa</t>
  </si>
  <si>
    <t>http://twitter.com/sultan3179/statuses/1251263994582761473</t>
  </si>
  <si>
    <t>@Rseel_2019 @stc_ksa ممكن انتهاء وقت الشريحه دامك شحنت ولسة مقطوع مؤقت ، كلم stc 900</t>
  </si>
  <si>
    <t>@rselll77 @aljoory41 فعلي باقه سوا بوست =160. مكالمات وجميع برامج التواصل الاجتماعي بلا حدود لمده شهر حلوه ان فعلتها 😊</t>
  </si>
  <si>
    <t>@rselll77 انا لي شهرين طلعت شريحة بيانات من اس تي سي مهي مفتوح ١٠٠gb ب١٥٠ شهرين لاكن النت سريع ويغلق الشهر وما تخلص البينات ماشاء الله سرعتها ٣٠ ميقا توصل وحيانن تنزل وحيانن تطلع فوق</t>
  </si>
  <si>
    <t>@Rsh_n14 كلها نفس الفكرة اللهم فرق بعض المميزات من ناحية انه ابل باي في كل مكان بيشتغل معك لكن اس تي سي لا ، اس تي سي عنده عروض واسترجاع نقدي جميلة جداً تقدر تستفيد منها مغريه لانها فترة وما راح تكون موجودة ، يبون يسوقون للتطبيق</t>
  </si>
  <si>
    <t>@rt__uk @samaalaarab @Buy_Sell_UK او عن طريق اس تي سي باي عندهم عرض الان وياخذ رسوم تحويل ٥ ريال</t>
  </si>
  <si>
    <t>http://twitter.com/wrd_flower/statuses/1247415503599161344</t>
  </si>
  <si>
    <t xml:space="preserve">@RT_Essam @Saudi_ECRA @ALKAHRABA @stc_ksa مهتمين في الترزز قدام المصورين باليوم الوطني و المناسبات </t>
  </si>
  <si>
    <t>@rta_   اشترك في باقه حلا ون اذا مسبق الدفع .. ميزات روعه .. اذا مفوتر باقه اكستر بلس .. نت مفتوح +٣٠٠٠دقيقه داخل مبايلي+١٠٠٠دقيقه خارج</t>
  </si>
  <si>
    <t>http://twitter.com/zo267/statuses/1251580604602363910</t>
  </si>
  <si>
    <t>@Rtoat1436 ارجو الدعم ورتويت أهالي قريه القريه نعاني من الشبكة السيئة التي بسببها يتأثر كل من فالمنطقة، فهناك ابراج وضعت لكن بدون فائده،وذلك نأمل بتحسين الشبكه بوضع 4Gللاستفاده منها @Mobily1100@CITC_SA @aalswaha @ZainKSA @stc_ksa  @Mobily  @CITC_SA#طلاب_واهالي_القرية_بلا_نت</t>
  </si>
  <si>
    <t>http://twitter.com/stc_kwt/statuses/1247841375674159104</t>
  </si>
  <si>
    <t>@rTtUZ6zdfOXiPxd ولايصير خاطركم الا طيب, لمتابعة الموضوع, يرجى التواصل معنا عن طريق الخاص.</t>
  </si>
  <si>
    <t>http://twitter.com/ullihn/statuses/1250934749012602881</t>
  </si>
  <si>
    <t xml:space="preserve">@ruba6_ @stc_ksa وانا اقول ليش الشعب يبيعون رصيد بموقع حراج </t>
  </si>
  <si>
    <t>@rubaaa_ss والله شوفي انا زمااان كنت مشترك عندهم خدمة وايماكس.. وسيئين جدًا لكن ممكن يكون سيئ في بعض الاحياء والمناطق.. فلذلك مافدر احكم لان حتى ما قارنت بينه وبين اس تي سي</t>
  </si>
  <si>
    <t>http://twitter.com/_moha94/statuses/1250092118196006913</t>
  </si>
  <si>
    <t>@RufaieM @stc_ksa تدخل  تطبيق #mystc ١- ادارة الاستخدام٢- خصائص الرقم (مكانها فوق جنب رقمك علامة شريحه )٣- الاساس الشريحة ٤- بدل شريحتك بعدها تدخل رقم جوالك بدون صفر وكمل الاجراءات بيتواصل معك المندوب اطلب #eSIM</t>
  </si>
  <si>
    <t>@Ruh_Rd @Amanatalriyadh @Al_Rimal1 #حي_الرمال السكان فيه تزايد ما شاء الله لابد من تمديد الالياف البصريه لان الابراج للاسف وجودها مثل عدمه سواءً زين ولا موبايلي ولا اس تي سي</t>
  </si>
  <si>
    <t>@Ruliight اكيد اس تي سي 🌚 الزبده زين في الجيل الرابعه كويسه ترا اذا الارسال عندكم رهيب عليك بزين</t>
  </si>
  <si>
    <t>@rumaah2030 @aalswaha @STC_KSA واكون اكثر صراحه كنت شابك الكيبل الاصفر حق مودم اس تي سي وحاطه في السوني ٤ و ٣ ومفروض يكون مافي تقطيع للاسف مع الكيابل التقطيع عالي جدا 😡</t>
  </si>
  <si>
    <t>@ruwaidaalawi @stc_ksa اتصلي  عليهم او خذي فايبر موبايلي مرة بطل انا مركبه عندي</t>
  </si>
  <si>
    <t>http://twitter.com/stc__bhr/statuses/1249725939845644288</t>
  </si>
  <si>
    <t>@rv87l @stc @stc_ksa @stc_kwt @STC_BHR تأكد ان الجيران مو شابكين على الانترنت</t>
  </si>
  <si>
    <t>http://twitter.com/19376urki/statuses/1250523510600019968</t>
  </si>
  <si>
    <t>@rvdV3PhqVIUCcM8 @ghranchannel @stccare_ksa @CITC_SA @stc_ksa @AlRajhiBank @AlAhliNCB @BankAlbilad @makkahregion هرمنا وحنا نطالب موبايلي لهم اكثر من سنتين ولا يتجاوبون معنا ...</t>
  </si>
  <si>
    <t>http://twitter.com/kiwi__me/statuses/1248312758015340546</t>
  </si>
  <si>
    <t>@rvh09l @Aali_C_R_7 @stc_ksa انا لما كنت بالسعوديه زين كانت احلى شيء معاي</t>
  </si>
  <si>
    <t>http://twitter.com/iabomuteb/statuses/1245028871935873024</t>
  </si>
  <si>
    <t xml:space="preserve">@Rw8f5 @Mobily @Y444D @ZainKSA @stc_ksa افا يعني حتى في الحجر عنصريه  المنزلي والصحي واحد </t>
  </si>
  <si>
    <t>http://twitter.com/harbahmad7979/statuses/1245034062936449024</t>
  </si>
  <si>
    <t>@Rw8f5 @stc_ksa @ZainKSA @Mobily توقعت الحجر عالمدن مو المستشفيات.  عرضهم فاشل</t>
  </si>
  <si>
    <t>@Rwabyyyalsa ليته رايح علي ولا شفته كذا حوم كبدي يقطع حسبي الله على اس تي سي💔💔</t>
  </si>
  <si>
    <t>@rwanali1432  ابو روان الله يهديك وضع الطيران مو مفيد لانك دفعت حق النت مسبق او مفوتر الخساره المؤلمه هي بتحويل رقمك لزين ولا لاتتعب نفسك😔</t>
  </si>
  <si>
    <t>http://twitter.com/westernunion/statuses/1247554123626688513</t>
  </si>
  <si>
    <t>@RwLyp99aRrHY8bP @stcpay_ksa مرحبًا سيف نقوم حاليًّا بتكثيف جهودنا ونعمل عن قُرب مع السُّلطات لإيجاد حل عاجل للخطوة المُتعلِّقة بضرورة الذهاب إلى أحد فروع وكيلنا بالسعودية من أجل تفعيل الحساب، ونسعى قريبًا بإذن الله إلى آليَّة تسمح  بالبدء في تحويل الأموال من خلال التطبيق  دون مُغادرة محل الإقامة</t>
  </si>
  <si>
    <t>http://twitter.com/ahbk986/statuses/1245991743499259904</t>
  </si>
  <si>
    <t>@rXWgslGn0pAphnL @stc_ksa ونا نفس الشي مانزلت لي فاتورة الكهرباء مادري وش المشكله</t>
  </si>
  <si>
    <t>@Rxxll اقوى ماقلت اسرع وبعدين ايه اسرع مقارنه بحق موبايلي و زين انا قبل كنت موبايلي والنت زباله معليش اس تي سي افضل بكثييررر</t>
  </si>
  <si>
    <t>@Rxzuz @baderx09 دوبه جاني فني من اس تي سي و سوا النت و فرحان انا😓  https://t.co/dTVHTIm4Y6</t>
  </si>
  <si>
    <t>http://twitter.com/202015vip/statuses/1250505580747382784</t>
  </si>
  <si>
    <t>@RyanMd1234 @stcpay_ksa @AbdullahBynes قاعد ادعي انهم يردون علي في الخاص شكل الخاص عندهم مهمل</t>
  </si>
  <si>
    <t>http://twitter.com/seriousness_01/statuses/1250011361079373831</t>
  </si>
  <si>
    <t>@RyanMd1234 @stcpay_ksa غريبة عندي ظهر بعد الشحن لسوا وبعدما سددت فاتورة جوال</t>
  </si>
  <si>
    <t>@Ryanr70 @Msdossary7 حسبي الله على اس تي سي وعلى الي وقف النت المفتوح بس 🙂</t>
  </si>
  <si>
    <t>http://twitter.com/v3_dq/statuses/1251390907913515009</t>
  </si>
  <si>
    <t xml:space="preserve">@Ryig2020 @mon_ema99 @_MshariM @janoubi_yanbu @msTamimi @aalswaha @stc_ksa @stccare_ksa @CITC_SA @CITC_withU قسم من الجوع سويتلي عيش وجبن </t>
  </si>
  <si>
    <t>http://twitter.com/mon_ema99/statuses/1251389870234353664</t>
  </si>
  <si>
    <t xml:space="preserve">@Ryig2020 @v3_dq @_MshariM @janoubi_yanbu @msTamimi @aalswaha @stc_ksa @stccare_ksa @CITC_SA @CITC_withU شكلك باقي مانمت مصبح على كبسه </t>
  </si>
  <si>
    <t>http://twitter.com/stc_kwt/statuses/1253316865142648834</t>
  </si>
  <si>
    <t>@S___81 @Bo_Askar ولايصير خاطركم الا طيب, تم التواصل معكم عبر الخاص لعمل اللازم.</t>
  </si>
  <si>
    <t>http://twitter.com/xbenxq8/statuses/1252960216120991745</t>
  </si>
  <si>
    <t>@S___81 @stc_kwt مو مداومين ، اتوقع اي شي تبينه اما عن طريق التطبيق او الخدمه الهاتفيه</t>
  </si>
  <si>
    <t>http://twitter.com/xbenxq8/statuses/1252965006250999809</t>
  </si>
  <si>
    <t>@S___81 @stc_kwt يمكن اذا في رد اتوقع الصبح بس اما وقت حظر التجول ما يداومون الموظفين</t>
  </si>
  <si>
    <t>http://twitter.com/stc_kwt/statuses/1252968617517486080</t>
  </si>
  <si>
    <t>@S___81 @xbenxq8 ولايصير خاطركم الا طيب, يرجى التواصل معنا عبر الخاص لعمل اللازم.</t>
  </si>
  <si>
    <t>http://twitter.com/imohammad_xz/statuses/1247007356875091968</t>
  </si>
  <si>
    <t>@s__Q77 @stc_ksa ي ولد كل العالم مطفين نتهم</t>
  </si>
  <si>
    <t>@s_0_m_a_ali @STC_KSA @Mobily للاسف ماعندنا بحينا الا اس تي سي ، يحاولوا ياخذو ياخي خذو الي تبونه بس عطونا نت زي الناس والعالم 👼🏻💀</t>
  </si>
  <si>
    <t>@s_0_m_a_ali ابل باي احلى اختراع مو لازم تفعلي من اس تي سي</t>
  </si>
  <si>
    <t>@s_0_m_a_ali الله يعينكم الي متا يا اس تي سي كم لنا سنه توقعت تصير زينه بس للاسف 💔</t>
  </si>
  <si>
    <t>@s_0_m_a_ali متا صارت اس تي سي زينه 🙂💔 لغير نتظر الساعه ١٢ عشان تكون زينه للاسف اس تي سي زي الخرا</t>
  </si>
  <si>
    <t>http://twitter.com/lplsi/statuses/1253299317735030786</t>
  </si>
  <si>
    <t>@s_0089_e @Ask_2566 @stccare_ksa @stc_ksa لا أبراج ماء ولا أبراج اتصال</t>
  </si>
  <si>
    <t>http://twitter.com/abdulla90305952/statuses/1247886136355074057</t>
  </si>
  <si>
    <t>@S_A_Alsulaiman @olaHrby @stccare_ksa @stc_ksa يعطيك العافية على اعادة التغريدة وانت متابعينك كثير انشاءالله تُحل مشكلة الاخوان مع الSte على يدك وشكرا لك</t>
  </si>
  <si>
    <t>@s_almezher @stccare_ksa @stc_ksa @Faisal_AlSaber هذا غش وإحتيال ونصب على خلق الله ، انت اشتريته من ال اس تي سي وهذه شركة معروفة ودخلها الشهري بالملايين وبسجل تجاري سعودي ، فكيف اذهب الى الوكيل واتحدث معه⁉️ وانت المستفيد! ارجو الإنصاف يا وزارة التجارة!!! كثير يعانون نفس معاناة الأخ العزيز سعيد.. تذكروا ان إحنا في شهر فضيل..🤲</t>
  </si>
  <si>
    <t>@s_almezher للاسف العميل يحتاج ان يكون محقق كي يعرف الشروط علما ان اس تي سي شركة كبيرة وغريبة منها هذا الشيئ عموما الضمان يضمن لك التبديل واكمل الله فرحتكم</t>
  </si>
  <si>
    <t>@s_almezher هذا غش وإحتيال ونصب على خلق الله ، انت اشتريته من ال اس تي سي وهذه شركة معروفة ودخلها الشهري بالملايين وبسجل تجاري سعودي ، فكيف اذهب الى الوكيل واتحدث معه⁉️ وانت المستفيد! ارجو الإنصاف يا وزارة التجارة!!! كثير يعانون نفس معاناة الأخ العزيز سعيد.. تذكروا ان إحنا في شهر فضيل..🤲</t>
  </si>
  <si>
    <t>@S_Alwahabi اتوقع الثانية وهي استخدام الدفع الاليكتروني خصوصاً انه وخلال الثلاث السنوات الماضية ظهرت تطبيقات مثل مدى و اس تي سي باي و غيرها تسهل الدفع الاليكتروني</t>
  </si>
  <si>
    <t>@S_daiaiji @nippon_ar @Turkeyalrajih لا ياخي حرام عليك اس تي سي سوت اعلان اعتذار لعملائها بزيادة 100ريال سرعة 20 ميغا وحاولت بما فيه الكفاية  لارضاء عملائها الكرام 😂</t>
  </si>
  <si>
    <t>http://twitter.com/yourvanguard/statuses/1246946011521613824</t>
  </si>
  <si>
    <t>@S_H_M_2018 @SHoNgxBoNgYT @stc_ksa دعم اللاعبين ومجتمعات القيمرز هدفنا الأول دائمًا، شكرًا لكلامك سعد _x1f9be_</t>
  </si>
  <si>
    <t>@s_h_s17 @3t3z94 انا اعلمك ليش ، الرصيد هو انتي محتاجته مكالمات ، فهو ناوي يستفيد ويفيد ، حركته ذي يشحن ويستفيد من نقاط قطاف والحياة حلوه ، خلو عندكم بعد نظر😂</t>
  </si>
  <si>
    <t>http://twitter.com/jawwytv/statuses/1253739249930813441</t>
  </si>
  <si>
    <t>@S_m_2nd @JawwyTVCare مرحباالرجاء فتح طلب صيانة بالتواصل مع حساب الدعم الفني @STCcare_KSA عبر الخاص لخدمتك</t>
  </si>
  <si>
    <t>http://twitter.com/e5wdnuq0xecn4pe/statuses/1245240682761117696</t>
  </si>
  <si>
    <t>@S_M_twit @stc_ksa انا نفس الموضوع يا أختي   مافيه اي تجاوب !!</t>
  </si>
  <si>
    <t>http://twitter.com/2005camhs/statuses/1249728562069897218</t>
  </si>
  <si>
    <t>@S_O_191 @exsoskeleton1 @stcpay_ksa @stccare_ksa جاني اتصال قبل كم يوم نفس هذا ، ولكن قفلت الخط في وجهه .</t>
  </si>
  <si>
    <t>@s_x2018 @ZainHelpSA لي سنتين مشترك فايبر ٧٥ قيقا والرفع ١٠ واسدد ٣١٥ ريال ؟ فاشل الا ابعد درجه مافي مثل اس تي سي</t>
  </si>
  <si>
    <t>http://twitter.com/yahyamohd5/statuses/1251937461242138625</t>
  </si>
  <si>
    <t>@s05010001 @stcpay_ksa السلام عليكم... حولت الفلوس لحساب شخصي ولم توصل لها ٤٨ ساعة</t>
  </si>
  <si>
    <t>http://twitter.com/ab4602/statuses/1251935136825868288</t>
  </si>
  <si>
    <t>@s05010001 @stcpay_ksa نفس المشكلة ولم يصلكملت يوم ونص ولم يصل المبلغ</t>
  </si>
  <si>
    <t>@s07__i @STC_KSA موبايلي تخدمكم افضل من العجوز اس تي سي لنا تجارب معهم وتجاوبهم سريع وفعال</t>
  </si>
  <si>
    <t>@s0h0z123 @ali_zobaidy انا عني محول من زمان بالنسبة للصوتي لكن القصية في اشتراكات كويك نت تورطناباشتراكات طويله ودفنا مبالغ ونت مافيه للاسف</t>
  </si>
  <si>
    <t>http://twitter.com/stcpay_ksa/statuses/1250673844559511553</t>
  </si>
  <si>
    <t>@s123saad321 وعليكم السلام ورحمة الله حياك الله حبيبنا هل تم السداد من قبل stc pay ؟ #في_امان_بيتك</t>
  </si>
  <si>
    <t>@S14KWcWbBYGW6Ys @CITC_withU @aalswaha @STCcare انا ايضاً اعاني من مشكلة مع شركة الإتصالات السعودية حيث انهم قامو بتركيب بوكسية خدمة الألياف الضوئية على جدار منزلي بشكل خاطئ مما أسفر عن عدم مقدرتي على إدخال خدمة الهاتف او الإنترنت لمنزلي. قمت برفع شكوى لهيئة الإتصالات بدون فايدة، و إس تي سي للأسف لا يتجاوبوا معي من عدة أشهر.</t>
  </si>
  <si>
    <t>@S18a7 في المدينة زين سيئه مره بصراحه مافي زي اس تي سي بس رفعو الاسعار حسبي الله عليهم</t>
  </si>
  <si>
    <t>@s2002omar @STC_KSA المسألة للاسف استغلال لان الفكرة والمطلوب انك تبي جوال فلابد تطلع مفوتر وبعدها بيطلعون روحك ومابعد طلعت الجوال اذا مسبق الدفع هاضمين حقهم بعدم تقديم مكالمات لكل الشبكات فإيش المتوقع منهم</t>
  </si>
  <si>
    <t>@S20Se تغطية اس تي سي اقوى عندي للأسف</t>
  </si>
  <si>
    <t>@S21sl 😳😒 حسبي الله على اس تي سي بس</t>
  </si>
  <si>
    <t>@S2al_ @STCcare اشترك في سوا بوست ب 160 ونت سريع وشهر</t>
  </si>
  <si>
    <t>http://twitter.com/stc_kwt/statuses/1248316835612823554</t>
  </si>
  <si>
    <t>@s30__94 ولايصير خاطركم الا طيب, لمتابعة الموضوع, يرجى التواصل معنا عن طريق الخاص.</t>
  </si>
  <si>
    <t>http://twitter.com/hadi_006/statuses/1249997574213439490</t>
  </si>
  <si>
    <t>@s3ad_za @stc_ksa عن طريقة خيار استبدال شريحة واذا كلمك الموظف تسأله متوفرة ولا لا</t>
  </si>
  <si>
    <t>@s3doon2022 العتب على اس تي سي شبكة زفت 😢</t>
  </si>
  <si>
    <t>http://twitter.com/ihangmaan/statuses/1251916654235340800</t>
  </si>
  <si>
    <t>@S3ud969 @stccare_ksa @stc_ksa @stc ابشرك ردو علي بعد 50 دقيقه</t>
  </si>
  <si>
    <t>http://twitter.com/vb7hh/statuses/1247576868137635840</t>
  </si>
  <si>
    <t>@s6_qh1 @ns0sn @stc_ksa @stccare_ksa واللي برا السعوديه اكثر من 30 مليون وشغال زي الفل</t>
  </si>
  <si>
    <t>http://twitter.com/ahmadal14648218/statuses/1250003945554169856</t>
  </si>
  <si>
    <t>@s7a3ra @meshalsulima @stcpay_ksa انا كل مره اشحن الرصيد عن طريقهم يخصمونه ومايضيفون مبلغ الشحن واقدم شكوى فيهم بعدين يرجعونه</t>
  </si>
  <si>
    <t>http://twitter.com/ahmadal14648218/statuses/1250003763294867457</t>
  </si>
  <si>
    <t>@s7a3ra @meshalsulima @stcpay_ksa مايردون عليك قدم شكوى عليهم وتلقى الرد</t>
  </si>
  <si>
    <t>http://twitter.com/stc_kwt/statuses/1253360195801092100</t>
  </si>
  <si>
    <t>@s83218644 تم التواصل معك اخي الكريم عبر الخاص.</t>
  </si>
  <si>
    <t>http://twitter.com/stc_kwt/statuses/1253314532195422209</t>
  </si>
  <si>
    <t>@s83218644 ولايهمكم, يرجى التواصل عبر الخاص لعمل اللازم.</t>
  </si>
  <si>
    <t>http://twitter.com/sw7_as/statuses/1247657213340114944</t>
  </si>
  <si>
    <t>@s8haDi @SHoNgxBoNgYT @gsaksa @SAFEISKSA @stc_ksa @YourVanguard @nowe9r ايه والله اني تعبت وانا اشوف البث على اسوأ جوده وفوق ذلك يقطع</t>
  </si>
  <si>
    <t>@s9aM_ امممم للاسف جوالي اس تي سي. يعطيك العافية</t>
  </si>
  <si>
    <t>@s9EdfsAL913NZE5 @sakani_housing احتاج مساعدة تطبيق اس تي سي باي يرفض يحول ويسترن يونيون</t>
  </si>
  <si>
    <t>@s9sb للاسف انها افضل السيئين نقلت خطي لموبايلي لقيت النت ازبل من الزباله وعرفت نعمة اس تي سي</t>
  </si>
  <si>
    <t>@SA_32121 @m7ssn117 انتبه منه حرامي ونصاب باعني كويك نت مشحونه ابحث باسمه وشوف كم واحد نصبهم</t>
  </si>
  <si>
    <t>http://twitter.com/stc__bhr/statuses/1249732527205605376</t>
  </si>
  <si>
    <t>@sa_990ad @stc_ksa مرحبا سعدارسل رقم حسابك البنكي ورمز المرور وسيتم حل المشكلة</t>
  </si>
  <si>
    <t>http://twitter.com/suliman_sa7a/statuses/1250096273568550919</t>
  </si>
  <si>
    <t>@Sa_Abuhamad @stc_ksa @CITC_SA @CITC_withU او عن طريق تطبيق بيّنة https://play.google.com/store/apps/details?id=com.doteam.bainah https://twitter.com/suliman_sa7a/status/1250096273568550919/photo/1</t>
  </si>
  <si>
    <t>http://twitter.com/suliman_sa7a/statuses/1250100465020305408</t>
  </si>
  <si>
    <t>@Sa_Abuhamad @stc_ksa @CITC_SA @CITC_withU يمكنك رفع شكوى " اعتراض على فواتير والتزامات مالية " عن طريق الرابط ادناه....  https://portalservices.citc.gov.sa/E-Services/Complaint/LandingScreen.aspxhttp://twitter.com/CITC_SA/status/548049094459936768/photo/1https://twitter.com/CITC_SA/status/563001797158387713?s=19</t>
  </si>
  <si>
    <t>http://twitter.com/yasser_544/statuses/1249866133408284674</t>
  </si>
  <si>
    <t>@Sa_Abuhamad @stc_ksa @CITC_SA مو شي جديد عليهم اقسم بالله اخذ عرض مجاني لمدة شهر والغيته في نفس الاسبوع ونزلت لي فاتوره ثلاث مرات حسبي عليهم والهيئه في صفهم والحين مغيرين لي باقتي النت المفتوح للاستخدام العادل وسيلة اجبار لتغييرها بدال 168 اخذ اللي 340</t>
  </si>
  <si>
    <t>@Sa_ashri @jawwy للأسف اسرع انترنت اس تي سي لو الله يفكهم من النصب والاحتيال</t>
  </si>
  <si>
    <t>@sa_edZ حملتها بي النت عندي زفت كسم اس تي سي</t>
  </si>
  <si>
    <t>@SA_FCB مرحبا بك بامكانك ذلك من خلال تطبيق  MySTC  عبر ايقونة انضم الى اس تي سي ومن ثم نقل الرقم من مشغل آخر الله يسعدك واتمنى لك يوم سعيد وسعدنا بخدمتك</t>
  </si>
  <si>
    <t>@sa14403 @Ezhalhasa ياخوك غير رقم الجوال ب stcpay وخلاص . سؤالي كيف اضيف اس تي سي باي في ازهلها</t>
  </si>
  <si>
    <t>http://twitter.com/yhyasak/statuses/1245683049666404356</t>
  </si>
  <si>
    <t>@Sa1ad111 @NMeleihi @stcpay_ksa اذا التحويلات دولية بيأخذون عليك سعر فرق العملة و15 ريال قيمة التحويل ، اذا التحويل داخل من حسابك في المحفظة لحساب البنك ب 7 ريال والان فترة تحويل مجانية بأمر مؤسسة النقد</t>
  </si>
  <si>
    <t>http://twitter.com/yhyasak/statuses/1245701480327323654</t>
  </si>
  <si>
    <t>@Sa1ad111 @NMeleihi @stcpay_ksa اذا تقصد Stc pay الحد لك 20 الف حاليا المسموح بالبطاقة الائتمانية 5 الف بالشهر وتقدر تضيف مبلغ باستخدام بطاقة ثانية مدى او فيزا لكن نفس البطاقة الحد 5 الف</t>
  </si>
  <si>
    <t>http://twitter.com/stcpay_ksa/statuses/1251892220371894275</t>
  </si>
  <si>
    <t>@Sa2779Sa نخدمك بعيوننا لكن موضوعك عند زملائنا الكرام في STC  فضلاً تواصل مع خدمة العملاء في @stccare_ksa وبيفيدونك بإذن الله #في_امان_بيتك</t>
  </si>
  <si>
    <t>@sa3d_b1 جربت اللي ٣٠٠ قيقا بالسنه فعلتها ٤ مرات بس لانها تقعد معي ال٣ شهور كامله كانت حلوه ويوم غيرت شريحتي من زين لسوا كنسلت وصرت اخليها مفوتر..</t>
  </si>
  <si>
    <t>http://twitter.com/nfsaudi2/statuses/1249774961654403072</t>
  </si>
  <si>
    <t>@sa3dals3ud صراحة انصحك ب كويك نت 5G مع راوتر مجاني من stc ولا يجيك لا محدود معاه من @stc_ksa بس ياخي طولوا علينا طلبنا من اسبوع ولا احد جابه</t>
  </si>
  <si>
    <t>http://twitter.com/stc_kwt/statuses/1247565032864522241</t>
  </si>
  <si>
    <t>@Sa7r7rYousef ولايصير خاطركم إلا طيب , لخدمة أفضل, وحفاظاً على خصوصيتكم, يرجى تزويدنا برقم الهاتف عبر الخاص .</t>
  </si>
  <si>
    <t>http://twitter.com/0308wafe/statuses/1251907807420481538</t>
  </si>
  <si>
    <t>@saaal111 @BsheerSlamh @ZainKSA @McitGovSa @stc_ksa السلام عليكم ايضا حي الوادي نعاني من ضعف الابراج داخل البيت</t>
  </si>
  <si>
    <t>http://twitter.com/homud2323/statuses/1245184985436426250</t>
  </si>
  <si>
    <t>@Saaazz81 @stc_ksa مثلك عميل تميز والخدمات سئيه جدا جدا وفوق كذا اسدد فواتير عاليه جدا ونت محدود وشبكة سيئة</t>
  </si>
  <si>
    <t>@saad_almadi_7   حول بدون ماتتردد  هم كلهم حراميه بس الاتصالات يسرقون بأدب عموما ع حسب استخدامك باقة ٢٠٠ مفوتر مناسبه وفي عرض ع النت الان</t>
  </si>
  <si>
    <t>@Saad_inter4 @20aaa20aaa @119R7 انا من يوم ما شفته مشجع لسيتي  عرفت الوضع  لأنه عارف في حال دخول منافس قوي ماليا ما راح ياكل عيش الصندوق يمتلك سيوله فوق ٤٠٠ مليار دولار  سواء من اكتتاب ارامكو او بيع حصته بسابك  هذا غير ارباح شركاته اس تي سي وغيرها</t>
  </si>
  <si>
    <t>@Saad_Maestro تم الطلب عن طريق التطبيق انحسمت نقاط قطاف ولكن للاسف لم يأتيني رقم الطلب !!</t>
  </si>
  <si>
    <t>http://twitter.com/nane061/statuses/1253533014862200832</t>
  </si>
  <si>
    <t>@saad_mm24 @stc_ksa نصيحه لا تحول stc خلك على قردك لا يجيك اللي اقرد منه</t>
  </si>
  <si>
    <t>@saad_NS55 لاتصدقونه هذا نصاب حرامي سرقني انا وكم واحد ويسوق حق نفسه بكذا حساب ويحظرنا ويكذبنا يعطي كرت كويك نت مشحون ويصكك حظر واذا فاحت ريحته باع كم شخص عشان يشهدون انه ثقه ويرجع ينصب ناس ثانيين اللي مصر يتعامل معه يروح يقابله وجه لوجه</t>
  </si>
  <si>
    <t>http://twitter.com/ojvex5hkvrqevca/statuses/1250312442875240451</t>
  </si>
  <si>
    <t>@Saad_y7 @dawriplusksa @mushtie3 @AlialmalkiW @AlkaabiAs سلام عليكم  معلق مثل هذا حرام ما يكون يعلق في الدوري أمير محمد بن سلمان</t>
  </si>
  <si>
    <t>@saad112015 عن طريق موقع خدماتي اس تي سي  ممتاز مجرب</t>
  </si>
  <si>
    <t>http://twitter.com/stcpay_ksa/statuses/1251739216297578502</t>
  </si>
  <si>
    <t>@Saad1989Saad صباح النور و السرور يا هلا حبيبنا تواصل مع الزملاء في @stccare_ksa وبإذن الله ماراح يقصرون معك#في_امان_بيتك</t>
  </si>
  <si>
    <t>http://twitter.com/yahlaoi/statuses/1249669283698876419</t>
  </si>
  <si>
    <t>@saad2574 @alfahmiwaleed1 @dawriplusksa @AlShababSaudiFC اقدح جعل ما يقدح غيرك هههههه</t>
  </si>
  <si>
    <t>http://twitter.com/stc_kwt/statuses/1247561604171993090</t>
  </si>
  <si>
    <t>@saad5131 العفو , على الرحب و السعة , شكراََ لتواصلكم معنا عبر تويتر .</t>
  </si>
  <si>
    <t>http://twitter.com/stc_kwt/statuses/1247560601305526274</t>
  </si>
  <si>
    <t>@saad5131 ولايصير خاطرك إلا طيب , لخدمة أفضل, وحفاظاً على خصوصيتك, يرجى التواصل معنا .</t>
  </si>
  <si>
    <t>@saad5583 @ZainKSA والله انا اخوك كل الشركات زي بعض وانا نفس الموضوع حصلي مع موبايلي و عند اخوي حصل له نفس الموضوع مع اس تي سي كلهم حراميه</t>
  </si>
  <si>
    <t>@SAAD77SS77 @alajlaniglobal هل يستطيع هذا المهرج ان يقول عن حسن العتيبي قليل حياء عندما وقع عقدين لايستطيع وكذلك فسخ عقد اس تي سي للاسف لا</t>
  </si>
  <si>
    <t>@Saad7Alqarni @stc @Mobily @ZainKSA @CITC_SA نصيحة لاتشترك في موبايلي فايبر وتتورط مثلنا الانترنت عندنا زبالة  مشتركين بباقة 50 ميقا بت في الثانية وشوف كم السرعة  مع العلم انه هذي لها شهرونص على ذي الحالة يعني من قبل الحجر الصحي عشان مايقولو في ضغط ذحين  https://t.co/RPWRitn9Af</t>
  </si>
  <si>
    <t>http://twitter.com/mido_720/statuses/1247886814620209154</t>
  </si>
  <si>
    <t>@saad83154260 @dawriplusksa الفرق بين الفتح و الفيحاء ٨ نقاط.. اي بمعنى ٣ مباريات ينهزم الفيحاء يهبط.. https://twitter.com/mido_720/status/1247886814620209154/photo/1</t>
  </si>
  <si>
    <t>http://twitter.com/111alomar/statuses/1247910227065933824</t>
  </si>
  <si>
    <t>@saad83154260 @dawriplusksa بعكس الفيحاء فريق ممتع الدور الثاني  لكن ماعجبني تصريح الرئيس</t>
  </si>
  <si>
    <t>http://twitter.com/111alomar/statuses/1247908326454767616</t>
  </si>
  <si>
    <t>@saad83154260 @dawriplusksa مبارياته اكثر شي مع المراكز الاخيره</t>
  </si>
  <si>
    <t>@Saad9U جربت كل شي مايشتغل معي زين في الاون لاين الا اس تي سي الباقي خياس زين في التحميل كويسه اون لاين زفت موبايلي مافيه الا جيل ثالث 🙂💔</t>
  </si>
  <si>
    <t>@saada201 @Abeer_2201 @albargawy ليه ماتاخذ نت زين ١٤٩ ريال ثابته فاتوره شهريه تدفع كل شهر والنت مفتوح وكويس بدال اس تي سي نهب في نهب وخدمه زفت</t>
  </si>
  <si>
    <t>http://twitter.com/mo13ed/statuses/1248680933596807168</t>
  </si>
  <si>
    <t>@SaadAlsahab @moshat_alkhamis @stc_ksa @stccare_ksa @moe_gov_sa @CITC_SA أجل اش يقول اللي حتى اتصال ما يحصل إلا يطلع من البيت</t>
  </si>
  <si>
    <t>http://twitter.com/salahalgarni/statuses/1248679762417115140</t>
  </si>
  <si>
    <t>@SaadAlsahab @stc_ksa @stccare_ksa @moe_gov_sa @CITC_SA اعتذر لك استاذ سعد فالخذمه ليست سيئه ابدا وليست اقل من المعقول ....بل اسوء من السيئه ولو فيه تعبير اكثر كتبته لكن ولا تقارن بزميلاتها من الشركات فما اخس من هذه الا تلك ...</t>
  </si>
  <si>
    <t>@saadalshehri990 حبيبنا اذا سجلت بالتطبيق برقم سوا راح تظهر لك نقاط قطاف الخاصة بالرقم فقط  وفي حال سجلت برقم stc مفوتر راح تظهر لك كل نقاط قطاف للأرقام المسجلة بنفس الهوية المدخلة بالتطبيق 👌💚</t>
  </si>
  <si>
    <t>@SaadAzooooz نتك اس تي سي فطبيعي اللي جالس يصير لك، الحال من بعضه مير 4g ذا ما اعرفه حسبي الله عليهم 🙂</t>
  </si>
  <si>
    <t>@saadeddinpastryالدفع باstcpay عند سعد الدين روعه تربح نقاط قطاف ويرجع لك رصيد ٢٥ ريال المرة الرابعة  #تستاهلون_IPhone11_مع_STCPay</t>
  </si>
  <si>
    <t>http://twitter.com/m_aly3mi/statuses/1249071720658546690</t>
  </si>
  <si>
    <t>@SaadHammem @bandar_alfotih @stc_ksa @stc @CITC_SA في حال تم تفعيل توصيل طلبات my stc في محافظة يدمة راح استبدل جميع شرايحي بشرايح eSIM .</t>
  </si>
  <si>
    <t>http://twitter.com/m_aly3mi/statuses/1249068046058237953</t>
  </si>
  <si>
    <t>@SaadHammem @bandar_alfotih اتمنى تفعيل خدمة توصيل الطلبات من my stc في الوقت الراهن في محافظة يدمة @stc_ksa @stc  @CITC_SA</t>
  </si>
  <si>
    <t>http://twitter.com/1262_abo/statuses/1249671031423471622</t>
  </si>
  <si>
    <t>@saadm1133 @fahadwieq @dawriplusksa @NAmrabat53 @AlNassrFC المشكله انك ماتعرف الحقيقه  ترتيبي قبل الاخير كذابلم يغادر لاعب من راسه جميعهم الادارة لا تريد استمرهم مع النادي  برضوه كذاب تاهلك لكاس العالم الانديه من الملعب  كذاب اجل تعرف خرقة الصرامي ههههههههههههههههه</t>
  </si>
  <si>
    <t>@SaadPromild3363 @nagim_2005 @Mt3bN @salehq86 @znaty_al @dohoor @ASalhameli التصويت مافيه الا اس تي سي. نكبه مافي موبايلي</t>
  </si>
  <si>
    <t>http://twitter.com/stc_kwt/statuses/1250781045471019010</t>
  </si>
  <si>
    <t>@saadsaad9959 وعليكم السلام ورحمة الله وبركاته يرجى التواصل معنا عبر الخاص حفاظاً على الخصوصية .</t>
  </si>
  <si>
    <t>@saadulz له اسبوع وشوي صاير بطيئ عندنا مأدري وش وضع اس تي سي حسبي الله 💔💔</t>
  </si>
  <si>
    <t>@saadwldy @Turki_alalshikh غير اقدر ادفع او لا. النت سيئ جدا.  والسعوديين مو كلهم عندهم اس تي سي. موبايلي وزين.</t>
  </si>
  <si>
    <t>@SaaDy_30 @dawristc @stc_ksa @STC_BHR @STCcare_BHR وزارة التعليم وضعت فكره التعليم عن بعد وهي خدمه مميزه لكنها للاسف لاتعلم ان النت سي في اغلب مدن المملكه وايضا قرى لايصلها نت ولا شبكه بسبب سوء خدمه اس تي سي</t>
  </si>
  <si>
    <t>@saalmisfer ٣ ارباع اللعن يروح على اس تي سي والربع الباقي على الزفت القدرات</t>
  </si>
  <si>
    <t>@saalmisfer كانت تويته المفروض تنزل الصباح بس خانني الوايفاي والفضل يعود كما عهدنا الى اس تي سي لعنة الله عليهم في كل كتاب</t>
  </si>
  <si>
    <t>http://twitter.com/mansoorwmw/statuses/1249667061346902019</t>
  </si>
  <si>
    <t>@saam_41 @KingSalman @stc_ksa @CITC_SA نخاطبه علشان تعامل الشركات والهيئه معنا كمواطنين وعدم التجاوب مع المواطن رغم أنهم غلطانين في حق المواطن لا يتم التجاوب معه في مطالبته في حق له</t>
  </si>
  <si>
    <t>@saboha_96 @damsell9 للأسف يا صباح انا مفوتر مش رصيد ونسيت اسددها وتدبلت 😩💔.</t>
  </si>
  <si>
    <t>@sabqk اس تي سي وموبايلي وعليهم خصومات ويوصلون سريع</t>
  </si>
  <si>
    <t>@sabqk طلع لهم من اس تي سي باقة بيتي فايبر100 نت لا محدود شهريا تدفع ١٦٨ ريال حلوه ومناسبه جداً لاهل البيت.</t>
  </si>
  <si>
    <t>@SabqN من اجمل الحملات والإعلانات التي مرت علي احييكم اس تي سي على الفكره المميزة استمروا . احترم واقدر توجهكم الجديد كثيرا</t>
  </si>
  <si>
    <t>@sabqorg @CITC_SA اتمنى تكون حصة الأسد من المخالفات لا اس تي سي اكبر حراميه</t>
  </si>
  <si>
    <t>@sabqorg @Mobily حرامية حسبي الله عليهم .. ساحبين رقمي من شحن وحولوه مفوتر 🌚🌚🌚</t>
  </si>
  <si>
    <t>@sabqorg اس تي سي مثل فرعون طاغيه و ظالمه و الله معطيها بالدنيا حظ قوي لكن ان شاءالله بيجي اليوم اللي تصير فيها عضه و عبره لغيرها من الشركات</t>
  </si>
  <si>
    <t>@sabqorg شركه كذّابه وتسرق العملاء . والادهى والامَر أن هيئة الاتصالات الحكوميه تعلم بتجاوزات هذه الشركه على العملاء ولا تفعل شيئاً . أنا أتكلّم عن إشتراك باقة ٤٠٠ مفوتر . العقد بين العميل والشركه هو نت مفتوح مع الميزات الاخرى . لكن الواقع أن النت ضعيف وليس مفتوح . والهيئه لم تنصف العميل</t>
  </si>
  <si>
    <t>http://twitter.com/ahmedg628/statuses/1251899171654828034</t>
  </si>
  <si>
    <t>@sabqorg شوف التعليقات الاول قبل ما تحولابعد عن مشاكلهم واحذف التطبيق#احذف_تطبيق_ @stcpay_ksa</t>
  </si>
  <si>
    <t>@sabqorg نعاني نحن سكان حي العزيزية بالرياض منذ خمسة ايام من انقطاع الاتصالات وشبكة النت الارضية وكل ما اتصلنا على اس تي سي افادونا انه عطل عام هذا يدل على اهمال بمصلحة المواطن فلدينا  اعمال نقوم بها على اجهزتنا خاصة بالوضع الراهن ولكننا مقطوعين من الخدمة</t>
  </si>
  <si>
    <t>@sabqorg وين العدل الاتصالات 400 مفوتر 3 قيقا باليوم وبعدها ينقص 500 ميجا السرعه حرامية</t>
  </si>
  <si>
    <t>@sabqorg يبون العالم تحول مفوتر ويضمنون شهري من كل مواطن ٤٠٠ ريال والنت زباله على ايش ندفع ٤٠٠ #راح_نفلسكم_11_حول_رقمك</t>
  </si>
  <si>
    <t>@sabqorg يعقبون احتكروا الدنيا سنين لعبوا فيها بفلوسنا اجل دقيقة بريال ونص ذيك الأيام ايام الغفلة ولا حقين شريحة ب١٠٠٠٠ذولي حكاية ثانية ولازالوا ويبون يلحقونا في الدفع تتوقع بخلي pay pal عشان اس تي سي باي..ومع السلامة بعد😂</t>
  </si>
  <si>
    <t>@Saddidlyksa طيب ماتقدر توفراي كويك نت اعطني خيار استعادة المبلغ الي شحنت فية سددلي عشان اروح اشتري كويك نت من اي زفت ثاني !!!!</t>
  </si>
  <si>
    <t>http://twitter.com/menbt1380/statuses/1247860901056741377</t>
  </si>
  <si>
    <t>@sadr000 @jawwy الباقه هل تشمل الارقام الموحدهمثل  92000و ٨٠٠١٢٣٤٥   ؟؟؟؟</t>
  </si>
  <si>
    <t>@saed7707 والله وانا خيتك مستغلين شعب استغلال مو صاحي جعلهم لفقر✋🏿للأمانه موبايلي جربتها حرميه رصيد حتى اس تي سي كلها شفط</t>
  </si>
  <si>
    <t>@saedalsaleh1 مشغولين بشعار اس تي سي وبعد فترة رح ينشغلو بشيء ثاني المشكلة بدل ما يفكرو ينفجزو للأسف يفكرو كيف يسقطو عمل مصمم ثاني</t>
  </si>
  <si>
    <t>http://twitter.com/omarom04205200/statuses/1248596110538608641</t>
  </si>
  <si>
    <t>@saeed05516 @stcpay_ksa ردد وقول ياليل مطولك صح كلامك لا خدمة عملاء يرد ولا تويتر الله يعينك عليهم</t>
  </si>
  <si>
    <t>@Saeed351984 هلا والله سعيد 👋  رقمك المسجل بالتطبيق STC؟  و هل الرقم مفوتر أو مسبق الدفع؟ 🤔</t>
  </si>
  <si>
    <t>http://twitter.com/des_s3d0n/statuses/1250010709896896512</t>
  </si>
  <si>
    <t>@saeed8987 @stc_ksa انا طلبتها ولي 24 ساعه ماردو علي باقي</t>
  </si>
  <si>
    <t>@saeedakrrr  مرحبا بك للاستفادة من نقاط قطاف لدى الشركاء لابد من توفر رقم جوال مفوتر حيث أنه يتم ارسال رمز تأكيد الطلب على رقم الجوال لتوثيق عملية الشراء  شكرا لتواصلك معنا  محمد</t>
  </si>
  <si>
    <t>@SaeedAlhlaly @STC_KSA انا في حي الرمال واعاني من ضعف الشبكه وكل الخدمات السيئه خصوصا شبكة اس تي سي مره ضعيفه ياليت تركبون الياف</t>
  </si>
  <si>
    <t>http://twitter.com/ktalali1419/statuses/1251222191909322752</t>
  </si>
  <si>
    <t>@saf_223 @ullIhn @stc_ksa باخذة كاش قبل العيد ادعي لي بالصملة</t>
  </si>
  <si>
    <t>http://twitter.com/ktalali1419/statuses/1251080747894464512</t>
  </si>
  <si>
    <t xml:space="preserve">@saf_223 @ullIhn @stc_ksa فكرة الجمعية ممتازة وفكرت فيها بشكل ممون اكثر اللي هي الجمعية المرتبطة بابشر ماذكر اسم التطبيق حقها بس المشكله اقل مبلغ تدخل فيه الجمعية الفين </t>
  </si>
  <si>
    <t>@safeer280 جدد مفتوح اس تي سي افضل ليك السرعه توصل 150 الى 300 ميجا بس تحتاج بعد مودم قوي عشان يستقبل الترددات</t>
  </si>
  <si>
    <t>http://twitter.com/underzeroo/statuses/1244717481631121411</t>
  </si>
  <si>
    <t xml:space="preserve">@SAFEISKSA @gsaksa @stc_ksa عاشت بلادي حرة أبيه وحفظ الله البلاد والعباد </t>
  </si>
  <si>
    <t>http://twitter.com/saudi_fut/statuses/1246146910681026560</t>
  </si>
  <si>
    <t>@SAFEISKSA @stc_ksa #قد_التحدي إتحاد الرياضة الالكترونيه بالشراكة مع @stc_ksa بصوت مسموع #الزم_بيتك وابشر بالخير وانتظروا المفاجئات</t>
  </si>
  <si>
    <t>http://twitter.com/lvt9_g/statuses/1245212145995984898</t>
  </si>
  <si>
    <t>@SAFEISKSA @stc_ksa اخوي ممكن نعدل نت مال انتا والله مو قادرين ندخل ع محاضراتنا</t>
  </si>
  <si>
    <t>http://twitter.com/lvt9_g/statuses/1245212247284121603</t>
  </si>
  <si>
    <t>@SAFEISKSA @stc_ksa اش النت هذا ياخي تروح علينا محاضرات بالهبل</t>
  </si>
  <si>
    <t>http://twitter.com/scorejd/statuses/1245680112651112448</t>
  </si>
  <si>
    <t xml:space="preserve">@SAFEISKSA @stc_ksa ايش الفايدة اذا بتسوو بطولات و اخرتها  تسحبو عالفايزين؟ خلو بطولاتكم لكم لحد يشارك نصيحة </t>
  </si>
  <si>
    <t>http://twitter.com/1c02x5kklchuve9/statuses/1246158976804405250</t>
  </si>
  <si>
    <t>@SAFEISKSA @stc_ksa بطلبك طلب اول مايجي تحدي فورت وفيفا نبهنا ماعرف اي شي ولا اي حد يعلمني</t>
  </si>
  <si>
    <t>http://twitter.com/k511210/statuses/1245164560425848838</t>
  </si>
  <si>
    <t>@SAFEISKSA @stc_ksa كيف اسجل في بطولة فورت نايت ؟؟</t>
  </si>
  <si>
    <t>http://twitter.com/a7med_al3mer/statuses/1246148955462873088</t>
  </si>
  <si>
    <t>@SAFEISKSA @stc_ksa مدري هل فيه قروب عندكم خاص لا شفنا رابط تسجيل ولا شي</t>
  </si>
  <si>
    <t>http://twitter.com/jcaqjqpa4hikbkd/statuses/1246153628341153792</t>
  </si>
  <si>
    <t>@SAFEISKSA @stc_ksa هل بتعلنو عن تسجيل بطولة فيفا هنا</t>
  </si>
  <si>
    <t>http://twitter.com/rami_almaghrabi/statuses/1250655568626356225</t>
  </si>
  <si>
    <t>@sagf1109 @jawwy يارجل اذا صادفتك مشكلة حلني حتى يحلونها عندهم قوة مماطلة واستهتار بالعملاء يارجل طلبت خدمة منهم وبفلوسي تخيل بفلوسي والان كملت ٣ ايام ولا انجزوها</t>
  </si>
  <si>
    <t>http://twitter.com/lionheart023/statuses/1246847523555344385</t>
  </si>
  <si>
    <t>@SAH_965 @bocosh44 @OoredooKuwait @ZainKuwait @stc_kwt الله وكيلك مع اول الشهر هلت فواتيرهم ،، ماكو شعور بالمسؤوليه و لا يحزنون ،، الله لچ يا كويت ،، و الله لك يا شعب الكويت ،،</t>
  </si>
  <si>
    <t>http://twitter.com/_thesami/statuses/1246807771380662272</t>
  </si>
  <si>
    <t>@SAH_965 @ghanim_z @OoredooKuwait @ZainKuwait @stc_kwt من هذاك ييسونها ههههه عاد هذول ابو الهططططططط</t>
  </si>
  <si>
    <t>http://twitter.com/j__alosaimi/statuses/1247907346300514307</t>
  </si>
  <si>
    <t>@SAH_965 @Gooojah @OoredooKuwait @ZainKuwait @stc_kwt البلد في تسيب مشين فرضه المتلاعبون وغض النظر عنه المسؤولون ، وأتى #كورونا ليكشف المستور ويعرّي المستترين ، لكن للأسف ما تراه العين لا تطوله اليدين لسبب أو لأخر ؛ ما هذا أو ذاك ؟ العلم عند رب العالمين !</t>
  </si>
  <si>
    <t>http://twitter.com/a_bofahad/statuses/1246817635934908419</t>
  </si>
  <si>
    <t>@SAH_965 @heshamnajar @OoredooKuwait @ZainKuwait @stc_kwt شاهين انت متاكد انهم شركات وطنية ؟!!!!</t>
  </si>
  <si>
    <t>http://twitter.com/alijadie/statuses/1252686675316277251</t>
  </si>
  <si>
    <t>@SAH_965 @Mohamme11178710 @OoredooKuwait @ZainKuwait @stc_kwt بأذن الله سوف يتم إلغاء خط الفواتير بعد الازمه يا حلو التعبئه لا يشرفني التعامل مع هذه الشركات</t>
  </si>
  <si>
    <t>http://twitter.com/luleq8/statuses/1246784554733469696</t>
  </si>
  <si>
    <t>@SAH_965 @OoredooKuwait @ZainKuwait @stc_kwt @stc_kwt امس قطعوا عني النت  نبي شركة يديده لان الثلاثه هذيل مافيهم طب</t>
  </si>
  <si>
    <t>http://twitter.com/nawafq81986/statuses/1247573047487467520</t>
  </si>
  <si>
    <t>@SAH_965 @OoredooKuwait @ZainKuwait @stc_kwt @ZainKuwait خل يعدلون نتهم أول شي مانبي يعفونا من شي فاتورتي ٣١ دينار والنت مايسوى دينار وادق عليهم صارلهم شهر مايردون كلمتهم اهني يقول قاعدين نسوي إصلاحات متى تخلص الله يعلم</t>
  </si>
  <si>
    <t>http://twitter.com/74altufaili/statuses/1249766610279321607</t>
  </si>
  <si>
    <t>@SAH_965 @OoredooKuwait @ZainKuwait @stc_kwt #وصلت_حدها#معاً_لنقاطع_شركات_الاتصال (زين- آسياسيل- كورك-ايرثلنك) حملة مقاطعة شركات الاتصال التي باتت أشبه بمصاصي دماء وخدمات رديئة أسعار مرتفعة باهضة اقيلوا وزير الاتصالات #نعيم ثجيللنشارك الحملة مع جميع العراقيين . https://twitter.com/74Altufaili/status/1249766610279321607/photo/1</t>
  </si>
  <si>
    <t>http://twitter.com/74altufaili/statuses/1249766653925130240</t>
  </si>
  <si>
    <t>@SAH_965 @OoredooKuwait @ZainKuwait @stc_kwt #وصلت_حدها#معاً_لنقاطع_شركات_الاتصال (زين- آسياسيل- كورك-ايرثلنك) حملة مقاطعة شركات الاتصال التي باتت أشبه بمصاصي دماء وخدمات رديئة أسعار مرتفعة باهضة اقيلوا وزير الاتصالات #نعيم ثجيللنشارك الحملة مع جميع العراقيين . https://twitter.com/74Altufaili/status/1249766653925130240/photo/1</t>
  </si>
  <si>
    <t>http://twitter.com/aborashed_79/statuses/1246802612932001793</t>
  </si>
  <si>
    <t>@SAH_965 @OoredooKuwait @ZainKuwait @stc_kwt 2 مليار تسقط الديون عن كاهل الشعب والله مبلغ بسيط جداً جزء بسيط من أرباح أحد الصناديق السيادية تسقط الديون عن الشعب. ولكن التجار والمتنفذين والحكومة لايريدون ذلك. حسد وكره لهذا الشعب نسأل الله العفو والعافية.</t>
  </si>
  <si>
    <t>http://twitter.com/posiedon1972/statuses/1247569756766568451</t>
  </si>
  <si>
    <t>@SAH_965 @OoredooKuwait @ZainKuwait @stc_kwt آنا ما أبيهم يعفوني بس أبيهم يشيلون الفواتير اللي ناصبين علي فيهم (  أوريدو )</t>
  </si>
  <si>
    <t>http://twitter.com/loozq8/statuses/1249780292841332737</t>
  </si>
  <si>
    <t>@SAH_965 @OoredooKuwait @ZainKuwait @stc_kwt آنا منزلين على حسابي فاتورة الشهر الياي ،، أكلم الكول سنتر عن سالفة المبلغ ،، يقولي هذا قرار أتخذ من الإداره بهالفتره إن فواتير الشهر التالي تنزل على الحساب بعد سداد اللي قبله بفتره قصيره ،، و صار لي 12 يوم من دفع الفاتوره السابقه شركة زين</t>
  </si>
  <si>
    <t>http://twitter.com/soud2019s/statuses/1249768380929900544</t>
  </si>
  <si>
    <t>@SAH_965 @OoredooKuwait @ZainKuwait @stc_kwt أثبتت شركات الاتصالات انها إنتهازية ولاتستحق الدعم من الدولة</t>
  </si>
  <si>
    <t>http://twitter.com/kazeim1/statuses/1246791848770797568</t>
  </si>
  <si>
    <t>@SAH_965 @OoredooKuwait @ZainKuwait @stc_kwt أمامكم مسؤوليه وطنيه تجاه بلدكم ،يجب علي المواطنين تقديرا لموقف الحكومه استقطاع مبلغ 200 دينار من رواتبنا لمده 6 اشهر لمساعده الدوله وتخفيف الحمل خصوصا يتراجع اسعر النفط والتكاليف الصحيه.. ولكم خالص التقدير</t>
  </si>
  <si>
    <t>http://twitter.com/asdfasd6656/statuses/1247572009426583553</t>
  </si>
  <si>
    <t xml:space="preserve">@SAH_965 @OoredooKuwait @ZainKuwait @stc_kwt أنزلت الفواتير من ١ أبريل ياشاهينولا رسائل توعويه بلغات الجاليات الاجنبيه ولاشئيرسلون رسائل أذا ترغب بتجديد باقه او شراء نوصلك للبيت </t>
  </si>
  <si>
    <t>http://twitter.com/alsamt38/statuses/1247570749575114754</t>
  </si>
  <si>
    <t>@SAH_965 @OoredooKuwait @ZainKuwait @stc_kwt إشلون تأجل وحكومتنا الموقره ما أجلت أى شي يخص المواطن ؟؟التأمينات / الإئتمان / الكهرباء والماءصندوق المعسرين و الأسره  ..وفوق هذا حاطه صندوق وجمع تبرعات من الشعب و24 ساعه حاطه أرقام حسابات البنوك بالتلفزيون نبي كلام عقل مو تطبيل وبس</t>
  </si>
  <si>
    <t>http://twitter.com/mohamme69377432/statuses/1249904917537599490</t>
  </si>
  <si>
    <t>@SAH_965 @OoredooKuwait @ZainKuwait @stc_kwt ابو صقر حبيبنا ابشرك قبل الازمة الخدمة كانت افضل وحاليا الفواتير زيادة والخدمة تعبانه</t>
  </si>
  <si>
    <t>http://twitter.com/vip_tfn/statuses/1246831215304413184</t>
  </si>
  <si>
    <t>@SAH_965 @OoredooKuwait @ZainKuwait @stc_kwt اتصلوا علي محامي شركة فيفايقول ادفع اللي عليك او نرفع قضية لكشاهين بالله كلمهم يمكن يسمعون صوتك</t>
  </si>
  <si>
    <t>http://twitter.com/linspire4/statuses/1249808009200459776</t>
  </si>
  <si>
    <t>@SAH_965 @OoredooKuwait @ZainKuwait @stc_kwt اتمنى يا اخ فجر ان الشركات تحذو حذو البنوك</t>
  </si>
  <si>
    <t>http://twitter.com/z_alwafi/statuses/1246817702573944832</t>
  </si>
  <si>
    <t xml:space="preserve">@SAH_965 @OoredooKuwait @ZainKuwait @stc_kwt احنا ندفع فواتيرنا وهم خدمات زفت وشبكه ازفت تبي هالمره يعفونا من الفاتوره </t>
  </si>
  <si>
    <t>http://twitter.com/abo_3adel7/statuses/1246782664050343939</t>
  </si>
  <si>
    <t>@SAH_965 @OoredooKuwait @ZainKuwait @stc_kwt اخوي شاهين ما اتوقع هالشركات يعفون المشتركين او ياجلونها</t>
  </si>
  <si>
    <t>http://twitter.com/taldosari79/statuses/1247569837758525448</t>
  </si>
  <si>
    <t>@SAH_965 @OoredooKuwait @ZainKuwait @stc_kwt ادخل منشن شركة زين وشوف اهالي منطقة القيروان يعانون من انقطاع الخدمه نهائياً لا مكالمات ولا انترنت من الساعه ١ الظهر لغاية الان ولا يوجد اي اعتذار او عالاقل رساله نفهم شصاير يبلغونا فيها  ،، عزلونا عن العالم  اخذتلي خط stc وشبكت شركة غير محترمه تترجى منها شي</t>
  </si>
  <si>
    <t>http://twitter.com/kals3ed/statuses/1249803196576542722</t>
  </si>
  <si>
    <t>@SAH_965 @OoredooKuwait @ZainKuwait @stc_kwt اذا مو امر سيادي اغسل ايدك مع الاسف والله المفروض نقاطعهم</t>
  </si>
  <si>
    <t>http://twitter.com/abo_3adel7/statuses/1247580393555066880</t>
  </si>
  <si>
    <t>@SAH_965 @OoredooKuwait @ZainKuwait @stc_kwt اذا هم علي الدينار يفصلون خطك ويقطعونه هالمره تبيهم يعفون المشتركين</t>
  </si>
  <si>
    <t>http://twitter.com/abo_faisal__/statuses/1247569378092212225</t>
  </si>
  <si>
    <t>@SAH_965 @OoredooKuwait @ZainKuwait @stc_kwt اسمعي يا جارة@OoredooKuwait @ZainKuwait @stc_kwtنريد اعفاء المواطنين من روسوم الاشتراك لمدة ٦ شهور</t>
  </si>
  <si>
    <t>http://twitter.com/kuwait1aliaml/statuses/1246783576844185600</t>
  </si>
  <si>
    <t>@SAH_965 @OoredooKuwait @ZainKuwait @stc_kwt اشلووونك انت بس انت لو اسمك عشرة فلوس جان لاحقوكلا ويحطون اسمك ممنوع من السفراكيد كل الاحترام لشخصك بمعنى</t>
  </si>
  <si>
    <t>http://twitter.com/al_shrq/statuses/1252759672991485954</t>
  </si>
  <si>
    <t>@SAH_965 @OoredooKuwait @ZainKuwait @stc_kwt اصلا ضحكوا على االعالم بموضوع ال (5) قيقا شغولها يومين واللحين شوفوا شنو ردو!؟ https://twitter.com/al_shrq/status/1252759672991485954/photo/1</t>
  </si>
  <si>
    <t>http://twitter.com/mayarrawrr/statuses/1249774854032801792</t>
  </si>
  <si>
    <t>@SAH_965 @OoredooKuwait @ZainKuwait @stc_kwt اصلا من بدت الأزمة الخدمة اسوء من الاول !!!</t>
  </si>
  <si>
    <t>http://twitter.com/lawyer_ibrahim/statuses/1247570197843763203</t>
  </si>
  <si>
    <t>@SAH_965 @OoredooKuwait @ZainKuwait @stc_kwt التأخير في اتخاذ بعض القرارات لتحصيل مكاسب بسيطه قد يوقع صاحب القرار  في خسائر معنوية قد تترجم بالمستقبل الى فقدان متخذ القرار الى منصبه بسبب الضغوط الأعلاميه التى قد يتكبد عنها خسائر ماليه #استحلفكم_بالله_البقاء_فمنازلكم #الكويت_تحارب_كورونا #كرونا_في_الكويت #فيروس_كورونا</t>
  </si>
  <si>
    <t>http://twitter.com/xaaneqpxnonvnpa/statuses/1249741919363772417</t>
  </si>
  <si>
    <t>@SAH_965 @OoredooKuwait @ZainKuwait @stc_kwt التجار بالكويت غير اذا الدولة ماسلمت منهم تبي المواطن ولا يتبرعون ولا يعطون جان سووها التجار وتبرعوا بالكويت مافيه تاجر يتبرع الا من رحمه الله وهذول قله</t>
  </si>
  <si>
    <t>http://twitter.com/alfaselfasel1/statuses/1247660693949755393</t>
  </si>
  <si>
    <t>@SAH_965 @OoredooKuwait @ZainKuwait @stc_kwt الحكومه مااجلت اقساط التامينات ولا بنك الائتمان جاي تطلب مت شركات تجاريه اسقاط   ي عمي انت شكلك فبيض</t>
  </si>
  <si>
    <t>http://twitter.com/bus_ya_gahar/statuses/1249820440903778306</t>
  </si>
  <si>
    <t>@SAH_965 @OoredooKuwait @ZainKuwait @stc_kwt الخدمات التي بشرتنا فيها الحكومة من إنترنت ومكالمات مجانية لا تعمل إذا كانت تطلبك الشركات فلس واحدوكم مرة رحت أدفع بالمحلات والأجهزة لا تعملعندما تعطينا الشركات كم شخص إستحق وفعّل هذه الخدمات المجانية سوف نعرف درجة كرم هذه الشركات!#كورونا</t>
  </si>
  <si>
    <t>http://twitter.com/t9dd_90/statuses/1246810166294728705</t>
  </si>
  <si>
    <t>@SAH_965 @OoredooKuwait @ZainKuwait @stc_kwt الخدمة المجانيه التي اقرت عليها هيئة الاتصالات ونظم المعلومات ، تم تفعليها لفترة وجيزه جداً ولتكن لمدة اسبوع ، والان شركات الاتصال تحاسب عملائها مقابل الخدمه ، هناك خطأ او تقصير ؟ اوجو اعادة النظر الى الهيئه !</t>
  </si>
  <si>
    <t>http://twitter.com/1thedon/statuses/1246787140463321088</t>
  </si>
  <si>
    <t>@SAH_965 @OoredooKuwait @ZainKuwait @stc_kwt الشعب وصل لمرحلة مايبي منهم الا انهم يعدلون النت الوضع صار مصخره</t>
  </si>
  <si>
    <t>http://twitter.com/sager_78/statuses/1246785396702425091</t>
  </si>
  <si>
    <t xml:space="preserve">@SAH_965 @OoredooKuwait @ZainKuwait @stc_kwt الشي الغريب والملاحظ ان اشتراكي ( الراوتر ) الواي فاي 500 قيقا تخلص خلاص 20 يوم تقريبا صحيح ان الاستعمال للراوتر مو مثل قبل الازمة بس مو من المعقول ان تخلص 500 قيقا اقل من شهر ! </t>
  </si>
  <si>
    <t>http://twitter.com/shargawi1972/statuses/1246780482542612480</t>
  </si>
  <si>
    <t>@SAH_965 @OoredooKuwait @ZainKuwait @stc_kwt الظاهر حتى ال ٥ جيجا حاسبينها انا توني مصفر مكالماتي شلون ٧٧ دينار https://twitter.com/shargawi1972/status/1246780482542612480/photo/1</t>
  </si>
  <si>
    <t>http://twitter.com/myheartjust4/statuses/1249742117888548865</t>
  </si>
  <si>
    <t>@SAH_965 @OoredooKuwait @ZainKuwait @stc_kwt الكل فاتورته هالشهر فوق ال خمسبن عجبي</t>
  </si>
  <si>
    <t>http://twitter.com/data774/statuses/1247572412364881922</t>
  </si>
  <si>
    <t>@SAH_965 @OoredooKuwait @ZainKuwait @stc_kwt الله بستر لا يطلبون دبل الفاتورة،  ماكو شئ ببلاش</t>
  </si>
  <si>
    <t>http://twitter.com/breathe_44/statuses/1249777845645312000</t>
  </si>
  <si>
    <t>@SAH_965 @OoredooKuwait @ZainKuwait @stc_kwt الله يعافيك من الحين يدزون تذكير بتاريخ دفع الفاتوره تبيهم يعفونا _x1f974__x1f974__x1f974_</t>
  </si>
  <si>
    <t>http://twitter.com/xqz53xhbitxltbb/statuses/1249763665575923715</t>
  </si>
  <si>
    <t>@SAH_965 @OoredooKuwait @ZainKuwait @stc_kwt اللي عندنا ياخوي شاهين يستذبحون علي الافلوس ما همهم الشعب</t>
  </si>
  <si>
    <t>http://twitter.com/rtq810/statuses/1246780152266227713</t>
  </si>
  <si>
    <t>@SAH_965 @OoredooKuwait @ZainKuwait @stc_kwt اللي يعرف محل يبيع فحم شيشه يكلمني https://twitter.com/rtq810/status/1246780152266227713/photo/1</t>
  </si>
  <si>
    <t>http://twitter.com/salahalrweli78/statuses/1249740743314374656</t>
  </si>
  <si>
    <t>@SAH_965 @OoredooKuwait @ZainKuwait @stc_kwt المشكلة مو بالدف مشكلة النت صاير زفت</t>
  </si>
  <si>
    <t>http://twitter.com/alfejraljded2/statuses/1253633485857861634</t>
  </si>
  <si>
    <t>@SAH_965 @OoredooKuwait @ZainKuwait @stc_kwt المشكله لما يطوف شهر ماندفع الفاتوره يطرشون مسج تهديد بالقضيه ومحامي إشدعوى ذابحين احد من اهلهم والنت صاير زفت واااايد يعلق</t>
  </si>
  <si>
    <t>http://twitter.com/legk4i3alo0wih6/statuses/1246786750799843328</t>
  </si>
  <si>
    <t>@SAH_965 @OoredooKuwait @ZainKuwait @stc_kwt المفروض العموم يرورح الزين هي الكويتيه بس يمكن تسوي هل حركه</t>
  </si>
  <si>
    <t>http://twitter.com/al_saaaamr/statuses/1246779817896415232</t>
  </si>
  <si>
    <t>@SAH_965 @OoredooKuwait @ZainKuwait @stc_kwt المفروض مجاناً خلال فترة ال٦ شهور</t>
  </si>
  <si>
    <t>http://twitter.com/entessar77/statuses/1246816306357243907</t>
  </si>
  <si>
    <t>@SAH_965 @OoredooKuwait @ZainKuwait @stc_kwt المفروض وقدمت لهم هالشكوى وخاصه زين عن طريق اتصالي ب ١٠٧ وحسب علمي ان مكالمتي مع الموظف كانت مسجله وهم طلبت منه ارسال المحادثه كشكوى مني للمسؤولين في زين وبنشوف شيسوون لنا احنا كعملاء لهم من التسعينات وحاطينا بخانة ال VIP على شنو.؟مو لازم يسمعون راينا وياخذون فيه؟@ZainKuwait</t>
  </si>
  <si>
    <t>http://twitter.com/almusabahe/statuses/1253629387578245120</t>
  </si>
  <si>
    <t>@SAH_965 @OoredooKuwait @ZainKuwait @stc_kwt النت بسرعه يخلص شي غريب وفوق هذا بطيئ</t>
  </si>
  <si>
    <t>http://twitter.com/30sh1q/statuses/1246848808836829186</t>
  </si>
  <si>
    <t>@SAH_965 @OoredooKuwait @ZainKuwait @stc_kwt النت بطيء والي يغثك لما تنزل الفاتوره كامله !!</t>
  </si>
  <si>
    <t>http://twitter.com/sayedfaiez/statuses/1249742244443303938</t>
  </si>
  <si>
    <t>@SAH_965 @OoredooKuwait @ZainKuwait @stc_kwt النت سيّء وزبالة عندنا، الكل يشتكيوالشركات همها الاول والأخير جمع الفلوسانا بعرف شكثر فلوس راح تأخذ وياك في القبر ؟</t>
  </si>
  <si>
    <t>http://twitter.com/kwtq35/statuses/1253658052538048512</t>
  </si>
  <si>
    <t>@SAH_965 @OoredooKuwait @ZainKuwait @stc_kwt النت ضعيف من اول مو شي جديد</t>
  </si>
  <si>
    <t>http://twitter.com/almusabahe/statuses/1247569117827268608</t>
  </si>
  <si>
    <t>@SAH_965 @OoredooKuwait @ZainKuwait @stc_kwt النت مال زين صاير سيئ حده صارله جم يوم شكلي باجر بروح اغير</t>
  </si>
  <si>
    <t>http://twitter.com/alali74meshari/statuses/1249866978514386944</t>
  </si>
  <si>
    <t>@SAH_965 @OoredooKuwait @ZainKuwait @stc_kwt امس دافع حق شقتي في الامارات للاتصالات للنت غير صحيح كلامك ارجو الدقه</t>
  </si>
  <si>
    <t>http://twitter.com/shargawi1972/statuses/1253630745891004417</t>
  </si>
  <si>
    <t>@SAH_965 @OoredooKuwait @ZainKuwait @stc_kwt انا اول واحد فاتورتي ٤٥ وصلتني ٦٧ دينار</t>
  </si>
  <si>
    <t>http://twitter.com/s81xymdudipt7oj/statuses/1249773501587824641</t>
  </si>
  <si>
    <t>@SAH_965 @OoredooKuwait @ZainKuwait @stc_kwt انا دفعت فواتير عيالي في فيفا واوريدو.. بقت فاتورتي</t>
  </si>
  <si>
    <t>http://twitter.com/alshammeriq/statuses/1249764976438448130</t>
  </si>
  <si>
    <t>@SAH_965 @OoredooKuwait @ZainKuwait @stc_kwt انا شخصياً الخدمة مو فعالة عندي وكذا مره جربت https://twitter.com/AlshammeriQ/status/1249764976438448130/photo/1</t>
  </si>
  <si>
    <t>http://twitter.com/ayedsalman/statuses/1253628702690291712</t>
  </si>
  <si>
    <t>@SAH_965 @OoredooKuwait @ZainKuwait @stc_kwt انا شركة زين @ZainKuwait الشهر هذا زادوا اشتراكي ١٦ دينار بدون سبب (اشتراكي معاهم صارلي ٢٠ سنه)؛ اشتكيت عندهم من اول يوم وقالوا نبحث في الموضوع ومن يوم ٢ ابريل ليومك كلمتهم اكثر من مره يقولون يبحثون وما ردوا علي.. هذا اسوء شي ان شركة وطنيه تبوقك وقت الازمه ..</t>
  </si>
  <si>
    <t>http://twitter.com/twitt_ashkanani/statuses/1249743187205410818</t>
  </si>
  <si>
    <t>@SAH_965 @OoredooKuwait @ZainKuwait @stc_kwt انا مشغلين لي خدمتين بدون موافقتي وخصمو مني .. قاعد اراسلهم واتصل .. ولا يردونباقة العاب وباقة ترفيه .. وانا عمري فوق 50 سنة ويني والالعاب https://twitter.com/twitt_ashkanani/status/1249743187205410818/photo/1</t>
  </si>
  <si>
    <t>http://twitter.com/eb_eb11/statuses/1247572664929181697</t>
  </si>
  <si>
    <t xml:space="preserve">@SAH_965 @OoredooKuwait @ZainKuwait @stc_kwt انا يطرشون لي رسائل دفعي الفاتورة </t>
  </si>
  <si>
    <t>http://twitter.com/nobles_1/statuses/1246781378114486272</t>
  </si>
  <si>
    <t xml:space="preserve">@SAH_965 @OoredooKuwait @ZainKuwait @stc_kwt انت تكلمهم ولا جنك تدري منو أصحاب الشركات هذي. ربعنا الي يبون 20 مليار خسرانين شفيكم ماتحسون.. </t>
  </si>
  <si>
    <t>http://twitter.com/151082h/statuses/1247569859678003202</t>
  </si>
  <si>
    <t>@SAH_965 @OoredooKuwait @ZainKuwait @stc_kwt انت مجالس الإدارات منو اأولاًوثانياً زين الحكومه تملك أكثر من النصف فيها وباقي الشركات سعودية وقطريه والمفروض اللي يقدم الخدمة لشعب وتحرج باقي الشركات هي شركة زين لأنها كويتيه</t>
  </si>
  <si>
    <t>http://twitter.com/fne6l/statuses/1246781921847382016</t>
  </si>
  <si>
    <t>@SAH_965 @OoredooKuwait @ZainKuwait @stc_kwt انت من صجك يعفونا انا غلطت غلطه في الغيغات ابي الفري وحطيت بفلوسودقيت عليهم حسبو على 5 دنانير وشلوها وتبيهم يعفونا.اريدو  قطريه Sts سعوديهبس زين كويتيه</t>
  </si>
  <si>
    <t>http://twitter.com/alnamerq8/statuses/1246780907161366530</t>
  </si>
  <si>
    <t>@SAH_965 @OoredooKuwait @ZainKuwait @stc_kwt انطر شوي اشتراكي ينتهي بعد ٤ ايام</t>
  </si>
  <si>
    <t>http://twitter.com/115kakawa/statuses/1253634925921738754</t>
  </si>
  <si>
    <t xml:space="preserve">@SAH_965 @OoredooKuwait @ZainKuwait @stc_kwt اي نعم الانترنت سيئ جدا لا وصلي مسج ان انتهت دقايق المكالمات المحليه انزين موقاعده اتكلم بالتلفون  اشلون انتهت ذكروني بعادل امام عاوزين يشيلووا العده هي فين العده </t>
  </si>
  <si>
    <t>http://twitter.com/6alal70/statuses/1246842538092302337</t>
  </si>
  <si>
    <t>@SAH_965 @OoredooKuwait @ZainKuwait @stc_kwt اي هين والله ماتشوف منهم خير</t>
  </si>
  <si>
    <t>http://twitter.com/ah_fad3/statuses/1246783901655236609</t>
  </si>
  <si>
    <t>@SAH_965 @OoredooKuwait @ZainKuwait @stc_kwt اي هيين انا صارلي ١٠ ايام يحنون علي يبون فلوسهم عساهم شقوول..والله مايستحون</t>
  </si>
  <si>
    <t>http://twitter.com/president___ku/statuses/1247576539912339459</t>
  </si>
  <si>
    <t>@SAH_965 @OoredooKuwait @ZainKuwait @stc_kwt ايه والله وياريت يساعدونا باللنت ويصير اقوئ واسرع اذا ممكن</t>
  </si>
  <si>
    <t>http://twitter.com/boubou965/statuses/1247701092420464641</t>
  </si>
  <si>
    <t>@SAH_965 @OoredooKuwait @ZainKuwait @stc_kwt بدال ماتقطون مبلغ وقدرة بدعاية رمضان فكرو باعفاء العملا هم دعاية غير مباشرة  تنحسب لكم  وكنسل دعاية رمضان ترن ترن تن تن</t>
  </si>
  <si>
    <t>http://twitter.com/6iiiil7/statuses/1249742154949373958</t>
  </si>
  <si>
    <t>@SAH_965 @OoredooKuwait @ZainKuwait @stc_kwt بصراحه ألف شكر والله لأريدوا والله العظيم عندي ٣ خطوط من كل شركه أوريدوا مممممممتتتتاز أنصحكم فيها والله العظيم والباقي تدفعون وخساره قسم بالله بذات زين أنحاااشوا قسم بالله</t>
  </si>
  <si>
    <t>http://twitter.com/aboazooooz14/statuses/1247575742390689794</t>
  </si>
  <si>
    <t>@SAH_965 @OoredooKuwait @ZainKuwait @stc_kwt بقول لك اخوي شاهين شغله بالنسبه لشركة زين sts عندي خط بنتي ايزي تعبئه ولما حاولت اضيف خدمتهم المجانيه مايقبل السستم عندهم ولما كلمت الموظف قال مايصير ولازم عندك خدمه نت شغاله وبجذي نضيف لك الخدمه المجانيه ورديت عليه لو عندي نت ماكان طلبت اشغل النت المجاني اللي اعلنتو عنه</t>
  </si>
  <si>
    <t>http://twitter.com/abosoud1960/statuses/1247570139991638018</t>
  </si>
  <si>
    <t>@SAH_965 @OoredooKuwait @ZainKuwait @stc_kwt بنك الإتمان مو راد علي احد ؛؛</t>
  </si>
  <si>
    <t>http://twitter.com/abdullah__k8/statuses/1249741509232152577</t>
  </si>
  <si>
    <t>@SAH_965 @OoredooKuwait @ZainKuwait @stc_kwt تبرعو بالأنترنت لمدة شهر وهذا لا يدعم المواطن الكويتي بشىء ابداً ، لأن الشعب عقود وأشتراك شهري.</t>
  </si>
  <si>
    <t>http://twitter.com/maryoma79/statuses/1247572785372807173</t>
  </si>
  <si>
    <t>@SAH_965 @OoredooKuwait @ZainKuwait @stc_kwt تبيهم يعفون الناس من الإشتراكات واهم من ضيقة الخلق وماكو شغل والناس ماتطلع قاموا يدزون مسجات ويشكرونك بشي انت مو مشترك فيه ويخصمون عليك واذا دقيت عليهم  تشتكي يقولون لك يمكن إنت داش مكان وضاغط على شي بدون ماتدري...هذا عذرهم ال مجهزينة حق أي واحد يدق</t>
  </si>
  <si>
    <t>http://twitter.com/msn_alajmi/statuses/1247575219147079682</t>
  </si>
  <si>
    <t>@SAH_965 @OoredooKuwait @ZainKuwait @stc_kwt ترا الشعب مو محتاج فلوس و خصوصاًالتوافه مثل فواتير وتأجيل اقساط ...إلخ.مغازل الشعب بالماديه فيه نوع من السذاحهللأسف.</t>
  </si>
  <si>
    <t>http://twitter.com/saldhafeeri2/statuses/1247574927387119622</t>
  </si>
  <si>
    <t>@SAH_965 @OoredooKuwait @ZainKuwait @stc_kwt ترى الموضوع مايستاهل .. ١٥ دك بالشهر نبي ندفعها بلا منة أحد</t>
  </si>
  <si>
    <t>http://twitter.com/mmix443/statuses/1247665840843096064</t>
  </si>
  <si>
    <t>@SAH_965 @OoredooKuwait @ZainKuwait @stc_kwt تكشفت اقنعت الطمع والتكسب بالازمات لازم ترفع ضدهم القضايا عشان يعلمون ان الشعب غير مغفل وعنده قضاء يردله حقوقه اذا حاول احدهم يستغفله</t>
  </si>
  <si>
    <t>http://twitter.com/borsa2018/statuses/1249768832341872643</t>
  </si>
  <si>
    <t xml:space="preserve">@SAH_965 @OoredooKuwait @ZainKuwait @stc_kwt توني دافع اشتراكي سوو شي للمواطنين ،، شوي حس شوي رحمة شوي أخلاق شوي ظروف قدروا الناس وظروفهم </t>
  </si>
  <si>
    <t>http://twitter.com/kuwaity1010/statuses/1249904463780941831</t>
  </si>
  <si>
    <t>@SAH_965 @OoredooKuwait @ZainKuwait @stc_kwt جشع الشركات ، بين مافي قلوبهم من غل</t>
  </si>
  <si>
    <t>http://twitter.com/mohammaddashtii/statuses/1246785025284153345</t>
  </si>
  <si>
    <t>@SAH_965 @OoredooKuwait @ZainKuwait @stc_kwt حقيقة جلية لا أحد قلبه ويداري الطبقة الكادحة من الكويتيين إلا شاهين</t>
  </si>
  <si>
    <t>http://twitter.com/i6crfzb8uli9zlj/statuses/1249848073955749890</t>
  </si>
  <si>
    <t>@SAH_965 @OoredooKuwait @ZainKuwait @stc_kwt حقيقه احنا ندفع اشتراكات عاليه خدمات الشركة ضعيفه جدا وين المسؤولين عن هالشركات مومعقوله يأخذون فلوس وخدماتهم للمشتركين  ضعيفه وسيئة جدا جدا</t>
  </si>
  <si>
    <t>http://twitter.com/petrapetradobo/statuses/1249742986851897346</t>
  </si>
  <si>
    <t>@SAH_965 @OoredooKuwait @ZainKuwait @stc_kwt خل يرحمون العالقين في الخارج من الفواتير على الاقل هالشهر فواتير التجوال على الاقل .</t>
  </si>
  <si>
    <t>http://twitter.com/adellllxxxll/statuses/1247576100659777539</t>
  </si>
  <si>
    <t>@SAH_965 @OoredooKuwait @ZainKuwait @stc_kwt خل يرحمونا بشبكاتهم الفاشله ويعدلونهاافضل من التاجيل</t>
  </si>
  <si>
    <t>http://twitter.com/maramy_80/statuses/1246780736646131715</t>
  </si>
  <si>
    <t>@SAH_965 @OoredooKuwait @ZainKuwait @stc_kwt خوفك ان اجلو 3 شهور بعد المده هذه تلاقي كل اللي بالكويت خطوطهم مقطوعه</t>
  </si>
  <si>
    <t>http://twitter.com/em9vv/statuses/1246791438538506241</t>
  </si>
  <si>
    <t>@SAH_965 @OoredooKuwait @ZainKuwait @stc_kwt راح يعفون المشتركين صدقوني حالهم حال الشركات الثانيه</t>
  </si>
  <si>
    <t>http://twitter.com/bmajeed/statuses/1249906034073841665</t>
  </si>
  <si>
    <t>@SAH_965 @OoredooKuwait @ZainKuwait @stc_kwt ربعنا لوحاصل لهم يمصون دمنا يسوونها وشنو فايدة يسامحونك بشهر ويطلعونها من عينك طول السنه</t>
  </si>
  <si>
    <t>http://twitter.com/manora28542118/statuses/1249741413757132805</t>
  </si>
  <si>
    <t>@SAH_965 @OoredooKuwait @ZainKuwait @stc_kwt زبن ماخذين مني الشهر اللي طاف ١٥٠دينار</t>
  </si>
  <si>
    <t>http://twitter.com/_2018happy/statuses/1247571422312124416</t>
  </si>
  <si>
    <t>@SAH_965 @OoredooKuwait @ZainKuwait @stc_kwt زين ما يسمحون لك بالانترنت المجاني الا لما تكون مشترك سابقا .. stc عادي مو شرط تكون مشترك بس ترسلهم ع طول تتفعل ٥ جيجا</t>
  </si>
  <si>
    <t>http://twitter.com/oldeis/statuses/1249740887158112257</t>
  </si>
  <si>
    <t>@SAH_965 @OoredooKuwait @ZainKuwait @stc_kwt ساحبين مني مبلغ تجوال بدون لا اطلب منهم ..تبي يعطون اشتراكات</t>
  </si>
  <si>
    <t>http://twitter.com/k_alsherifi/statuses/1247569686889406464</t>
  </si>
  <si>
    <t>@SAH_965 @OoredooKuwait @ZainKuwait @stc_kwt سَوْ نفسك ميت !!!يا حنيف قِلَه هلا_x1f326_</t>
  </si>
  <si>
    <t>http://twitter.com/y7lwkq8/statuses/1247570070521499652</t>
  </si>
  <si>
    <t xml:space="preserve">@SAH_965 @OoredooKuwait @ZainKuwait @stc_kwt شاهين الشركات يسون نفسهم مانعرف  يخزون التغريده ويحسبونك تمدحهم </t>
  </si>
  <si>
    <t>http://twitter.com/azoz9011/statuses/1249740850927714304</t>
  </si>
  <si>
    <t>@SAH_965 @OoredooKuwait @ZainKuwait @stc_kwt شاهين تكفا انتا اتكلم على منو اصلن هذيا لو بيدهم ارفعو اسعار الانترنت الحين دبل ما هو عليه لا حيا ولا مستحى</t>
  </si>
  <si>
    <t>http://twitter.com/meror44664803/statuses/1249741596830162949</t>
  </si>
  <si>
    <t>@SAH_965 @OoredooKuwait @ZainKuwait @stc_kwt شاهين نبي منحه الف دينار لكل كويتي وين البشارهترى ناشفه</t>
  </si>
  <si>
    <t>http://twitter.com/tarazan39618328/statuses/1246842780187602944</t>
  </si>
  <si>
    <t>@SAH_965 @OoredooKuwait @ZainKuwait @stc_kwt شركات الإتصالات المفروض يسوون تأجيل لأشتراكاتهم واقصاد الأجهزه لمدة 3 أشهر اقل شي من باب الفزعة لكل مواطن ومقيم على هالأرض الطيبة ويدرون ثلاث ارباع مشتركينهم بحالة مادية سيئة</t>
  </si>
  <si>
    <t>http://twitter.com/bn_me7ri/statuses/1249742457392201728</t>
  </si>
  <si>
    <t>@SAH_965 @OoredooKuwait @ZainKuwait @stc_kwt شركات الإتصالات نايمه بالعسل مالها اي دور بالأزمهالنت والخدمات ضعيفه جداًاهم شي عندهم التحصيلحسبي الله عليهم</t>
  </si>
  <si>
    <t>http://twitter.com/moony14570428/statuses/1249872002116190213</t>
  </si>
  <si>
    <t>@SAH_965 @OoredooKuwait @ZainKuwait @stc_kwt شركات الاتصالات  بس فالحين يحطون دعايات و اغاني في حب الكويت</t>
  </si>
  <si>
    <t>http://twitter.com/abusaad74/statuses/1253651719986262016</t>
  </si>
  <si>
    <t xml:space="preserve">@SAH_965 @OoredooKuwait @ZainKuwait @stc_kwt شركات الاتصالات نفس البنوك الربوية البنك يدبل الفايده. والشركات تدبل الفاتوره كلهم ياكلون السحت ويبون خصخصة </t>
  </si>
  <si>
    <t>http://twitter.com/mm627m/statuses/1253640664086188032</t>
  </si>
  <si>
    <t>@SAH_965 @OoredooKuwait @ZainKuwait @stc_kwt شركة اريدو سيئ جدا جدا ف ي النت اللي شوف لنا حل</t>
  </si>
  <si>
    <t>http://twitter.com/nader24651516/statuses/1246836796295610368</t>
  </si>
  <si>
    <t>@SAH_965 @OoredooKuwait @ZainKuwait @stc_kwt شركة زين بس شاطره تدز رسايل وتهدد</t>
  </si>
  <si>
    <t>http://twitter.com/shaman_q8/statuses/1249741702161666048</t>
  </si>
  <si>
    <t>@SAH_965 @OoredooKuwait @ZainKuwait @stc_kwt شركة زين لازم يكون عندك اشتراك نت سابق علشان يعطونك 5 جيجا يوميا ً ..</t>
  </si>
  <si>
    <t>http://twitter.com/legk4i3alo0wih6/statuses/1249741034898276358</t>
  </si>
  <si>
    <t>@SAH_965 @OoredooKuwait @ZainKuwait @stc_kwt شركة فيفا قاعد يحطون علينا خدمات وحنا ماطلبنها</t>
  </si>
  <si>
    <t>http://twitter.com/shesamona/statuses/1246821467532275712</t>
  </si>
  <si>
    <t>@SAH_965 @OoredooKuwait @ZainKuwait @stc_kwt شركه فيفا stc_kwt قبل ١٦ يوم موقعيني علي عقد جديد راوتر لمده سنتين من اول ما استلمت الجهاز ما يشتغل وقدمت شكاوي واجد المشكله محد يعبر ويتصل اخر شي طلع الراوتر في كسر من داخل ويقولون لي مالنا شغل ادفع ١٥٧ دينار كسر العقد  انطر بس تخلص الازمه اقدم شكوي بحمايه المستهلك</t>
  </si>
  <si>
    <t>http://twitter.com/aborashed_79/statuses/1246801491786174464</t>
  </si>
  <si>
    <t>@SAH_965 @OoredooKuwait @ZainKuwait @stc_kwt شعب معسر ومديون والحكومة لم تلتفت له. وآخر ماتوصلت إلية تموين مجاني نسأل الله العفو والعافية والله عيب أصبح الشعب مثل البهائم تأكل وتشرب فقط. وعندما طلبوا التجار المساعدة لبت النداء الحكومة ٢٠ مليار سريعا دون محاولات وعناء والشعب سنين وهويطالب بإسقاط القروض لم تلتفت لمطالبهم.</t>
  </si>
  <si>
    <t>http://twitter.com/gadeer93o/statuses/1252869803221544962</t>
  </si>
  <si>
    <t xml:space="preserve">@SAH_965 @OoredooKuwait @ZainKuwait @stc_kwt صاج انا شركة زين كانت وايد زينه و علي طول امدحهم   من صارت الازمه والنت وايد سئ  حيييييل وكله معلق ليش ي زين ليش انتو عالم جميل ؟ حلو المشكله تكفي </t>
  </si>
  <si>
    <t>http://twitter.com/ggdd61/statuses/1253442252698988546</t>
  </si>
  <si>
    <t>@SAH_965 @OoredooKuwait @ZainKuwait @stc_kwt صدقت الفاتوره تغيرت بقدرة قادر.. تلاعب حتى بالعقود والاتفاق.. 5-جيجا https://twitter.com/ggdd61/status/1253442252698988546/photo/1</t>
  </si>
  <si>
    <t>http://twitter.com/majed1983q8/statuses/1247569595797516288</t>
  </si>
  <si>
    <t>@SAH_965 @OoredooKuwait @ZainKuwait @stc_kwt صندوق المتعثرين والاسره ماصدر قرار لهم من الحكومه تبي شركة اتصالات هذي الضيقه بس للتاجر ولا الشعب له الحمسات والطبيخ</t>
  </si>
  <si>
    <t>http://twitter.com/kaledq8110/statuses/1247572593617637378</t>
  </si>
  <si>
    <t>@SAH_965 @OoredooKuwait @ZainKuwait @stc_kwt صندوق المعسرين والاسره مالهما خبر بشرنا الله يبشرك بالخير</t>
  </si>
  <si>
    <t>http://twitter.com/soueevfsqmlqvgb/statuses/1249772844424335360</t>
  </si>
  <si>
    <t>@SAH_965 @OoredooKuwait @ZainKuwait @stc_kwt عشان تعرف الحكومه ... منو معاها وقت الشدايد ... ومنو الكلاب من ابناء وطني</t>
  </si>
  <si>
    <t>http://twitter.com/heshamnajar/statuses/1247574234953666560</t>
  </si>
  <si>
    <t>@SAH_965 @OoredooKuwait @ZainKuwait @stc_kwt عطو الناس 10 جيجا بايت مجانا وبس غير هذا لا تطلبون ابخل ما خلق الله الشركات بالكويت واكرم ما خلق الله بالخارج كل الشركات هذا متواجده في اغلب الدول العربيه بس على الكويت غير ليش مادري اهم مورد لهم الكويت وافضل دخل الكويتيين دفيعه المهم راحتهم</t>
  </si>
  <si>
    <t>http://twitter.com/allip2482/statuses/1246793324586991617</t>
  </si>
  <si>
    <t>@SAH_965 @OoredooKuwait @ZainKuwait @stc_kwt عطوكم ٥غيغا خلاص طماعين انتم..لما اسمع مسؤوليه اضحك</t>
  </si>
  <si>
    <t>http://twitter.com/kf0fk4lfophrzcf/statuses/1253627816274472961</t>
  </si>
  <si>
    <t>@SAH_965 @OoredooKuwait @ZainKuwait @stc_kwt فعلا انا وشكثر اعاني من النت كلش بطي حده مادري ليش معقوله ضغط !!!!!!!!!</t>
  </si>
  <si>
    <t>http://twitter.com/q8q8kaleed77/statuses/1250008078784909312</t>
  </si>
  <si>
    <t>@SAH_965 @OoredooKuwait @ZainKuwait @stc_kwt فعلا شركات الاتصالات ماشفنا لهم اي دور ،.ماغير يزيدون بهالفواتير والمفروض يخففون حمل عن عملائهم ويكون شهرين مجاني لين الله يفرجها مو شاطرين غير من يزود سعره اكثر</t>
  </si>
  <si>
    <t>http://twitter.com/ha00998812/statuses/1249742170946404358</t>
  </si>
  <si>
    <t>@SAH_965 @OoredooKuwait @ZainKuwait @stc_kwt فعلا شركات جشعة،  سو هاشتاق شاهين وحنا نشارك فيه</t>
  </si>
  <si>
    <t>http://twitter.com/shehab91340808/statuses/1246801996579049476</t>
  </si>
  <si>
    <t>@SAH_965 @OoredooKuwait @ZainKuwait @stc_kwt فعلا كلامك مضبوط ، اذا ما بين دورهم في هذه الازمةً فمتى يبين دورهم، اعتقد انهم كفو ومثل ماكلوا من خير الوطن والمواطن بيكون لهم مساهمة ويوقفوا فواتير عن الشعب</t>
  </si>
  <si>
    <t>http://twitter.com/3omarab/statuses/1247572852611649537</t>
  </si>
  <si>
    <t>@SAH_965 @OoredooKuwait @ZainKuwait @stc_kwt فيفا اول شهر ٣ دزو لي مسج يقولون مجاني الى ٢٠ -٤ وبعدها بسبوع دزو لي رابط دفع المكالمات</t>
  </si>
  <si>
    <t>http://twitter.com/bent_almudhaf/statuses/1246959777906864133</t>
  </si>
  <si>
    <t>@SAH_965 @OoredooKuwait @ZainKuwait @stc_kwt فيفا تتأخر عليهم ساعة بعد ال ٢٤ ساعة يفصلون الخط</t>
  </si>
  <si>
    <t>http://twitter.com/bosh_haab87/statuses/1249741647950286848</t>
  </si>
  <si>
    <t>@SAH_965 @OoredooKuwait @ZainKuwait @stc_kwt قاعدة و تنهب فينا يشركونا بخدمات واحنا ما اشتركنا</t>
  </si>
  <si>
    <t>http://twitter.com/busaad74/statuses/1253653488904609793</t>
  </si>
  <si>
    <t>@SAH_965 @OoredooKuwait @ZainKuwait @stc_kwt قال الله تعالى : اوفوا بالعقود             يعني إلتزم  بالعقد الذي  بيننا يااااا...........</t>
  </si>
  <si>
    <t>http://twitter.com/3yeshalrshidi/statuses/1246789866807078919</t>
  </si>
  <si>
    <t>@SAH_965 @OoredooKuwait @ZainKuwait @stc_kwt كل الشركات ليست كويتيه اوريدو قطريه فيفا سعوديه وزين اتوقع قطريه بعد</t>
  </si>
  <si>
    <t>http://twitter.com/mar25marum/statuses/1249814038529400838</t>
  </si>
  <si>
    <t>@SAH_965 @OoredooKuwait @ZainKuwait @stc_kwt كلامك ياخوي موصحيح الامارات ما عفت اعيالنا عن اي شيايجار الشقه تبيه كامل واليوم دافعين اون لبن لشركةالاتصالات والنت متى صار الاعفاء؟؟؟؟!!!</t>
  </si>
  <si>
    <t>http://twitter.com/tmshaker2/statuses/1247570286138077185</t>
  </si>
  <si>
    <t>@SAH_965 @OoredooKuwait @ZainKuwait @stc_kwt كمان الصلاحيه علي طول بتخلص حتي لو عندك رصيد ولازم تشحن ليه !_x1f97a_</t>
  </si>
  <si>
    <t>http://twitter.com/66fahed/statuses/1249741554857717765</t>
  </si>
  <si>
    <t>@SAH_965 @OoredooKuwait @ZainKuwait @stc_kwt كورونا بيّنت الغث من السمين من التجار وأهل المصالح .</t>
  </si>
  <si>
    <t>http://twitter.com/dr_q8i_/statuses/1246780996160294912</t>
  </si>
  <si>
    <t xml:space="preserve">@SAH_965 @OoredooKuwait @ZainKuwait @stc_kwt لا تكفى خلهم يتأخرون شوي لين اشترك معاهم..تخبر خطي بريطاني </t>
  </si>
  <si>
    <t>http://twitter.com/zrw3glbxfg1jhun/statuses/1246798225165647872</t>
  </si>
  <si>
    <t>@SAH_965 @OoredooKuwait @ZainKuwait @stc_kwt لا حياة لمن تنادي هذولا عايشين بروحهم وموصوب احد المهم الفلوس</t>
  </si>
  <si>
    <t>http://twitter.com/mr_zgrtii/statuses/1247569434883100674</t>
  </si>
  <si>
    <t>@SAH_965 @OoredooKuwait @ZainKuwait @stc_kwt لا حياه لمن تنادي للاسف ! شركات همها بس تستغل ظروف المواطنين '' وفوق هذا كل شهر  لازم زياده دينار او دينارين او ثلاثه على باقتك الشهريه ..؟ ويوم تتصل عليهم الرد يكون ^^ اخوي انت مشترك او داش برابط فعل خدمه لك #النصب_شلون_صاير #الكويت</t>
  </si>
  <si>
    <t>http://twitter.com/dalliq8/statuses/1249878267567448065</t>
  </si>
  <si>
    <t>@SAH_965 @OoredooKuwait @ZainKuwait @stc_kwt لا لا لاعطونا نت بلاشبعد شنو نحتاج اكثربس للاسف النت من كثر ما اهو سريع، حتى الواتساب ما اشتغل عليه.</t>
  </si>
  <si>
    <t>http://twitter.com/bl_boop/statuses/1249742409422057473</t>
  </si>
  <si>
    <t>@SAH_965 @OoredooKuwait @ZainKuwait @stc_kwt لا يعفونا عن الفاتوره بس لايقللون سرعة النت!!!بعرف هذيل مافي احد قادر يوقفهم عند حدهم ولا شنو</t>
  </si>
  <si>
    <t>http://twitter.com/almhmmel/statuses/1249766536593760256</t>
  </si>
  <si>
    <t>@SAH_965 @OoredooKuwait @ZainKuwait @stc_kwt لاتفكر انه البنوك والشركات يهمهم امر الشعببلعكس أصلاً مايتجاوبون ألا بقرار رسمي من مجلس الوزراء يجبرهم على تنفيذ القرار ⁦⁩</t>
  </si>
  <si>
    <t>http://twitter.com/aborashed_79/statuses/1246801907097706497</t>
  </si>
  <si>
    <t>@SAH_965 @OoredooKuwait @ZainKuwait @stc_kwt لانريد تموين مجاني ولاخلافة المطلب الرئيسي والأساسي بإسقاط الديون عن الشعب وتعديل سلم الرواتب. الشعب يريد يعيش حياة كريمة فقط. لايريد رفاهية.</t>
  </si>
  <si>
    <t>http://twitter.com/boabdullah_73/statuses/1246779796803260418</t>
  </si>
  <si>
    <t>@SAH_965 @OoredooKuwait @ZainKuwait @stc_kwt لايعفونا خل يعدلون النت مالهم تعبان ..</t>
  </si>
  <si>
    <t>http://twitter.com/legk4i3alo0wih6/statuses/1249740846557167616</t>
  </si>
  <si>
    <t>@SAH_965 @OoredooKuwait @ZainKuwait @stc_kwt لزم لنا موقف مع هل جشع</t>
  </si>
  <si>
    <t>http://twitter.com/tickyticky123/statuses/1246794686746046466</t>
  </si>
  <si>
    <t>@SAH_965 @OoredooKuwait @ZainKuwait @stc_kwt لقد اسمعت لو ناديت حياً ، ولكن لا حياة لمن تنادي</t>
  </si>
  <si>
    <t>http://twitter.com/rakan_zoro/statuses/1249741820399157251</t>
  </si>
  <si>
    <t xml:space="preserve">@SAH_965 @OoredooKuwait @ZainKuwait @stc_kwt للاسف النت ضعيف وكل ماكلمتهم حجتهم صيانه من شهر </t>
  </si>
  <si>
    <t>http://twitter.com/faisal19553591/statuses/1249999459649552384</t>
  </si>
  <si>
    <t>@SAH_965 @OoredooKuwait @ZainKuwait @stc_kwt للامانه اوريدو ما قطعو خطي هالشهر</t>
  </si>
  <si>
    <t>http://twitter.com/binali32/statuses/1247572565436051458</t>
  </si>
  <si>
    <t xml:space="preserve">@SAH_965 @OoredooKuwait @ZainKuwait @stc_kwt للان خاطبت كذا شخص بكفية تشغيل ال 5 قيقا والمكالمات المجانيه لفيفا عطونا طاف واسحبو الرصيد مانبي شئ منهم فكونا من شرهم </t>
  </si>
  <si>
    <t>http://twitter.com/mo_q8eya/statuses/1246782121743716352</t>
  </si>
  <si>
    <t>@SAH_965 @OoredooKuwait @ZainKuwait @stc_kwt لما يكونون تايعين للوطن بالاول ؟كلهم نصابين</t>
  </si>
  <si>
    <t>http://twitter.com/lilinelmessii/statuses/1246907090259582977</t>
  </si>
  <si>
    <t xml:space="preserve">@SAH_965 @OoredooKuwait @ZainKuwait @stc_kwt ليش ؟؟ خل الناس تدفع عالاقل يصير في حركه بالاقتصاد . ترا عطونا انترنت يومي مجانا ٥ جيجا </t>
  </si>
  <si>
    <t>http://twitter.com/f3isal85/statuses/1249740841465364480</t>
  </si>
  <si>
    <t>@SAH_965 @OoredooKuwait @ZainKuwait @stc_kwt ليش مايردون على تغريدتك،،، معطينها وضعية(اعمل نفسك ميت)</t>
  </si>
  <si>
    <t>http://twitter.com/oalswuit/statuses/1247569004564267008</t>
  </si>
  <si>
    <t>@SAH_965 @OoredooKuwait @ZainKuwait @stc_kwt ما اتوقع منهم شي الا بمقابل</t>
  </si>
  <si>
    <t>http://twitter.com/adelaljassar/statuses/1249816670635507713</t>
  </si>
  <si>
    <t>@SAH_965 @OoredooKuwait @ZainKuwait @stc_kwt ما عندك احد  خارج نطاق الخدمه</t>
  </si>
  <si>
    <t>http://twitter.com/fatmamkm/statuses/1246796841611599872</t>
  </si>
  <si>
    <t>@SAH_965 @OoredooKuwait @ZainKuwait @stc_kwt ما يسوون شي حق المواطن بس شاطرين يقطعون خطوطنا على ٥ دك مبلغ مستحق  .. اييي اييي اوريدو اقصدكم انتو</t>
  </si>
  <si>
    <t>http://twitter.com/9ei5rtxtdthlopn/statuses/1246814982387445770</t>
  </si>
  <si>
    <t>@SAH_965 @OoredooKuwait @ZainKuwait @stc_kwt مابي منهم شي بس لايزيدون بالفاتوره حسبي الله ونعم الوكيل بس</t>
  </si>
  <si>
    <t>http://twitter.com/kas_q8/statuses/1249742791455973376</t>
  </si>
  <si>
    <t>@SAH_965 @OoredooKuwait @ZainKuwait @stc_kwt ماعندنا مشكله ندفع افضل ما يعفونا ويطالبون الدوله بتعويض دبل عشر مرّات</t>
  </si>
  <si>
    <t>http://twitter.com/bus_twt/statuses/1249843446703063042</t>
  </si>
  <si>
    <t xml:space="preserve">@SAH_965 @OoredooKuwait @ZainKuwait @stc_kwt مالك امل  فيفا مشترك عندهم ب 30 قبل شوي دازين لي عليك 85 شلون مادري </t>
  </si>
  <si>
    <t>http://twitter.com/saldhafeeri2/statuses/1246790522657742848</t>
  </si>
  <si>
    <t>@SAH_965 @OoredooKuwait @ZainKuwait @stc_kwt مانبي إعفاء ولا تأجيل راس ماله ١٥ دك بالشهر .. خلهم يحصلون اشتراكاتهم حتى الخدمة ماتنقطع يامعود وناكل هوا</t>
  </si>
  <si>
    <t>http://twitter.com/mzajymode/statuses/1249741215639142400</t>
  </si>
  <si>
    <t>@SAH_965 @OoredooKuwait @ZainKuwait @stc_kwt مانبي اعفاء الله لايشكر فضلهم نبي نت مثل دول العالم رجعونا 30 سنه ورا نبي شركه اتصالات رابعه تنافسهم وقتها يحسون عدل</t>
  </si>
  <si>
    <t>http://twitter.com/therealnouri/statuses/1246830634548506631</t>
  </si>
  <si>
    <t xml:space="preserve">@SAH_965 @OoredooKuwait @ZainKuwait @stc_kwt مانبي لا اعفاء ولا تاجيل مو عيزانيت احنا الحين قعد ندفع فلوس والنت فضيع شلون لو مجانا شبيسون فينا </t>
  </si>
  <si>
    <t>http://twitter.com/w6n_b/statuses/1246781624425033730</t>
  </si>
  <si>
    <t>@SAH_965 @OoredooKuwait @ZainKuwait @stc_kwt مانبي منهم اعفاء ولا تأجيل نبيهم يزيدون السرعه بس وكثر الله خيرهم النت بطيئ</t>
  </si>
  <si>
    <t>http://twitter.com/allilakyia/statuses/1249740845093392385</t>
  </si>
  <si>
    <t>@SAH_965 @OoredooKuwait @ZainKuwait @stc_kwt مانبي منهم شي نبي النت ليش يبطؤونة شنوووو يبووون ؟!!!!</t>
  </si>
  <si>
    <t>http://twitter.com/bi8iagki5aob3bq/statuses/1249763064460857347</t>
  </si>
  <si>
    <t>@SAH_965 @OoredooKuwait @ZainKuwait @stc_kwt مانبي منهم شي نبي بس يعدلون النت٥جي ويالله يالله يمشي !!!!</t>
  </si>
  <si>
    <t>http://twitter.com/alsallal1/statuses/1246790977777537025</t>
  </si>
  <si>
    <t>@SAH_965 @OoredooKuwait @ZainKuwait @stc_kwt مانبي منهم شي ولا غيرهم.. مانطلب شي من غير الله سبحانه</t>
  </si>
  <si>
    <t>http://twitter.com/abdula_alfadhli/statuses/1249742344745820160</t>
  </si>
  <si>
    <t>@SAH_965 @OoredooKuwait @ZainKuwait @stc_kwt ماوراهم يطوفون لنا شهر بالعكس داقين علينا بعروض تدبيسية ويقولون نبي سلامتكم</t>
  </si>
  <si>
    <t>http://twitter.com/fne6l/statuses/1253626945138495489</t>
  </si>
  <si>
    <t>@SAH_965 @OoredooKuwait @ZainKuwait @stc_kwt مبارك عليك الشهروكل عام وانتم بخير</t>
  </si>
  <si>
    <t>http://twitter.com/fati_alsalman11/statuses/1246782576322400257</t>
  </si>
  <si>
    <t xml:space="preserve">@SAH_965 @OoredooKuwait @ZainKuwait @stc_kwt معطينا مجانا 5قيقا يوميا ومكالمات .على اساس ما يدرون كل الشعب اشتراكات وعقود لمدة سنتين مفتوح النت والمكالمات ( يعني جنهم مو مسوين شي ) </t>
  </si>
  <si>
    <t>http://twitter.com/asawsh/statuses/1249741418836492292</t>
  </si>
  <si>
    <t>@SAH_965 @OoredooKuwait @ZainKuwait @stc_kwt معليش اصله شركات بتخسر  احب قولهم اخركم التراب</t>
  </si>
  <si>
    <t>http://twitter.com/quraini_78/statuses/1246782542109454337</t>
  </si>
  <si>
    <t>@SAH_965 @OoredooKuwait @ZainKuwait @stc_kwt من باب الحرص والحس الوطني لابد ان يكون من باب المسئوولية اعفاء المشتركين بمثل ما الحكومة تفضلت مشكوره بالاعفاءات</t>
  </si>
  <si>
    <t>http://twitter.com/almjdali/statuses/1249779534687240195</t>
  </si>
  <si>
    <t>@SAH_965 @OoredooKuwait @ZainKuwait @stc_kwt من زمان تكلمنا عنهم ،،، هؤلاء مصاصي الدماء العهد الحديث</t>
  </si>
  <si>
    <t>http://twitter.com/itsworth45/statuses/1249779798953648128</t>
  </si>
  <si>
    <t>@SAH_965 @OoredooKuwait @ZainKuwait @stc_kwt مو صحيح، فاتورة شهر ٣ نت Stc.. ١٦ وبالعادة أدفعها مع القطع المبرمج وبهالأزمة ما كان في قطع وشيكت عليها بداية شهر ٤ مع الفاتورة الجديدة فاتورة شهر ٣ و٤ .. ٧ دنانير فقط  والصراحة ما اتصلت استفسرت _x1f970_</t>
  </si>
  <si>
    <t>http://twitter.com/dr_q8i_/statuses/1249742683930853376</t>
  </si>
  <si>
    <t>@SAH_965 @OoredooKuwait @ZainKuwait @stc_kwt ناويلكم على نية بس انتم اصبروا شويه</t>
  </si>
  <si>
    <t>http://twitter.com/shaaterr/statuses/1249790896369029120</t>
  </si>
  <si>
    <t>@SAH_965 @OoredooKuwait @ZainKuwait @stc_kwt نبي شركه رابعه جديده .. بقانون من المجلس لان هالشركات المسؤوليه الاجتماعيه صفر عندهم ،، الحكومه عطتهم ترددات مجانيه وهي تسوى ملايين بالمقابل يعطونك 5 غيغا نت مشروطه تكون عندك باقه مدفوعه  يعني مادري شنو استفيد اذا مجانيه لكن تدفع قبلها</t>
  </si>
  <si>
    <t>http://twitter.com/bujasem_74/statuses/1247569177231187970</t>
  </si>
  <si>
    <t>@SAH_965 @OoredooKuwait @ZainKuwait @stc_kwt نتمنى ذلك ياشاهين وجهودك بالضغط عليهم عسى ان يقرو بعروض تخفف عن كاهل المواطن بهذي الظروف</t>
  </si>
  <si>
    <t>http://twitter.com/ppo2006/statuses/1246781137084702720</t>
  </si>
  <si>
    <t>@SAH_965 @OoredooKuwait @ZainKuwait @stc_kwt ندفع اشتراك وبطى النت تبي ببلاش انسى نت</t>
  </si>
  <si>
    <t>http://twitter.com/alml3be_f/statuses/1249742741157920769</t>
  </si>
  <si>
    <t>@SAH_965 @OoredooKuwait @ZainKuwait @stc_kwt ندفع عادي مافيه مشكله بس نبي ترجع السرعه طبيعيه</t>
  </si>
  <si>
    <t>http://twitter.com/asdfasd6656/statuses/1246843980861620229</t>
  </si>
  <si>
    <t>@SAH_965 @OoredooKuwait @ZainKuwait @stc_kwt نزلوا علينا فواتير اول شهر ٤أي تخفيف أي بطيخ</t>
  </si>
  <si>
    <t>http://twitter.com/mslavender18/statuses/1249744606893428737</t>
  </si>
  <si>
    <t>@SAH_965 @OoredooKuwait @ZainKuwait @stc_kwt هالشهر مادفعت ماعندي فلوس خلصت ع ماجلة البيت ولا راح ادفع شهر الياي رمضان واليي بعده عيد كيفكم تبون تقطعون قطعوه من زين نتكم عاد بطيء يب المرض ما ادري ع شنو ادفع فواتير شهريه وانا اشبك ع راوتر زين بيتي وما استعمل نتكم سلييييحط https://twitter.com/MsLavender18/status/1249744606893428737/photo/1</t>
  </si>
  <si>
    <t>http://twitter.com/aborashed_79/statuses/1246800741869723649</t>
  </si>
  <si>
    <t>@SAH_965 @OoredooKuwait @ZainKuwait @stc_kwt هذة شركات لاتفكر الا بالربح فقط. ليس لديها مسؤوليات تجاه الوطن والشعب. تفكيرها مادي بحت فقط.</t>
  </si>
  <si>
    <t>http://twitter.com/kuwaity76/statuses/1249741187906523137</t>
  </si>
  <si>
    <t>@SAH_965 @OoredooKuwait @ZainKuwait @stc_kwt هذول خلا يعدلون خدماتهم والانترنت بالأول اسوء شركات</t>
  </si>
  <si>
    <t>http://twitter.com/aboallooz/statuses/1246783250246352897</t>
  </si>
  <si>
    <t>@SAH_965 @OoredooKuwait @ZainKuwait @stc_kwt ههههه التامينات خصمو على المتقاعدين المساكين</t>
  </si>
  <si>
    <t>http://twitter.com/vlyml3it48ml469/statuses/1246832274081042433</t>
  </si>
  <si>
    <t>@SAH_965 @OoredooKuwait @ZainKuwait @stc_kwt هههههههههههه هذول يفكرون شلون يجيبون الفلس تبي يعطوننا اعفاء</t>
  </si>
  <si>
    <t>http://twitter.com/ijra7/statuses/1246795955745234944</t>
  </si>
  <si>
    <t>@SAH_965 @OoredooKuwait @ZainKuwait @stc_kwt هيئه الاتصالات قالت نت ومكالمات بلاش والشركات تدز للناس ادفعو مكالماتكم وفواتير لغايه ٤/١</t>
  </si>
  <si>
    <t>http://twitter.com/oalswuit/statuses/1249740659835232259</t>
  </si>
  <si>
    <t>@SAH_965 @OoredooKuwait @ZainKuwait @stc_kwt والانترنت ضعيف وبطئ عشان تلزمك تاخذ باقة 5جي غصب عليك</t>
  </si>
  <si>
    <t>http://twitter.com/yousufalkaabi11/statuses/1247570456451874818</t>
  </si>
  <si>
    <t>@SAH_965 @OoredooKuwait @ZainKuwait @stc_kwt والله العظيم ندفع ماعندنا اي مشكله بس بالمقابل نبي نت قوي مو معقول تاخذون اشتراك والنت مايفتح لك يوتيوب وكل مانكلمهم يقولون في صيانه اتكلم عن شركة زين</t>
  </si>
  <si>
    <t>http://twitter.com/shi6oooona/statuses/1249797355710435329</t>
  </si>
  <si>
    <t xml:space="preserve">@SAH_965 @OoredooKuwait @ZainKuwait @stc_kwt والله اوريدو هالشهر ماخذو مني فاتوره مادري انا مضيعه ودافعه مقدم والا شسالفه </t>
  </si>
  <si>
    <t>http://twitter.com/ksha_105/statuses/1247570932379631616</t>
  </si>
  <si>
    <t xml:space="preserve">@SAH_965 @OoredooKuwait @ZainKuwait @stc_kwt والله نتهم قاعد يعلق مو مستفدين شي لا من الراوتر ولا من خدمته الfree </t>
  </si>
  <si>
    <t>http://twitter.com/ddddddd1977/statuses/1247580513348526081</t>
  </si>
  <si>
    <t>@SAH_965 @OoredooKuwait @ZainKuwait @stc_kwt وشركة اكترونيات الغانم  نطلب مبادره تاجيل اقساط عملائهم</t>
  </si>
  <si>
    <t>http://twitter.com/nwara0_0/statuses/1246800611649224704</t>
  </si>
  <si>
    <t xml:space="preserve">@SAH_965 @OoredooKuwait @ZainKuwait @stc_kwt وقول لهم مانبي دعايات برمضان بنحبهم بدون دعايه </t>
  </si>
  <si>
    <t>http://twitter.com/3waar21/statuses/1246815704994775041</t>
  </si>
  <si>
    <t>@SAH_965 @OoredooKuwait @ZainKuwait @stc_kwt وين دورهم المجتمعيولا فالحين ينزلون اغانيوضبط واحضار عالعملاءونت ضعيف جدا وماكو خدمات ؟</t>
  </si>
  <si>
    <t>http://twitter.com/rets3adh/statuses/1249741007656300545</t>
  </si>
  <si>
    <t>@SAH_965 @OoredooKuwait @ZainKuwait @stc_kwt يا اخ شاهين الجشع ما يشوف الشعب شنو يبي البشر طماعه شتقول وشنو تخلي لكن الله كريم</t>
  </si>
  <si>
    <t>http://twitter.com/nf78212372/statuses/1249762609848619011</t>
  </si>
  <si>
    <t>@SAH_965 @OoredooKuwait @ZainKuwait @stc_kwt يا خي مانبي منهم اعفاء ندفع فواتيرنا  بس نبي النت لايصير ضعيف</t>
  </si>
  <si>
    <t>http://twitter.com/____cd____/statuses/1249793724328087552</t>
  </si>
  <si>
    <t>@SAH_965 @OoredooKuwait @ZainKuwait @stc_kwt يا ساتر اللي يعين المواطن الكويتي من ذاك ولا ذاك</t>
  </si>
  <si>
    <t>http://twitter.com/salem_f_a/statuses/1246817638984167427</t>
  </si>
  <si>
    <t>@SAH_965 @OoredooKuwait @ZainKuwait @stc_kwt يا عمي ما نبي اعفاء نبي يعدلون الانترنيت</t>
  </si>
  <si>
    <t>http://twitter.com/fhdkar/statuses/1246810325149777921</t>
  </si>
  <si>
    <t>@SAH_965 @OoredooKuwait @ZainKuwait @stc_kwt يا عمي ما نبي منهم شي غير انهم يعدلون خدماتهم وسرعات النت الي وقعنا على عقود على شان نستفيد منها ولا شفنا هالسرعات بعد توقيع العقد والخدمات من سيء الى اسوأ</t>
  </si>
  <si>
    <t>http://twitter.com/king_1_q8/statuses/1249866545993523207</t>
  </si>
  <si>
    <t>@SAH_965 @OoredooKuwait @ZainKuwait @stc_kwt يابابا التجار اللي عندنا كفار والعياذ باالله اهم شي عندهم منو يجمع فلوس اكثر مايهمهم انا وانت</t>
  </si>
  <si>
    <t>http://twitter.com/t7ryat5123/statuses/1246780572757831681</t>
  </si>
  <si>
    <t>@SAH_965 @OoredooKuwait @ZainKuwait @stc_kwt يابو الشباب stc شروها قطر من 6 شهور  مالهم شغل فينا</t>
  </si>
  <si>
    <t>http://twitter.com/ilil1010/statuses/1247573411502665733</t>
  </si>
  <si>
    <t>@SAH_965 @OoredooKuwait @ZainKuwait @stc_kwt ياخي مانبي منهم تأجيل ....اشفيك تولجتهم ...علأقل يسنعوووون خدماتهم لانه فيفا وزين النت سي جدددددا</t>
  </si>
  <si>
    <t>http://twitter.com/q8tmoon/statuses/1247574062416760837</t>
  </si>
  <si>
    <t>@SAH_965 @OoredooKuwait @ZainKuwait @stc_kwt ياليت الوزارات بعد يوقفون الخصم على الموظفين وخصوصا اللي خذوا اجازات</t>
  </si>
  <si>
    <t>http://twitter.com/salihrashid2/statuses/1249741014371311616</t>
  </si>
  <si>
    <t>@SAH_965 @OoredooKuwait @ZainKuwait @stc_kwt ياليت شركات الاتصالات تخفف تكلفة التجوال على اهلنا في الخارجوتقلل تكفة المكالمات الدولية الى ان يعودوا الى الوطن ان شاءالله</t>
  </si>
  <si>
    <t>http://twitter.com/waktu1014/statuses/1247695617985597440</t>
  </si>
  <si>
    <t>@SAH_965 @OoredooKuwait @ZainKuwait @stc_kwt ياولد انت شفيك كنت شغال قبل بشركة اتصالات وفاصلينك ولا شنو موضوعك بالضبط</t>
  </si>
  <si>
    <t>http://twitter.com/aldousari2020/statuses/1249824367934136320</t>
  </si>
  <si>
    <t xml:space="preserve">@SAH_965 @OoredooKuwait @ZainKuwait @stc_kwt يجب هناك مبادرة من تجار شركات الإتصالات بإعفاء المواطنين عن دفع فواتير شهر ٤ ، ٥ لرفع الضغط عن المواطنين </t>
  </si>
  <si>
    <t>http://twitter.com/alkooh/statuses/1246781351040335873</t>
  </si>
  <si>
    <t xml:space="preserve">@SAH_965 @OoredooKuwait @ZainKuwait @stc_kwt يقولون المجاني اهوا الدقايق الزايدة على الاشتراك ! اما  الاشتراك ف يجب دفعه </t>
  </si>
  <si>
    <t>http://twitter.com/alsallal1/statuses/1247570002322034691</t>
  </si>
  <si>
    <t>@SAH_965 @OoredooKuwait @ZainKuwait @stc_kwt يقوول اتصالات المتقاعدين تدمرو من هالازمه الحين ويقولي اتصالات</t>
  </si>
  <si>
    <t>http://twitter.com/dams20126/statuses/1253679079863332866</t>
  </si>
  <si>
    <t xml:space="preserve">@SAH_965 @retweetkuwaity @OoredooKuwait @ZainKuwait @stc_kwt مصاصي دماء حتي كفار قريش لم يعملوها </t>
  </si>
  <si>
    <t>http://twitter.com/hybodgpfprlcdee/statuses/1245695642405670917</t>
  </si>
  <si>
    <t>@SAH_965 @stc_kwt تكفون ارحمونا شي احنا في أزمة ماليه و فايروسية ارجوكم ارحمونا</t>
  </si>
  <si>
    <t>http://twitter.com/gf61757464/statuses/1244715865360261128</t>
  </si>
  <si>
    <t>@sahabnews2 @OoredooKuwait @stc_kwt @ZainKuwait @CGCKuwait @CitraKuwait تطلبون من حلاب النمله  حليب  لا تتوقعون منهم  شي ابداً  والايام بيننا</t>
  </si>
  <si>
    <t>@sahap421 @iFalcon10 سوا بوست لامحدود واتصال مفتوح داخل الشبكه هذي باقتي حلوه جداً</t>
  </si>
  <si>
    <t>@saharalqatan @STC_KSA للأسف بس اس تي سي بزيادة افشل شركة بس لهط فلوس الالغاء اليوم بإذن الله</t>
  </si>
  <si>
    <t>@SaheelKSA من جد مضروبة زين افضل شركة بعدها موبايلي اس تي سي اكبر حراميه 👌"</t>
  </si>
  <si>
    <t>http://twitter.com/saeed_aladwany/statuses/1245688467029360641</t>
  </si>
  <si>
    <t>@sahm20109 @stc_ksa @Mobily @موبايلي 210 ريال تشمل مكالمات لجميع الشبكات مجاناًوانترنت لا محدود لكافة مواقع التواصل الاجتماعي سناب ويو تيوب وتويتر وواتس وغيرها و100 جيجا اضافية للانترنت للتصفح اش رايك الحين من الافضل</t>
  </si>
  <si>
    <t>@sahora65 @hamadAltharii بالتوفيق وزين عندهم باقة مفوتر نت مفتوح ب ٩٩ مع واي فاي ترا جميله لا تفوتك</t>
  </si>
  <si>
    <t>@sahr179 @YaHalaShow @mishaltd زي شركه الاتصالات اس تي سي تدري انها حراميه وترضى عليهم هههههه</t>
  </si>
  <si>
    <t>http://twitter.com/stcpay_ksa/statuses/1245701024842645507</t>
  </si>
  <si>
    <t>@Saif3id يرجى عدم مشاركة بياناتكم الشخصية مع أي طرف غير موثوق به وزودنا لاهنت بالتفاصيل عبر الخاص وخلها علينا  #خليك_في_البيت لأن #كلنا_مسؤول</t>
  </si>
  <si>
    <t>@saifalsaif1961 @Shrqia__girl احنا كان اس تي سي ولكن الشبكة سيئة جدااا واخذنا موبايلي نفس الحكاية سيئ  فا اشتركنا بالشبكة الي تغطي منطقتنا النت جدا جدا ممتاز فرق كبير بين انك تاخذ شركة تغطي منطقتك وشركة ثانية ماتغطي المنطقة</t>
  </si>
  <si>
    <t>@Sailen_176 سريع لما تشغل التطبيق بس تترك اكثر من تطبيق في الخلفيه ترجع تفتحها تلقاه يسوي لود كنه يفتحها اول مره فا يقعد سنه لان رام الايفون اكس 3 !  رام الون بلس 6 : 8 رام النوت9 : 8 او 6 رام جالكسي اس 8 : 6 رام الهواوي ب20 برو : 6 رام الاتش تي سي : 6 و كلها اسرع لما تفتح التطبيق مره ثانيه</t>
  </si>
  <si>
    <t>@Sajen21 لا نتهم ممتاز حتى الشوارع فيهاواي فاي مجاني لكن انا فعلت خدمة تجوال من اس تي سي ودفعت 300 وهنا اسعارهم اقل وافضل ، الله يسامح اللي نصحني بتجوال 🤦🏻‍♀️💔</t>
  </si>
  <si>
    <t>http://twitter.com/mxalibrahem/statuses/1250480214695718913</t>
  </si>
  <si>
    <t>@sal_0018 @v_iiiiiiiiii_p @MBS_MBSKSA @stc_ksa @stccare_ksa المصيبة في إدارة شركة الإتصالات السعودية فيهم غباء وطمع كأنهم يهود</t>
  </si>
  <si>
    <t>http://twitter.com/aboody00566/statuses/1247018411600871424</t>
  </si>
  <si>
    <t>@sal_naif9 @stc_ksa نفس المشكله عندي اكثر من تطبيق عند تسجيل الدخول يطلب كود يجي عالرقم وانتظر ولا جتني رساله</t>
  </si>
  <si>
    <t>@Sal2Ge لا مغيره الكيبل وجايبه واحد قوي بس المشكله بالنت نفسه لاني دقيت على اس تي سي وقال فيه مشكله وبنرفع بلاغ ومدري ايش، يقطع من كل شي مب بس البي سي :(</t>
  </si>
  <si>
    <t>@sal2l2l كنت عميل مميز في اس تي سي  والله من لهط الدراهم 😂</t>
  </si>
  <si>
    <t>@sal2l2l والله احنا عندنا مفوتر  نكبة   كل شوي يجيك واحد كأنك فاتح كابينه هههههههههههه</t>
  </si>
  <si>
    <t>@sala7imadridist @AmAlraish للاسف انا جربت ، فايف جي اس تي سي وزين وجربت كواليتي وفاستيلكو وبي اونلاين وجربت اوريدو الثقل الي يصير بسبة نت اللي ضدك مو منك 😒 في شغله اسمها لاق كومبنسيشن اهي اللي تخرب كل شي تعطي افضليه للي ضدك عشان تعوضه التاخير اللي عنده فتقوم تاخرك انت</t>
  </si>
  <si>
    <t>http://twitter.com/lzqj9l7y7uyc71c/statuses/1247360524100292609</t>
  </si>
  <si>
    <t>@salah_sadeq2 @MCgovSA @stc_ksa @Mobily @ZainKSA ردود فعلنا كمسلمين نفس ردود الغير مسلمين  وأن ضحكنا على أنفسنا بكثرة التبريرات اسمع  https://twitter.com/LZQj9l7y7Uyc71C/status/1247360524100292609/video/1</t>
  </si>
  <si>
    <t>http://twitter.com/stc_kwt/statuses/1248324127343198209</t>
  </si>
  <si>
    <t>@SalahAlotibi ولايصير خاطرك الا طيب, لمتابعة الموضوع, يرجى التواصل معنا عن طريق الخاص.</t>
  </si>
  <si>
    <t>@salahf1988 @noouf3350 @lutf1414 موبايلي سيئه جربت نت اس تي سي ممتاز</t>
  </si>
  <si>
    <t>@SalAlga434 @ZainHelpSA برامج زين كلها فاشل خلق وفرق بين اس تي سي وبين برنامجهم</t>
  </si>
  <si>
    <t>http://twitter.com/msadmoe/statuses/1253736076834979846</t>
  </si>
  <si>
    <t>@salamalwail @stc @stc_ksa ما تفقد شئ، بالعكس ما راح يتعكر مزاجك بسبب رامز  وقاموسه اللغوي الذي يهدف للحط من قيمة الإنسان ويؤسس لكل انواع التنمر الغير مقبول</t>
  </si>
  <si>
    <t>http://twitter.com/dana61624964/statuses/1253731283601145858</t>
  </si>
  <si>
    <t>@salamalwail @stc @stc_ksa ممتاز تعطلت عندك  للاسف برامج سيئة لا تستحق المشاهدة جالسين طقطقه على برامجها وبدا الانسحاب وتفرقت العائلة</t>
  </si>
  <si>
    <t>http://twitter.com/te7ddoh/statuses/1249726868120535040</t>
  </si>
  <si>
    <t>@saleh_5_6_7 @stcpay_ksa لي اكثر من ساعتين. وأتواصل معكم ما تردون</t>
  </si>
  <si>
    <t>http://twitter.com/khaled61506522/statuses/1250842187883057157</t>
  </si>
  <si>
    <t>@saleh_660 @dawriplusksa ادانو راعي السلق والنياق مع بغلف ياحبيبي يا اوسخ نادي بس ماطلعوها الان حبيبي يبغون يتسترون عليهم زي ماسسوو مع الطحالب في موضوع العويس لاتستعجل بيطلع كل شي باثباتات وفيديو واعتراف راعي السناب الفقراوي</t>
  </si>
  <si>
    <t>http://twitter.com/khaled61506522/statuses/1250836687908933633</t>
  </si>
  <si>
    <t>@saleh_660 @dawriplusksa البكايه هههه اللي وراه فاسد في الرياضه والكل عارفه</t>
  </si>
  <si>
    <t>http://twitter.com/khaled61506522/statuses/1251280800332623872</t>
  </si>
  <si>
    <t>@saleh_660 @dawriplusksa ملحوظه ترا احمد عيد كتمه القادح قدام ابو متعب الله يرحمه ونظام الفساد وبغا يحرمه من الطلوع للمنصه عشان الطحالب سواها غصب عنه للنه القادح ومنه احمد عيد متجنس تراه زي موسس ناديكم سوداني ولا ماتعترف انت</t>
  </si>
  <si>
    <t>http://twitter.com/brq_alshmal/statuses/1250296718047891459</t>
  </si>
  <si>
    <t>@saleh_aljafar @stc_ksa @stcpay_ksa البصمه ممنوع والحهاز مو ممنوع وش الخرابيط</t>
  </si>
  <si>
    <t>http://twitter.com/brq_alshmal/statuses/1250298425058291716</t>
  </si>
  <si>
    <t>@saleh_aljafar @stc_ksa @stcpay_ksa انا مثلك والله بس طلب مني ادخال الكود المرسل</t>
  </si>
  <si>
    <t>@saleh_almansor @Mobily حول ع اس تي سي.  خدماتها حلوه</t>
  </si>
  <si>
    <t>http://twitter.com/salehalwlydy/statuses/1247536779269263365</t>
  </si>
  <si>
    <t>@saleh_f98 @Mobily @stc_ksa ليت النت يكون سريع بسذولي يأخذون منك حقهم بس مايعطونك حقك ، نت بطي</t>
  </si>
  <si>
    <t>http://twitter.com/stc_kwt/statuses/1248337251253334023</t>
  </si>
  <si>
    <t>@Saleh_Shoaib0 ولايصير خاطرك الا طيب, يرجى التواصل معنا عبر الخاص لعمل اللازم.</t>
  </si>
  <si>
    <t>@salehabunkaah @stc_ksa حتى موبايلي ماتبغد عنهم ركب فايبر جلست فتره النت سيئ كلمتهم عشان اللغيه قالو لازم تدفع 700</t>
  </si>
  <si>
    <t>@SalehAl05803129 @Mobily مثل اس تي سي حسبي الله عليهم حاليا</t>
  </si>
  <si>
    <t>@Salehalroqi @_Meshj اس تي سي زفت غردت ب ٣:٣٣ م وصل</t>
  </si>
  <si>
    <t>http://twitter.com/samibashawri/statuses/1251238107237748737</t>
  </si>
  <si>
    <t>@salehfaraj11 @jawwy باقاتهم جدا مناسبة بل رااااائعة.. أخذت من عندهم رقمين وبأفكر أحول الأرقام الثلاثة أو الأربعة عندهم.. ما تحتاج للمجاني لأنه أسعاره و خدمتهم حتى خدمة العملاء عندهم مو طبيعي</t>
  </si>
  <si>
    <t>@SalehHashil والله ماادري عن السبب مرره زفت عندي  اس تي سي على انها تاكل على الطالعة والنازله بس اشوى شوي</t>
  </si>
  <si>
    <t>@salehosaimi @ABDULMOKAITIB @Wolf5595 @see_moone لو انك مشترك في باقات حزب ابو نسافة تخوين بيسك درعمة مفوتر هياط بلس كان بتلقى دعم وتغطية 5G والشروط سهلة انشب لمسك والاعلام والترفيه والسينما والرؤية وعطها تغريدتين داجة عن قطر تمويه وكثّرمن صكوك الوطنية والتوصيات العلمية لأبا الحارث والدرداء وامورك طيبة بس الله يعينك على دلاختهم  https://t.co/IA3CVUO53Z</t>
  </si>
  <si>
    <t>http://twitter.com/mmrs88/statuses/1250079023214088194</t>
  </si>
  <si>
    <t>@salem_aldalbhe @stc_ksa @stccare_ksa سيء جداً ولايستقبلون بلاغات اعطال في تطبيقهم محد يرد ونفس الشي اذا اتصلت</t>
  </si>
  <si>
    <t>http://twitter.com/abo_sul6an_1/statuses/1249920211094056962</t>
  </si>
  <si>
    <t>@salem_aldalbhe @stc_ksa عز الله يعزها بس لو تخفض اسعارها بتكسب الكثير من الزبائن .. https://twitter.com/abo_sul6an_1/status/1249920211094056962/photo/1</t>
  </si>
  <si>
    <t>http://twitter.com/ashfeky/statuses/1249913723667570688</t>
  </si>
  <si>
    <t>@salem_aldalbhe @stc_ksa قاطعه علينا النت من يوم الخميس ،، ولا في اي وسيله للتواصل غير "طلبك قيد التنفيذ" شي خرافي</t>
  </si>
  <si>
    <t>@salem_aldalbhe سيئ STC سواءً فايبر او حتى الجوال</t>
  </si>
  <si>
    <t>@Salem_Aldalbhe شريحة كويك نت باقة بيتي وايرلس 4 جيجا لا محدود مفوتر  ٣٥٠ ريال شهرياً مع روتر مجاناً ممتاز وسريع  https://t.co/mEta8Pa5Cq</t>
  </si>
  <si>
    <t>@salem_aldalbhe لا حي النرجس stc لا يوجد فايبر والاتصال والنت زفت</t>
  </si>
  <si>
    <t>http://twitter.com/stcpay_ksa/statuses/1245927847853621248</t>
  </si>
  <si>
    <t>@salem_bassam اكييييد يالغالي تقدر تستخدم stc pay في المتاجر اللي تدعم الخدمة وراح تلاقيها بأيقونة " تجار stc pay " ⁧#خليك_في_البيت⁩ لأن ⁧#كلنا_مسؤول</t>
  </si>
  <si>
    <t>http://twitter.com/al____abbasi/statuses/1246827691376103425</t>
  </si>
  <si>
    <t>@Salem_F_A @SAH_965 @OoredooKuwait @ZainKuwait @stc_kwt تدفع اشتراك شهري لواحد تيره ونص وتوصلك ٢٠٠ جيجا فقط من الواحد تيرههؤلاء الشركات خدمة لايقدمون لك وأنت تدفع فكيف يقدمون شيئ مجاناً ؟!والله لاهمهم خدمة الشعب ولاغيرههمهم أموال الشعبحتى الخمسة جيجاً كذب لايسمحون بالإشتراك فيها يجب أن تشترك بخدمة وتدفع ثم يعطونك ٥ جيجاً !</t>
  </si>
  <si>
    <t>http://twitter.com/feras_faras/statuses/1246499848511270912</t>
  </si>
  <si>
    <t>@salem_otb12 @stc_kwt @ZainKuwait @OoredooKuwait بالضبطو صح النت ضعيف حيلماعقد بيتحركون الا اذا الهيئة تدخلت لان شريحة العملاء بالديرة مختلف نوعها عن باجي الخليج</t>
  </si>
  <si>
    <t>http://twitter.com/feras_faras/statuses/1246493614420754432</t>
  </si>
  <si>
    <t>@salem_otb12 @stc_kwt @ZainKuwait @OoredooKuwait توفير ٥ قيقا يوميا مو من عندهم قرار من هيئة الاتصالاتتعال شوف نفس الشركات شنو عملت حق عملائها في #السعودية https://twitter.com/stc_ksa/status/1244984441107341314</t>
  </si>
  <si>
    <t>http://twitter.com/uo3hh/statuses/1251078709303545862</t>
  </si>
  <si>
    <t>@Salem46811401 @badialmadlom511 @stc_ksa شرايك تحط اسمي معك و اعطيك ريال</t>
  </si>
  <si>
    <t>http://twitter.com/dr_fayezkandari/statuses/1244706848445521921</t>
  </si>
  <si>
    <t>@salemalkhodor @OoredooKuwait @stc_kwt @ZainKuwait بالأول نشوف مساهماتهم .. ولا فلس قدموه</t>
  </si>
  <si>
    <t>Spam1</t>
  </si>
  <si>
    <t>Sentiment1</t>
  </si>
  <si>
    <t>Targets.1</t>
  </si>
  <si>
    <t>Targets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</si>
</sst>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indexed="8"/>
      <name val="Calibri"/>
      <family val="2"/>
      <scheme val="minor"/>
    </font>
    <font>
      <sz val="11"/>
      <name val="Calibri"/>
      <family val="2"/>
    </font>
    <font>
      <u/>
      <sz val="11"/>
      <color theme="10"/>
      <name val="Calibri"/>
      <family val="2"/>
      <scheme val="minor"/>
    </font>
  </fonts>
  <fills count="3">
    <fill>
      <patternFill patternType="none"/>
    </fill>
    <fill>
      <patternFill patternType="gray125"/>
    </fill>
    <fill>
      <patternFill patternType="solid">
        <fgColor rgb="FFBDD7EE"/>
        <bgColor indexed="64"/>
      </patternFill>
    </fill>
  </fills>
  <borders count="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0" borderId="0" xfId="0" applyFont="1"/>
    <xf numFmtId="0" fontId="0" fillId="0" borderId="0" xfId="0" applyAlignment="1">
      <alignment vertical="center"/>
    </xf>
    <xf numFmtId="0" fontId="2" fillId="0" borderId="0" xfId="0" applyFont="1"/>
    <xf numFmtId="0" fontId="1" fillId="0" borderId="5" xfId="0" applyFont="1" applyBorder="1"/>
    <xf numFmtId="0" fontId="2" fillId="0" borderId="5" xfId="0" applyFont="1" applyBorder="1"/>
    <xf numFmtId="0" fontId="0" fillId="2" borderId="1" xfId="0" applyFill="1" applyBorder="1" applyAlignment="1">
      <alignment horizontal="center" vertical="center" wrapText="1"/>
    </xf>
    <xf numFmtId="0" fontId="1" fillId="0" borderId="0" xfId="0" applyFont="1" applyAlignment="1">
      <alignment wrapText="1"/>
    </xf>
    <xf numFmtId="0" fontId="2" fillId="0" borderId="0" xfId="0" applyFont="1" applyAlignment="1">
      <alignment wrapText="1"/>
    </xf>
    <xf numFmtId="0" fontId="1" fillId="0" borderId="5" xfId="0" applyFont="1" applyBorder="1" applyAlignment="1">
      <alignment wrapText="1"/>
    </xf>
    <xf numFmtId="0" fontId="2" fillId="0" borderId="5" xfId="0" applyFont="1" applyBorder="1" applyAlignment="1">
      <alignment wrapText="1"/>
    </xf>
    <xf numFmtId="0" fontId="3" fillId="0" borderId="0" xfId="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witter.com/rakan_ad/statuses/1251578499636355073" TargetMode="External"/><Relationship Id="rId2" Type="http://schemas.openxmlformats.org/officeDocument/2006/relationships/hyperlink" Target="http://twitter.com/mansoursaif10/statuses/1248603555256078340" TargetMode="External"/><Relationship Id="rId1" Type="http://schemas.openxmlformats.org/officeDocument/2006/relationships/hyperlink" Target="http://twitter.com/iilka3/statuses/1252711113126481920" TargetMode="External"/><Relationship Id="rId6" Type="http://schemas.openxmlformats.org/officeDocument/2006/relationships/hyperlink" Target="http://twitter.com/abo_sul6an_1/statuses/1249920211094056962" TargetMode="External"/><Relationship Id="rId5" Type="http://schemas.openxmlformats.org/officeDocument/2006/relationships/hyperlink" Target="http://twitter.com/samibashawri/statuses/1251238107237748737" TargetMode="External"/><Relationship Id="rId4" Type="http://schemas.openxmlformats.org/officeDocument/2006/relationships/hyperlink" Target="http://twitter.com/ymknae/statuses/125122309047185408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twitter.com/rakan_ad/statuses/1251578499636355073" TargetMode="External"/><Relationship Id="rId2" Type="http://schemas.openxmlformats.org/officeDocument/2006/relationships/hyperlink" Target="http://twitter.com/fm0720/statuses/1250663245964357632" TargetMode="External"/><Relationship Id="rId1" Type="http://schemas.openxmlformats.org/officeDocument/2006/relationships/hyperlink" Target="http://twitter.com/mansoursaif10/statuses/1248603555256078340" TargetMode="External"/><Relationship Id="rId4" Type="http://schemas.openxmlformats.org/officeDocument/2006/relationships/hyperlink" Target="http://twitter.com/samibashawri/statuses/1251238107237748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twitter.com/ymknae/statuses/1251223090471854081" TargetMode="External"/><Relationship Id="rId2" Type="http://schemas.openxmlformats.org/officeDocument/2006/relationships/hyperlink" Target="http://twitter.com/rakan_ad/statuses/1251578499636355073" TargetMode="External"/><Relationship Id="rId1" Type="http://schemas.openxmlformats.org/officeDocument/2006/relationships/hyperlink" Target="http://twitter.com/fm0720/statuses/12506632459643576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69D7-AE8E-4DD1-91CA-81E45AC6AF17}">
  <dimension ref="A1:D1586"/>
  <sheetViews>
    <sheetView zoomScale="85" zoomScaleNormal="85" workbookViewId="0">
      <selection activeCell="G7" sqref="G7"/>
    </sheetView>
  </sheetViews>
  <sheetFormatPr defaultColWidth="8.796875" defaultRowHeight="14.25" x14ac:dyDescent="0.45"/>
  <cols>
    <col min="1" max="1" width="15" style="1" customWidth="1"/>
    <col min="2" max="2" width="55.265625" style="1" customWidth="1"/>
  </cols>
  <sheetData>
    <row r="1" spans="1:4" ht="14.65" thickBot="1" x14ac:dyDescent="0.5">
      <c r="A1" s="11" t="s">
        <v>0</v>
      </c>
      <c r="B1" s="2" t="s">
        <v>3</v>
      </c>
      <c r="C1" s="3" t="s">
        <v>4</v>
      </c>
      <c r="D1" s="3" t="s">
        <v>2663</v>
      </c>
    </row>
    <row r="2" spans="1:4" s="7" customFormat="1" ht="42.75" x14ac:dyDescent="0.45">
      <c r="A2" s="12">
        <v>1.2189996613961999E+18</v>
      </c>
      <c r="B2" s="12" t="s">
        <v>6</v>
      </c>
      <c r="C2" s="7" t="s">
        <v>7</v>
      </c>
      <c r="D2" s="7" t="s">
        <v>7</v>
      </c>
    </row>
    <row r="3" spans="1:4" s="7" customFormat="1" ht="42.75" x14ac:dyDescent="0.45">
      <c r="A3" s="12">
        <v>9.9153224963089203E+17</v>
      </c>
      <c r="B3" s="12" t="s">
        <v>10</v>
      </c>
      <c r="C3" s="7" t="s">
        <v>7</v>
      </c>
      <c r="D3" s="7" t="s">
        <v>7</v>
      </c>
    </row>
    <row r="4" spans="1:4" s="7" customFormat="1" ht="57" x14ac:dyDescent="0.45">
      <c r="A4" s="13" t="s">
        <v>14</v>
      </c>
      <c r="B4" s="13" t="s">
        <v>15</v>
      </c>
      <c r="C4" s="8" t="s">
        <v>7</v>
      </c>
      <c r="D4" s="8" t="s">
        <v>7</v>
      </c>
    </row>
    <row r="5" spans="1:4" s="7" customFormat="1" ht="57" x14ac:dyDescent="0.45">
      <c r="A5" s="13" t="s">
        <v>17</v>
      </c>
      <c r="B5" s="13" t="s">
        <v>18</v>
      </c>
      <c r="C5" s="8" t="s">
        <v>7</v>
      </c>
      <c r="D5" s="8" t="s">
        <v>7</v>
      </c>
    </row>
    <row r="6" spans="1:4" s="7" customFormat="1" ht="57" x14ac:dyDescent="0.45">
      <c r="A6" s="13" t="s">
        <v>19</v>
      </c>
      <c r="B6" s="13" t="s">
        <v>20</v>
      </c>
      <c r="C6" s="8" t="s">
        <v>7</v>
      </c>
      <c r="D6" s="8" t="s">
        <v>7</v>
      </c>
    </row>
    <row r="7" spans="1:4" s="7" customFormat="1" ht="57" x14ac:dyDescent="0.45">
      <c r="A7" s="13" t="s">
        <v>22</v>
      </c>
      <c r="B7" s="13" t="s">
        <v>23</v>
      </c>
      <c r="C7" s="8" t="s">
        <v>7</v>
      </c>
      <c r="D7" s="8" t="s">
        <v>7</v>
      </c>
    </row>
    <row r="8" spans="1:4" s="7" customFormat="1" ht="57" x14ac:dyDescent="0.45">
      <c r="A8" s="13" t="s">
        <v>25</v>
      </c>
      <c r="B8" s="13" t="s">
        <v>26</v>
      </c>
      <c r="C8" s="8" t="s">
        <v>7</v>
      </c>
      <c r="D8" s="8" t="s">
        <v>7</v>
      </c>
    </row>
    <row r="9" spans="1:4" s="7" customFormat="1" ht="57" x14ac:dyDescent="0.45">
      <c r="A9" s="13" t="s">
        <v>27</v>
      </c>
      <c r="B9" s="13" t="s">
        <v>28</v>
      </c>
      <c r="C9" s="8" t="s">
        <v>7</v>
      </c>
      <c r="D9" s="8" t="s">
        <v>7</v>
      </c>
    </row>
    <row r="10" spans="1:4" s="7" customFormat="1" ht="57" x14ac:dyDescent="0.45">
      <c r="A10" s="13" t="s">
        <v>29</v>
      </c>
      <c r="B10" s="13" t="s">
        <v>30</v>
      </c>
      <c r="C10" s="8" t="s">
        <v>7</v>
      </c>
      <c r="D10" s="8" t="s">
        <v>7</v>
      </c>
    </row>
    <row r="11" spans="1:4" s="7" customFormat="1" ht="57" x14ac:dyDescent="0.45">
      <c r="A11" s="13" t="s">
        <v>31</v>
      </c>
      <c r="B11" s="13" t="s">
        <v>32</v>
      </c>
      <c r="C11" s="8" t="s">
        <v>7</v>
      </c>
      <c r="D11" s="8" t="s">
        <v>7</v>
      </c>
    </row>
    <row r="12" spans="1:4" s="7" customFormat="1" ht="57" x14ac:dyDescent="0.45">
      <c r="A12" s="13" t="s">
        <v>33</v>
      </c>
      <c r="B12" s="13" t="s">
        <v>34</v>
      </c>
      <c r="C12" s="8" t="s">
        <v>7</v>
      </c>
      <c r="D12" s="8" t="s">
        <v>7</v>
      </c>
    </row>
    <row r="13" spans="1:4" s="7" customFormat="1" ht="71.25" x14ac:dyDescent="0.45">
      <c r="A13" s="13" t="s">
        <v>36</v>
      </c>
      <c r="B13" s="13" t="s">
        <v>37</v>
      </c>
      <c r="C13" s="8" t="s">
        <v>7</v>
      </c>
      <c r="D13" s="8" t="s">
        <v>7</v>
      </c>
    </row>
    <row r="14" spans="1:4" s="7" customFormat="1" ht="28.5" x14ac:dyDescent="0.45">
      <c r="A14" s="12">
        <v>1.17622221952721E+18</v>
      </c>
      <c r="B14" s="12" t="s">
        <v>38</v>
      </c>
      <c r="C14" s="7" t="s">
        <v>7</v>
      </c>
      <c r="D14" s="7" t="s">
        <v>7</v>
      </c>
    </row>
    <row r="15" spans="1:4" s="7" customFormat="1" ht="57" x14ac:dyDescent="0.45">
      <c r="A15" s="13" t="s">
        <v>39</v>
      </c>
      <c r="B15" s="13" t="s">
        <v>40</v>
      </c>
      <c r="C15" s="8" t="s">
        <v>7</v>
      </c>
      <c r="D15" s="8" t="s">
        <v>7</v>
      </c>
    </row>
    <row r="16" spans="1:4" s="7" customFormat="1" ht="57" x14ac:dyDescent="0.45">
      <c r="A16" s="13" t="s">
        <v>42</v>
      </c>
      <c r="B16" s="13" t="s">
        <v>43</v>
      </c>
      <c r="C16" s="8" t="s">
        <v>7</v>
      </c>
      <c r="D16" s="8" t="s">
        <v>7</v>
      </c>
    </row>
    <row r="17" spans="1:4" s="7" customFormat="1" ht="57" x14ac:dyDescent="0.45">
      <c r="A17" s="12">
        <v>1.3119977466734799E+18</v>
      </c>
      <c r="B17" s="12" t="s">
        <v>45</v>
      </c>
      <c r="C17" s="7" t="s">
        <v>7</v>
      </c>
      <c r="D17" s="7" t="s">
        <v>7</v>
      </c>
    </row>
    <row r="18" spans="1:4" s="7" customFormat="1" ht="57" x14ac:dyDescent="0.45">
      <c r="A18" s="12">
        <v>1.1762422521731899E+18</v>
      </c>
      <c r="B18" s="12" t="s">
        <v>47</v>
      </c>
      <c r="C18" s="7" t="s">
        <v>7</v>
      </c>
      <c r="D18" s="7" t="s">
        <v>7</v>
      </c>
    </row>
    <row r="19" spans="1:4" s="7" customFormat="1" ht="57" x14ac:dyDescent="0.45">
      <c r="A19" s="13" t="s">
        <v>48</v>
      </c>
      <c r="B19" s="13" t="s">
        <v>49</v>
      </c>
      <c r="C19" s="8" t="s">
        <v>7</v>
      </c>
      <c r="D19" s="8" t="s">
        <v>7</v>
      </c>
    </row>
    <row r="20" spans="1:4" s="7" customFormat="1" x14ac:dyDescent="0.45">
      <c r="A20" s="12">
        <v>1.1762718753596201E+18</v>
      </c>
      <c r="B20" s="12" t="s">
        <v>50</v>
      </c>
      <c r="C20" s="7" t="s">
        <v>7</v>
      </c>
      <c r="D20" s="7" t="s">
        <v>7</v>
      </c>
    </row>
    <row r="21" spans="1:4" s="7" customFormat="1" ht="57" x14ac:dyDescent="0.45">
      <c r="A21" s="13" t="s">
        <v>51</v>
      </c>
      <c r="B21" s="13" t="s">
        <v>52</v>
      </c>
      <c r="C21" s="8" t="s">
        <v>7</v>
      </c>
      <c r="D21" s="8" t="s">
        <v>7</v>
      </c>
    </row>
    <row r="22" spans="1:4" s="7" customFormat="1" ht="57" x14ac:dyDescent="0.45">
      <c r="A22" s="13" t="s">
        <v>53</v>
      </c>
      <c r="B22" s="13" t="s">
        <v>54</v>
      </c>
      <c r="C22" s="8" t="s">
        <v>7</v>
      </c>
      <c r="D22" s="8" t="s">
        <v>7</v>
      </c>
    </row>
    <row r="23" spans="1:4" s="7" customFormat="1" ht="57" x14ac:dyDescent="0.45">
      <c r="A23" s="13" t="s">
        <v>57</v>
      </c>
      <c r="B23" s="13" t="s">
        <v>58</v>
      </c>
      <c r="C23" s="8" t="s">
        <v>7</v>
      </c>
      <c r="D23" s="8" t="s">
        <v>7</v>
      </c>
    </row>
    <row r="24" spans="1:4" s="7" customFormat="1" ht="57" x14ac:dyDescent="0.45">
      <c r="A24" s="13" t="s">
        <v>59</v>
      </c>
      <c r="B24" s="13" t="s">
        <v>60</v>
      </c>
      <c r="C24" s="8" t="s">
        <v>7</v>
      </c>
      <c r="D24" s="8" t="s">
        <v>7</v>
      </c>
    </row>
    <row r="25" spans="1:4" s="7" customFormat="1" ht="57" x14ac:dyDescent="0.45">
      <c r="A25" s="13" t="s">
        <v>61</v>
      </c>
      <c r="B25" s="13" t="s">
        <v>62</v>
      </c>
      <c r="C25" s="8" t="s">
        <v>7</v>
      </c>
      <c r="D25" s="8" t="s">
        <v>7</v>
      </c>
    </row>
    <row r="26" spans="1:4" s="7" customFormat="1" ht="28.5" x14ac:dyDescent="0.45">
      <c r="A26" s="12">
        <v>1.1764021334716401E+18</v>
      </c>
      <c r="B26" s="12" t="s">
        <v>64</v>
      </c>
      <c r="C26" s="7" t="s">
        <v>7</v>
      </c>
      <c r="D26" s="7" t="s">
        <v>7</v>
      </c>
    </row>
    <row r="27" spans="1:4" s="7" customFormat="1" ht="57" x14ac:dyDescent="0.45">
      <c r="A27" s="13" t="s">
        <v>65</v>
      </c>
      <c r="B27" s="13" t="s">
        <v>66</v>
      </c>
      <c r="C27" s="8" t="s">
        <v>7</v>
      </c>
      <c r="D27" s="8" t="s">
        <v>7</v>
      </c>
    </row>
    <row r="28" spans="1:4" s="7" customFormat="1" ht="57" x14ac:dyDescent="0.45">
      <c r="A28" s="13" t="s">
        <v>67</v>
      </c>
      <c r="B28" s="13" t="s">
        <v>68</v>
      </c>
      <c r="C28" s="8" t="s">
        <v>7</v>
      </c>
      <c r="D28" s="8" t="s">
        <v>7</v>
      </c>
    </row>
    <row r="29" spans="1:4" s="7" customFormat="1" ht="57" x14ac:dyDescent="0.45">
      <c r="A29" s="13" t="s">
        <v>69</v>
      </c>
      <c r="B29" s="13" t="s">
        <v>70</v>
      </c>
      <c r="C29" s="8" t="s">
        <v>7</v>
      </c>
      <c r="D29" s="8" t="s">
        <v>7</v>
      </c>
    </row>
    <row r="30" spans="1:4" s="7" customFormat="1" ht="57" x14ac:dyDescent="0.45">
      <c r="A30" s="13" t="s">
        <v>71</v>
      </c>
      <c r="B30" s="13" t="s">
        <v>72</v>
      </c>
      <c r="C30" s="8" t="s">
        <v>7</v>
      </c>
      <c r="D30" s="8" t="s">
        <v>7</v>
      </c>
    </row>
    <row r="31" spans="1:4" s="7" customFormat="1" ht="57" x14ac:dyDescent="0.45">
      <c r="A31" s="13" t="s">
        <v>73</v>
      </c>
      <c r="B31" s="13" t="s">
        <v>74</v>
      </c>
      <c r="C31" s="8" t="s">
        <v>7</v>
      </c>
      <c r="D31" s="8" t="s">
        <v>7</v>
      </c>
    </row>
    <row r="32" spans="1:4" s="7" customFormat="1" ht="57" x14ac:dyDescent="0.45">
      <c r="A32" s="13" t="s">
        <v>75</v>
      </c>
      <c r="B32" s="13" t="s">
        <v>76</v>
      </c>
      <c r="C32" s="8" t="s">
        <v>7</v>
      </c>
      <c r="D32" s="8" t="s">
        <v>7</v>
      </c>
    </row>
    <row r="33" spans="1:4" s="7" customFormat="1" ht="42.75" x14ac:dyDescent="0.45">
      <c r="A33" s="12">
        <v>1.28242457422381E+18</v>
      </c>
      <c r="B33" s="12" t="s">
        <v>77</v>
      </c>
      <c r="C33" s="7" t="s">
        <v>7</v>
      </c>
      <c r="D33" s="7" t="s">
        <v>7</v>
      </c>
    </row>
    <row r="34" spans="1:4" s="7" customFormat="1" ht="57" x14ac:dyDescent="0.45">
      <c r="A34" s="13" t="s">
        <v>78</v>
      </c>
      <c r="B34" s="13" t="s">
        <v>79</v>
      </c>
      <c r="C34" s="8" t="s">
        <v>7</v>
      </c>
      <c r="D34" s="8" t="s">
        <v>7</v>
      </c>
    </row>
    <row r="35" spans="1:4" s="7" customFormat="1" x14ac:dyDescent="0.45">
      <c r="A35" s="12">
        <v>1.17647700098019E+18</v>
      </c>
      <c r="B35" s="12" t="s">
        <v>80</v>
      </c>
      <c r="C35" s="7" t="s">
        <v>7</v>
      </c>
      <c r="D35" s="7" t="s">
        <v>7</v>
      </c>
    </row>
    <row r="36" spans="1:4" s="7" customFormat="1" ht="57" x14ac:dyDescent="0.45">
      <c r="A36" s="12">
        <v>1.1765306020209999E+18</v>
      </c>
      <c r="B36" s="12" t="s">
        <v>81</v>
      </c>
      <c r="C36" s="7" t="s">
        <v>7</v>
      </c>
      <c r="D36" s="7" t="s">
        <v>7</v>
      </c>
    </row>
    <row r="37" spans="1:4" s="7" customFormat="1" x14ac:dyDescent="0.45">
      <c r="A37" s="12">
        <v>1.29997946175714E+18</v>
      </c>
      <c r="B37" s="12" t="s">
        <v>83</v>
      </c>
      <c r="C37" s="7" t="s">
        <v>7</v>
      </c>
      <c r="D37" s="7" t="s">
        <v>7</v>
      </c>
    </row>
    <row r="38" spans="1:4" s="7" customFormat="1" ht="28.5" x14ac:dyDescent="0.45">
      <c r="A38" s="12">
        <v>1.1765690263587899E+18</v>
      </c>
      <c r="B38" s="12" t="s">
        <v>84</v>
      </c>
      <c r="C38" s="7" t="s">
        <v>7</v>
      </c>
      <c r="D38" s="7" t="s">
        <v>7</v>
      </c>
    </row>
    <row r="39" spans="1:4" s="7" customFormat="1" ht="42.75" x14ac:dyDescent="0.45">
      <c r="A39" s="12">
        <v>1.2243641269459E+18</v>
      </c>
      <c r="B39" s="12" t="s">
        <v>85</v>
      </c>
      <c r="C39" s="7" t="s">
        <v>7</v>
      </c>
      <c r="D39" s="7" t="s">
        <v>7</v>
      </c>
    </row>
    <row r="40" spans="1:4" s="7" customFormat="1" ht="71.25" x14ac:dyDescent="0.45">
      <c r="A40" s="13" t="s">
        <v>86</v>
      </c>
      <c r="B40" s="13" t="s">
        <v>87</v>
      </c>
      <c r="C40" s="8" t="s">
        <v>7</v>
      </c>
      <c r="D40" s="8" t="s">
        <v>7</v>
      </c>
    </row>
    <row r="41" spans="1:4" s="7" customFormat="1" ht="57" x14ac:dyDescent="0.45">
      <c r="A41" s="13" t="s">
        <v>88</v>
      </c>
      <c r="B41" s="13" t="s">
        <v>89</v>
      </c>
      <c r="C41" s="8" t="s">
        <v>7</v>
      </c>
      <c r="D41" s="8" t="s">
        <v>7</v>
      </c>
    </row>
    <row r="42" spans="1:4" s="7" customFormat="1" ht="57" x14ac:dyDescent="0.45">
      <c r="A42" s="13" t="s">
        <v>90</v>
      </c>
      <c r="B42" s="13" t="s">
        <v>91</v>
      </c>
      <c r="C42" s="8" t="s">
        <v>7</v>
      </c>
      <c r="D42" s="8" t="s">
        <v>7</v>
      </c>
    </row>
    <row r="43" spans="1:4" s="7" customFormat="1" x14ac:dyDescent="0.45">
      <c r="A43" s="12">
        <v>7.8255208780883904E+17</v>
      </c>
      <c r="B43" s="12" t="s">
        <v>92</v>
      </c>
      <c r="C43" s="7" t="s">
        <v>7</v>
      </c>
      <c r="D43" s="7" t="s">
        <v>7</v>
      </c>
    </row>
    <row r="44" spans="1:4" s="7" customFormat="1" ht="42.75" x14ac:dyDescent="0.45">
      <c r="A44" s="12">
        <v>1.1766323411895199E+18</v>
      </c>
      <c r="B44" s="12" t="s">
        <v>93</v>
      </c>
      <c r="C44" s="7" t="s">
        <v>7</v>
      </c>
      <c r="D44" s="7" t="s">
        <v>7</v>
      </c>
    </row>
    <row r="45" spans="1:4" s="7" customFormat="1" x14ac:dyDescent="0.45">
      <c r="A45" s="12">
        <v>1.1766400922508101E+18</v>
      </c>
      <c r="B45" s="12" t="s">
        <v>94</v>
      </c>
      <c r="C45" s="7" t="s">
        <v>7</v>
      </c>
      <c r="D45" s="7" t="s">
        <v>7</v>
      </c>
    </row>
    <row r="46" spans="1:4" s="7" customFormat="1" ht="57" x14ac:dyDescent="0.45">
      <c r="A46" s="13" t="s">
        <v>95</v>
      </c>
      <c r="B46" s="13" t="s">
        <v>96</v>
      </c>
      <c r="C46" s="8" t="s">
        <v>7</v>
      </c>
      <c r="D46" s="8" t="s">
        <v>7</v>
      </c>
    </row>
    <row r="47" spans="1:4" s="7" customFormat="1" ht="28.5" x14ac:dyDescent="0.45">
      <c r="A47" s="12">
        <v>1.29028102820914E+18</v>
      </c>
      <c r="B47" s="12" t="s">
        <v>97</v>
      </c>
      <c r="C47" s="7" t="s">
        <v>7</v>
      </c>
      <c r="D47" s="7" t="s">
        <v>7</v>
      </c>
    </row>
    <row r="48" spans="1:4" s="7" customFormat="1" ht="42.75" x14ac:dyDescent="0.45">
      <c r="A48" s="12">
        <v>1.1766452456075599E+18</v>
      </c>
      <c r="B48" s="12" t="s">
        <v>98</v>
      </c>
      <c r="C48" s="7" t="s">
        <v>7</v>
      </c>
      <c r="D48" s="7" t="s">
        <v>7</v>
      </c>
    </row>
    <row r="49" spans="1:4" s="7" customFormat="1" ht="57" x14ac:dyDescent="0.45">
      <c r="A49" s="13" t="s">
        <v>99</v>
      </c>
      <c r="B49" s="13" t="s">
        <v>100</v>
      </c>
      <c r="C49" s="8" t="s">
        <v>7</v>
      </c>
      <c r="D49" s="8" t="s">
        <v>7</v>
      </c>
    </row>
    <row r="50" spans="1:4" s="7" customFormat="1" ht="42.75" x14ac:dyDescent="0.45">
      <c r="A50" s="12">
        <v>1.17666515150591E+18</v>
      </c>
      <c r="B50" s="12" t="s">
        <v>101</v>
      </c>
      <c r="C50" s="7" t="s">
        <v>7</v>
      </c>
      <c r="D50" s="7" t="s">
        <v>7</v>
      </c>
    </row>
    <row r="51" spans="1:4" s="7" customFormat="1" ht="57" x14ac:dyDescent="0.45">
      <c r="A51" s="13" t="s">
        <v>102</v>
      </c>
      <c r="B51" s="13" t="s">
        <v>103</v>
      </c>
      <c r="C51" s="8" t="s">
        <v>7</v>
      </c>
      <c r="D51" s="8" t="s">
        <v>7</v>
      </c>
    </row>
    <row r="52" spans="1:4" s="7" customFormat="1" ht="71.25" x14ac:dyDescent="0.45">
      <c r="A52" s="12">
        <v>1.1767399528157399E+18</v>
      </c>
      <c r="B52" s="12" t="s">
        <v>104</v>
      </c>
      <c r="C52" s="7" t="s">
        <v>7</v>
      </c>
      <c r="D52" s="7" t="s">
        <v>7</v>
      </c>
    </row>
    <row r="53" spans="1:4" s="7" customFormat="1" ht="28.5" x14ac:dyDescent="0.45">
      <c r="A53" s="12">
        <v>1.1767615799557601E+18</v>
      </c>
      <c r="B53" s="12" t="s">
        <v>105</v>
      </c>
      <c r="C53" s="7" t="s">
        <v>7</v>
      </c>
      <c r="D53" s="7" t="s">
        <v>7</v>
      </c>
    </row>
    <row r="54" spans="1:4" s="7" customFormat="1" ht="42.75" x14ac:dyDescent="0.45">
      <c r="A54" s="12">
        <v>1.3018204157871099E+18</v>
      </c>
      <c r="B54" s="12" t="s">
        <v>106</v>
      </c>
      <c r="C54" s="7" t="s">
        <v>7</v>
      </c>
      <c r="D54" s="7" t="s">
        <v>7</v>
      </c>
    </row>
    <row r="55" spans="1:4" s="7" customFormat="1" ht="28.5" x14ac:dyDescent="0.45">
      <c r="A55" s="12">
        <v>1.1770504103450099E+18</v>
      </c>
      <c r="B55" s="12" t="s">
        <v>107</v>
      </c>
      <c r="C55" s="7" t="s">
        <v>7</v>
      </c>
      <c r="D55" s="7" t="s">
        <v>7</v>
      </c>
    </row>
    <row r="56" spans="1:4" s="7" customFormat="1" ht="57" x14ac:dyDescent="0.45">
      <c r="A56" s="12">
        <v>1.1772797122987799E+18</v>
      </c>
      <c r="B56" s="12" t="s">
        <v>108</v>
      </c>
      <c r="C56" s="7" t="s">
        <v>7</v>
      </c>
      <c r="D56" s="7" t="s">
        <v>7</v>
      </c>
    </row>
    <row r="57" spans="1:4" s="7" customFormat="1" ht="28.5" x14ac:dyDescent="0.45">
      <c r="A57" s="12">
        <v>1.1776987736796401E+18</v>
      </c>
      <c r="B57" s="12" t="s">
        <v>109</v>
      </c>
      <c r="C57" s="7" t="s">
        <v>7</v>
      </c>
      <c r="D57" s="7" t="s">
        <v>7</v>
      </c>
    </row>
    <row r="58" spans="1:4" s="7" customFormat="1" ht="28.5" x14ac:dyDescent="0.45">
      <c r="A58" s="12">
        <v>1.17771500304831E+18</v>
      </c>
      <c r="B58" s="12" t="s">
        <v>110</v>
      </c>
      <c r="C58" s="7" t="s">
        <v>7</v>
      </c>
      <c r="D58" s="7" t="s">
        <v>7</v>
      </c>
    </row>
    <row r="59" spans="1:4" s="7" customFormat="1" ht="42.75" x14ac:dyDescent="0.45">
      <c r="A59" s="12">
        <v>1.1777471943482299E+18</v>
      </c>
      <c r="B59" s="12" t="s">
        <v>111</v>
      </c>
      <c r="C59" s="7" t="s">
        <v>7</v>
      </c>
      <c r="D59" s="7" t="s">
        <v>7</v>
      </c>
    </row>
    <row r="60" spans="1:4" s="7" customFormat="1" ht="71.25" x14ac:dyDescent="0.45">
      <c r="A60" s="13" t="s">
        <v>113</v>
      </c>
      <c r="B60" s="13" t="s">
        <v>114</v>
      </c>
      <c r="C60" s="8" t="s">
        <v>7</v>
      </c>
      <c r="D60" s="8" t="s">
        <v>7</v>
      </c>
    </row>
    <row r="61" spans="1:4" s="7" customFormat="1" ht="28.5" x14ac:dyDescent="0.45">
      <c r="A61" s="12">
        <v>1.05951700281193E+18</v>
      </c>
      <c r="B61" s="12" t="s">
        <v>115</v>
      </c>
      <c r="C61" s="7" t="s">
        <v>7</v>
      </c>
      <c r="D61" s="7" t="s">
        <v>7</v>
      </c>
    </row>
    <row r="62" spans="1:4" s="7" customFormat="1" ht="57" x14ac:dyDescent="0.45">
      <c r="A62" s="13" t="s">
        <v>116</v>
      </c>
      <c r="B62" s="13" t="s">
        <v>117</v>
      </c>
      <c r="C62" s="8" t="s">
        <v>7</v>
      </c>
      <c r="D62" s="8" t="s">
        <v>7</v>
      </c>
    </row>
    <row r="63" spans="1:4" s="7" customFormat="1" ht="57" x14ac:dyDescent="0.45">
      <c r="A63" s="13" t="s">
        <v>118</v>
      </c>
      <c r="B63" s="13" t="s">
        <v>119</v>
      </c>
      <c r="C63" s="8" t="s">
        <v>7</v>
      </c>
      <c r="D63" s="8" t="s">
        <v>7</v>
      </c>
    </row>
    <row r="64" spans="1:4" s="7" customFormat="1" ht="71.25" x14ac:dyDescent="0.45">
      <c r="A64" s="13" t="s">
        <v>120</v>
      </c>
      <c r="B64" s="13" t="s">
        <v>121</v>
      </c>
      <c r="C64" s="8" t="s">
        <v>7</v>
      </c>
      <c r="D64" s="8" t="s">
        <v>7</v>
      </c>
    </row>
    <row r="65" spans="1:4" s="7" customFormat="1" ht="42.75" x14ac:dyDescent="0.45">
      <c r="A65" s="12">
        <v>1.1779772936475599E+18</v>
      </c>
      <c r="B65" s="12" t="s">
        <v>122</v>
      </c>
      <c r="C65" s="7" t="s">
        <v>7</v>
      </c>
      <c r="D65" s="7" t="s">
        <v>7</v>
      </c>
    </row>
    <row r="66" spans="1:4" s="7" customFormat="1" x14ac:dyDescent="0.45">
      <c r="A66" s="12">
        <v>1.21686899800177E+18</v>
      </c>
      <c r="B66" s="12" t="s">
        <v>123</v>
      </c>
      <c r="C66" s="7" t="s">
        <v>7</v>
      </c>
      <c r="D66" s="7" t="s">
        <v>7</v>
      </c>
    </row>
    <row r="67" spans="1:4" s="7" customFormat="1" ht="28.5" x14ac:dyDescent="0.45">
      <c r="A67" s="12">
        <v>7.8297884057869094E+17</v>
      </c>
      <c r="B67" s="12" t="s">
        <v>124</v>
      </c>
      <c r="C67" s="7" t="s">
        <v>7</v>
      </c>
      <c r="D67" s="7" t="s">
        <v>7</v>
      </c>
    </row>
    <row r="68" spans="1:4" s="7" customFormat="1" ht="57" x14ac:dyDescent="0.45">
      <c r="A68" s="13" t="s">
        <v>125</v>
      </c>
      <c r="B68" s="13" t="s">
        <v>126</v>
      </c>
      <c r="C68" s="8" t="s">
        <v>7</v>
      </c>
      <c r="D68" s="8" t="s">
        <v>7</v>
      </c>
    </row>
    <row r="69" spans="1:4" s="7" customFormat="1" ht="57" x14ac:dyDescent="0.45">
      <c r="A69" s="13" t="s">
        <v>127</v>
      </c>
      <c r="B69" s="13" t="s">
        <v>128</v>
      </c>
      <c r="C69" s="8" t="s">
        <v>7</v>
      </c>
      <c r="D69" s="8" t="s">
        <v>7</v>
      </c>
    </row>
    <row r="70" spans="1:4" s="7" customFormat="1" ht="57" x14ac:dyDescent="0.45">
      <c r="A70" s="13" t="s">
        <v>129</v>
      </c>
      <c r="B70" s="13" t="s">
        <v>130</v>
      </c>
      <c r="C70" s="8" t="s">
        <v>7</v>
      </c>
      <c r="D70" s="8" t="s">
        <v>7</v>
      </c>
    </row>
    <row r="71" spans="1:4" s="7" customFormat="1" ht="57" x14ac:dyDescent="0.45">
      <c r="A71" s="13" t="s">
        <v>131</v>
      </c>
      <c r="B71" s="13" t="s">
        <v>132</v>
      </c>
      <c r="C71" s="8" t="s">
        <v>7</v>
      </c>
      <c r="D71" s="8" t="s">
        <v>7</v>
      </c>
    </row>
    <row r="72" spans="1:4" s="7" customFormat="1" ht="57" x14ac:dyDescent="0.45">
      <c r="A72" s="13" t="s">
        <v>133</v>
      </c>
      <c r="B72" s="13" t="s">
        <v>134</v>
      </c>
      <c r="C72" s="8" t="s">
        <v>7</v>
      </c>
      <c r="D72" s="8" t="s">
        <v>7</v>
      </c>
    </row>
    <row r="73" spans="1:4" s="7" customFormat="1" ht="57" x14ac:dyDescent="0.45">
      <c r="A73" s="13" t="s">
        <v>135</v>
      </c>
      <c r="B73" s="13" t="s">
        <v>136</v>
      </c>
      <c r="C73" s="8" t="s">
        <v>55</v>
      </c>
      <c r="D73" s="8" t="s">
        <v>55</v>
      </c>
    </row>
    <row r="74" spans="1:4" s="7" customFormat="1" ht="42.75" x14ac:dyDescent="0.45">
      <c r="A74" s="12">
        <v>7.8073904118461197E+17</v>
      </c>
      <c r="B74" s="12" t="s">
        <v>137</v>
      </c>
      <c r="C74" s="7" t="s">
        <v>7</v>
      </c>
      <c r="D74" s="7" t="s">
        <v>7</v>
      </c>
    </row>
    <row r="75" spans="1:4" s="7" customFormat="1" ht="57" x14ac:dyDescent="0.45">
      <c r="A75" s="13" t="s">
        <v>138</v>
      </c>
      <c r="B75" s="13" t="s">
        <v>139</v>
      </c>
      <c r="C75" s="8" t="s">
        <v>7</v>
      </c>
      <c r="D75" s="8" t="s">
        <v>7</v>
      </c>
    </row>
    <row r="76" spans="1:4" s="7" customFormat="1" ht="28.5" x14ac:dyDescent="0.45">
      <c r="A76" s="12">
        <v>7.8128908360368102E+17</v>
      </c>
      <c r="B76" s="12" t="s">
        <v>140</v>
      </c>
      <c r="C76" s="7" t="s">
        <v>55</v>
      </c>
      <c r="D76" s="7" t="s">
        <v>55</v>
      </c>
    </row>
    <row r="77" spans="1:4" s="7" customFormat="1" ht="28.5" x14ac:dyDescent="0.45">
      <c r="A77" s="12">
        <v>1.17830858649938E+18</v>
      </c>
      <c r="B77" s="12" t="s">
        <v>141</v>
      </c>
      <c r="C77" s="7" t="s">
        <v>7</v>
      </c>
      <c r="D77" s="7" t="s">
        <v>7</v>
      </c>
    </row>
    <row r="78" spans="1:4" s="7" customFormat="1" ht="42.75" x14ac:dyDescent="0.45">
      <c r="A78" s="12">
        <v>1.17854653739325E+18</v>
      </c>
      <c r="B78" s="12" t="s">
        <v>142</v>
      </c>
      <c r="C78" s="7" t="s">
        <v>7</v>
      </c>
      <c r="D78" s="7" t="s">
        <v>7</v>
      </c>
    </row>
    <row r="79" spans="1:4" s="7" customFormat="1" ht="71.25" x14ac:dyDescent="0.45">
      <c r="A79" s="13" t="s">
        <v>143</v>
      </c>
      <c r="B79" s="13" t="s">
        <v>144</v>
      </c>
      <c r="C79" s="8" t="s">
        <v>7</v>
      </c>
      <c r="D79" s="8" t="s">
        <v>7</v>
      </c>
    </row>
    <row r="80" spans="1:4" s="7" customFormat="1" x14ac:dyDescent="0.45">
      <c r="A80" s="12">
        <v>1.1786162949895401E+18</v>
      </c>
      <c r="B80" s="12" t="s">
        <v>146</v>
      </c>
      <c r="C80" s="7" t="s">
        <v>7</v>
      </c>
      <c r="D80" s="7" t="s">
        <v>7</v>
      </c>
    </row>
    <row r="81" spans="1:4" s="7" customFormat="1" ht="42.75" x14ac:dyDescent="0.45">
      <c r="A81" s="12">
        <v>1.1786245902197399E+18</v>
      </c>
      <c r="B81" s="12" t="s">
        <v>147</v>
      </c>
      <c r="C81" s="7" t="s">
        <v>7</v>
      </c>
      <c r="D81" s="7" t="s">
        <v>7</v>
      </c>
    </row>
    <row r="82" spans="1:4" s="7" customFormat="1" ht="28.5" x14ac:dyDescent="0.45">
      <c r="A82" s="12">
        <v>1.17869624944642E+18</v>
      </c>
      <c r="B82" s="12" t="s">
        <v>148</v>
      </c>
      <c r="C82" s="7" t="s">
        <v>7</v>
      </c>
      <c r="D82" s="7" t="s">
        <v>7</v>
      </c>
    </row>
    <row r="83" spans="1:4" s="7" customFormat="1" ht="71.25" x14ac:dyDescent="0.45">
      <c r="A83" s="12">
        <v>1.31211144462477E+18</v>
      </c>
      <c r="B83" s="12" t="s">
        <v>149</v>
      </c>
      <c r="C83" s="7" t="s">
        <v>7</v>
      </c>
      <c r="D83" s="7" t="s">
        <v>7</v>
      </c>
    </row>
    <row r="84" spans="1:4" s="7" customFormat="1" ht="57" x14ac:dyDescent="0.45">
      <c r="A84" s="13" t="s">
        <v>150</v>
      </c>
      <c r="B84" s="13" t="s">
        <v>151</v>
      </c>
      <c r="C84" s="8" t="s">
        <v>7</v>
      </c>
      <c r="D84" s="8" t="s">
        <v>7</v>
      </c>
    </row>
    <row r="85" spans="1:4" s="7" customFormat="1" ht="71.25" x14ac:dyDescent="0.45">
      <c r="A85" s="13" t="s">
        <v>152</v>
      </c>
      <c r="B85" s="13" t="s">
        <v>153</v>
      </c>
      <c r="C85" s="8" t="s">
        <v>55</v>
      </c>
      <c r="D85" s="8" t="s">
        <v>55</v>
      </c>
    </row>
    <row r="86" spans="1:4" s="7" customFormat="1" ht="57" x14ac:dyDescent="0.45">
      <c r="A86" s="13" t="s">
        <v>154</v>
      </c>
      <c r="B86" s="13" t="s">
        <v>155</v>
      </c>
      <c r="C86" s="8" t="s">
        <v>7</v>
      </c>
      <c r="D86" s="8" t="s">
        <v>7</v>
      </c>
    </row>
    <row r="87" spans="1:4" s="7" customFormat="1" ht="57" x14ac:dyDescent="0.45">
      <c r="A87" s="13" t="s">
        <v>156</v>
      </c>
      <c r="B87" s="13" t="s">
        <v>157</v>
      </c>
      <c r="C87" s="8" t="s">
        <v>7</v>
      </c>
      <c r="D87" s="8" t="s">
        <v>7</v>
      </c>
    </row>
    <row r="88" spans="1:4" s="7" customFormat="1" ht="42.75" x14ac:dyDescent="0.45">
      <c r="A88" s="12">
        <v>1.13128912676922E+18</v>
      </c>
      <c r="B88" s="12" t="s">
        <v>158</v>
      </c>
      <c r="C88" s="7" t="s">
        <v>7</v>
      </c>
      <c r="D88" s="7" t="s">
        <v>7</v>
      </c>
    </row>
    <row r="89" spans="1:4" s="7" customFormat="1" ht="57" x14ac:dyDescent="0.45">
      <c r="A89" s="13" t="s">
        <v>159</v>
      </c>
      <c r="B89" s="13" t="s">
        <v>160</v>
      </c>
      <c r="C89" s="8" t="s">
        <v>7</v>
      </c>
      <c r="D89" s="8" t="s">
        <v>7</v>
      </c>
    </row>
    <row r="90" spans="1:4" s="7" customFormat="1" ht="57" x14ac:dyDescent="0.45">
      <c r="A90" s="13" t="s">
        <v>161</v>
      </c>
      <c r="B90" s="13" t="s">
        <v>162</v>
      </c>
      <c r="C90" s="8" t="s">
        <v>7</v>
      </c>
      <c r="D90" s="8" t="s">
        <v>7</v>
      </c>
    </row>
    <row r="91" spans="1:4" s="7" customFormat="1" ht="71.25" x14ac:dyDescent="0.45">
      <c r="A91" s="13" t="s">
        <v>163</v>
      </c>
      <c r="B91" s="13" t="s">
        <v>164</v>
      </c>
      <c r="C91" s="8" t="s">
        <v>7</v>
      </c>
      <c r="D91" s="8" t="s">
        <v>7</v>
      </c>
    </row>
    <row r="92" spans="1:4" s="7" customFormat="1" ht="71.25" x14ac:dyDescent="0.45">
      <c r="A92" s="13" t="s">
        <v>165</v>
      </c>
      <c r="B92" s="13" t="s">
        <v>166</v>
      </c>
      <c r="C92" s="8" t="s">
        <v>7</v>
      </c>
      <c r="D92" s="8" t="s">
        <v>7</v>
      </c>
    </row>
    <row r="93" spans="1:4" s="7" customFormat="1" ht="57" x14ac:dyDescent="0.45">
      <c r="A93" s="13" t="s">
        <v>167</v>
      </c>
      <c r="B93" s="13" t="s">
        <v>168</v>
      </c>
      <c r="C93" s="8" t="s">
        <v>7</v>
      </c>
      <c r="D93" s="8" t="s">
        <v>7</v>
      </c>
    </row>
    <row r="94" spans="1:4" s="7" customFormat="1" ht="57" x14ac:dyDescent="0.45">
      <c r="A94" s="13" t="s">
        <v>169</v>
      </c>
      <c r="B94" s="13" t="s">
        <v>170</v>
      </c>
      <c r="C94" s="8" t="s">
        <v>7</v>
      </c>
      <c r="D94" s="8" t="s">
        <v>7</v>
      </c>
    </row>
    <row r="95" spans="1:4" s="7" customFormat="1" ht="57" x14ac:dyDescent="0.45">
      <c r="A95" s="13" t="s">
        <v>171</v>
      </c>
      <c r="B95" s="13" t="s">
        <v>172</v>
      </c>
      <c r="C95" s="8" t="s">
        <v>7</v>
      </c>
      <c r="D95" s="8" t="s">
        <v>7</v>
      </c>
    </row>
    <row r="96" spans="1:4" s="7" customFormat="1" ht="57" x14ac:dyDescent="0.45">
      <c r="A96" s="13" t="s">
        <v>173</v>
      </c>
      <c r="B96" s="13" t="s">
        <v>174</v>
      </c>
      <c r="C96" s="8" t="s">
        <v>7</v>
      </c>
      <c r="D96" s="8" t="s">
        <v>7</v>
      </c>
    </row>
    <row r="97" spans="1:4" s="7" customFormat="1" ht="57" x14ac:dyDescent="0.45">
      <c r="A97" s="13" t="s">
        <v>175</v>
      </c>
      <c r="B97" s="13" t="s">
        <v>176</v>
      </c>
      <c r="C97" s="8" t="s">
        <v>7</v>
      </c>
      <c r="D97" s="8" t="s">
        <v>7</v>
      </c>
    </row>
    <row r="98" spans="1:4" s="7" customFormat="1" ht="57" x14ac:dyDescent="0.45">
      <c r="A98" s="13" t="s">
        <v>177</v>
      </c>
      <c r="B98" s="13" t="s">
        <v>178</v>
      </c>
      <c r="C98" s="8" t="s">
        <v>7</v>
      </c>
      <c r="D98" s="8" t="s">
        <v>7</v>
      </c>
    </row>
    <row r="99" spans="1:4" s="7" customFormat="1" ht="57" x14ac:dyDescent="0.45">
      <c r="A99" s="13" t="s">
        <v>179</v>
      </c>
      <c r="B99" s="13" t="s">
        <v>180</v>
      </c>
      <c r="C99" s="8" t="s">
        <v>7</v>
      </c>
      <c r="D99" s="8" t="s">
        <v>7</v>
      </c>
    </row>
    <row r="100" spans="1:4" s="7" customFormat="1" ht="71.25" x14ac:dyDescent="0.45">
      <c r="A100" s="13" t="s">
        <v>181</v>
      </c>
      <c r="B100" s="13" t="s">
        <v>182</v>
      </c>
      <c r="C100" s="8" t="s">
        <v>7</v>
      </c>
      <c r="D100" s="8" t="s">
        <v>7</v>
      </c>
    </row>
    <row r="101" spans="1:4" s="7" customFormat="1" ht="57" x14ac:dyDescent="0.45">
      <c r="A101" s="13" t="s">
        <v>183</v>
      </c>
      <c r="B101" s="13" t="s">
        <v>184</v>
      </c>
      <c r="C101" s="8" t="s">
        <v>7</v>
      </c>
      <c r="D101" s="8" t="s">
        <v>7</v>
      </c>
    </row>
    <row r="102" spans="1:4" s="7" customFormat="1" ht="57" x14ac:dyDescent="0.45">
      <c r="A102" s="13" t="s">
        <v>185</v>
      </c>
      <c r="B102" s="13" t="s">
        <v>186</v>
      </c>
      <c r="C102" s="8" t="s">
        <v>7</v>
      </c>
      <c r="D102" s="8" t="s">
        <v>7</v>
      </c>
    </row>
    <row r="103" spans="1:4" s="7" customFormat="1" ht="57" x14ac:dyDescent="0.45">
      <c r="A103" s="13" t="s">
        <v>187</v>
      </c>
      <c r="B103" s="13" t="s">
        <v>188</v>
      </c>
      <c r="C103" s="8" t="s">
        <v>7</v>
      </c>
      <c r="D103" s="8" t="s">
        <v>7</v>
      </c>
    </row>
    <row r="104" spans="1:4" s="7" customFormat="1" ht="57" x14ac:dyDescent="0.45">
      <c r="A104" s="13" t="s">
        <v>189</v>
      </c>
      <c r="B104" s="13" t="s">
        <v>190</v>
      </c>
      <c r="C104" s="8" t="s">
        <v>7</v>
      </c>
      <c r="D104" s="8" t="s">
        <v>7</v>
      </c>
    </row>
    <row r="105" spans="1:4" s="7" customFormat="1" ht="57" x14ac:dyDescent="0.45">
      <c r="A105" s="13" t="s">
        <v>191</v>
      </c>
      <c r="B105" s="13" t="s">
        <v>192</v>
      </c>
      <c r="C105" s="8" t="s">
        <v>7</v>
      </c>
      <c r="D105" s="8" t="s">
        <v>7</v>
      </c>
    </row>
    <row r="106" spans="1:4" s="7" customFormat="1" ht="57" x14ac:dyDescent="0.45">
      <c r="A106" s="13" t="s">
        <v>193</v>
      </c>
      <c r="B106" s="13" t="s">
        <v>194</v>
      </c>
      <c r="C106" s="8" t="s">
        <v>7</v>
      </c>
      <c r="D106" s="8" t="s">
        <v>7</v>
      </c>
    </row>
    <row r="107" spans="1:4" s="7" customFormat="1" ht="57" x14ac:dyDescent="0.45">
      <c r="A107" s="13" t="s">
        <v>195</v>
      </c>
      <c r="B107" s="13" t="s">
        <v>196</v>
      </c>
      <c r="C107" s="8" t="s">
        <v>7</v>
      </c>
      <c r="D107" s="8" t="s">
        <v>7</v>
      </c>
    </row>
    <row r="108" spans="1:4" s="7" customFormat="1" ht="57" x14ac:dyDescent="0.45">
      <c r="A108" s="13" t="s">
        <v>197</v>
      </c>
      <c r="B108" s="13" t="s">
        <v>198</v>
      </c>
      <c r="C108" s="8" t="s">
        <v>7</v>
      </c>
      <c r="D108" s="8" t="s">
        <v>7</v>
      </c>
    </row>
    <row r="109" spans="1:4" s="7" customFormat="1" ht="57" x14ac:dyDescent="0.45">
      <c r="A109" s="13" t="s">
        <v>199</v>
      </c>
      <c r="B109" s="13" t="s">
        <v>200</v>
      </c>
      <c r="C109" s="8" t="s">
        <v>7</v>
      </c>
      <c r="D109" s="8" t="s">
        <v>7</v>
      </c>
    </row>
    <row r="110" spans="1:4" s="7" customFormat="1" ht="57" x14ac:dyDescent="0.45">
      <c r="A110" s="13" t="s">
        <v>201</v>
      </c>
      <c r="B110" s="13" t="s">
        <v>202</v>
      </c>
      <c r="C110" s="8" t="s">
        <v>7</v>
      </c>
      <c r="D110" s="8" t="s">
        <v>7</v>
      </c>
    </row>
    <row r="111" spans="1:4" s="7" customFormat="1" ht="57" x14ac:dyDescent="0.45">
      <c r="A111" s="13" t="s">
        <v>203</v>
      </c>
      <c r="B111" s="13" t="s">
        <v>204</v>
      </c>
      <c r="C111" s="8" t="s">
        <v>7</v>
      </c>
      <c r="D111" s="8" t="s">
        <v>7</v>
      </c>
    </row>
    <row r="112" spans="1:4" s="7" customFormat="1" ht="57" x14ac:dyDescent="0.45">
      <c r="A112" s="13" t="s">
        <v>205</v>
      </c>
      <c r="B112" s="13" t="s">
        <v>206</v>
      </c>
      <c r="C112" s="8" t="s">
        <v>7</v>
      </c>
      <c r="D112" s="8" t="s">
        <v>7</v>
      </c>
    </row>
    <row r="113" spans="1:4" s="7" customFormat="1" ht="57" x14ac:dyDescent="0.45">
      <c r="A113" s="13" t="s">
        <v>207</v>
      </c>
      <c r="B113" s="13" t="s">
        <v>208</v>
      </c>
      <c r="C113" s="8" t="s">
        <v>7</v>
      </c>
      <c r="D113" s="8" t="s">
        <v>7</v>
      </c>
    </row>
    <row r="114" spans="1:4" s="7" customFormat="1" ht="57" x14ac:dyDescent="0.45">
      <c r="A114" s="13" t="s">
        <v>209</v>
      </c>
      <c r="B114" s="13" t="s">
        <v>210</v>
      </c>
      <c r="C114" s="8" t="s">
        <v>7</v>
      </c>
      <c r="D114" s="8" t="s">
        <v>7</v>
      </c>
    </row>
    <row r="115" spans="1:4" s="7" customFormat="1" ht="57" x14ac:dyDescent="0.45">
      <c r="A115" s="13" t="s">
        <v>211</v>
      </c>
      <c r="B115" s="13" t="s">
        <v>212</v>
      </c>
      <c r="C115" s="8" t="s">
        <v>7</v>
      </c>
      <c r="D115" s="8" t="s">
        <v>7</v>
      </c>
    </row>
    <row r="116" spans="1:4" s="7" customFormat="1" ht="57" x14ac:dyDescent="0.45">
      <c r="A116" s="13" t="s">
        <v>213</v>
      </c>
      <c r="B116" s="13" t="s">
        <v>214</v>
      </c>
      <c r="C116" s="8" t="s">
        <v>7</v>
      </c>
      <c r="D116" s="8" t="s">
        <v>7</v>
      </c>
    </row>
    <row r="117" spans="1:4" s="7" customFormat="1" ht="57" x14ac:dyDescent="0.45">
      <c r="A117" s="13" t="s">
        <v>215</v>
      </c>
      <c r="B117" s="13" t="s">
        <v>216</v>
      </c>
      <c r="C117" s="8" t="s">
        <v>7</v>
      </c>
      <c r="D117" s="8" t="s">
        <v>7</v>
      </c>
    </row>
    <row r="118" spans="1:4" s="7" customFormat="1" ht="57" x14ac:dyDescent="0.45">
      <c r="A118" s="13" t="s">
        <v>217</v>
      </c>
      <c r="B118" s="13" t="s">
        <v>218</v>
      </c>
      <c r="C118" s="8" t="s">
        <v>7</v>
      </c>
      <c r="D118" s="8" t="s">
        <v>7</v>
      </c>
    </row>
    <row r="119" spans="1:4" s="7" customFormat="1" ht="57" x14ac:dyDescent="0.45">
      <c r="A119" s="13" t="s">
        <v>219</v>
      </c>
      <c r="B119" s="13" t="s">
        <v>220</v>
      </c>
      <c r="C119" s="8" t="s">
        <v>7</v>
      </c>
      <c r="D119" s="8" t="s">
        <v>7</v>
      </c>
    </row>
    <row r="120" spans="1:4" s="7" customFormat="1" ht="71.25" x14ac:dyDescent="0.45">
      <c r="A120" s="13" t="s">
        <v>221</v>
      </c>
      <c r="B120" s="13" t="s">
        <v>222</v>
      </c>
      <c r="C120" s="8" t="s">
        <v>7</v>
      </c>
      <c r="D120" s="8" t="s">
        <v>7</v>
      </c>
    </row>
    <row r="121" spans="1:4" s="7" customFormat="1" ht="57" x14ac:dyDescent="0.45">
      <c r="A121" s="13" t="s">
        <v>223</v>
      </c>
      <c r="B121" s="13" t="s">
        <v>224</v>
      </c>
      <c r="C121" s="8" t="s">
        <v>7</v>
      </c>
      <c r="D121" s="8" t="s">
        <v>7</v>
      </c>
    </row>
    <row r="122" spans="1:4" s="7" customFormat="1" ht="57" x14ac:dyDescent="0.45">
      <c r="A122" s="13" t="s">
        <v>225</v>
      </c>
      <c r="B122" s="13" t="s">
        <v>226</v>
      </c>
      <c r="C122" s="8" t="s">
        <v>7</v>
      </c>
      <c r="D122" s="8" t="s">
        <v>7</v>
      </c>
    </row>
    <row r="123" spans="1:4" s="7" customFormat="1" ht="57" x14ac:dyDescent="0.45">
      <c r="A123" s="13" t="s">
        <v>227</v>
      </c>
      <c r="B123" s="13" t="s">
        <v>228</v>
      </c>
      <c r="C123" s="8" t="s">
        <v>7</v>
      </c>
      <c r="D123" s="8" t="s">
        <v>7</v>
      </c>
    </row>
    <row r="124" spans="1:4" s="7" customFormat="1" ht="57" x14ac:dyDescent="0.45">
      <c r="A124" s="13" t="s">
        <v>229</v>
      </c>
      <c r="B124" s="13" t="s">
        <v>230</v>
      </c>
      <c r="C124" s="8" t="s">
        <v>7</v>
      </c>
      <c r="D124" s="8" t="s">
        <v>7</v>
      </c>
    </row>
    <row r="125" spans="1:4" s="7" customFormat="1" ht="57" x14ac:dyDescent="0.45">
      <c r="A125" s="13" t="s">
        <v>231</v>
      </c>
      <c r="B125" s="13" t="s">
        <v>232</v>
      </c>
      <c r="C125" s="8" t="s">
        <v>7</v>
      </c>
      <c r="D125" s="8" t="s">
        <v>7</v>
      </c>
    </row>
    <row r="126" spans="1:4" s="7" customFormat="1" ht="57" x14ac:dyDescent="0.45">
      <c r="A126" s="13" t="s">
        <v>233</v>
      </c>
      <c r="B126" s="13" t="s">
        <v>234</v>
      </c>
      <c r="C126" s="8" t="s">
        <v>7</v>
      </c>
      <c r="D126" s="8" t="s">
        <v>7</v>
      </c>
    </row>
    <row r="127" spans="1:4" s="7" customFormat="1" ht="57" x14ac:dyDescent="0.45">
      <c r="A127" s="13" t="s">
        <v>235</v>
      </c>
      <c r="B127" s="13" t="s">
        <v>236</v>
      </c>
      <c r="C127" s="8" t="s">
        <v>7</v>
      </c>
      <c r="D127" s="8" t="s">
        <v>7</v>
      </c>
    </row>
    <row r="128" spans="1:4" s="7" customFormat="1" ht="57" x14ac:dyDescent="0.45">
      <c r="A128" s="13" t="s">
        <v>237</v>
      </c>
      <c r="B128" s="13" t="s">
        <v>238</v>
      </c>
      <c r="C128" s="8" t="s">
        <v>7</v>
      </c>
      <c r="D128" s="8" t="s">
        <v>7</v>
      </c>
    </row>
    <row r="129" spans="1:4" s="7" customFormat="1" ht="57" x14ac:dyDescent="0.45">
      <c r="A129" s="13" t="s">
        <v>239</v>
      </c>
      <c r="B129" s="13" t="s">
        <v>240</v>
      </c>
      <c r="C129" s="8" t="s">
        <v>7</v>
      </c>
      <c r="D129" s="8" t="s">
        <v>7</v>
      </c>
    </row>
    <row r="130" spans="1:4" s="7" customFormat="1" ht="57" x14ac:dyDescent="0.45">
      <c r="A130" s="13" t="s">
        <v>241</v>
      </c>
      <c r="B130" s="13" t="s">
        <v>242</v>
      </c>
      <c r="C130" s="8" t="s">
        <v>7</v>
      </c>
      <c r="D130" s="8" t="s">
        <v>7</v>
      </c>
    </row>
    <row r="131" spans="1:4" s="7" customFormat="1" ht="57" x14ac:dyDescent="0.45">
      <c r="A131" s="13" t="s">
        <v>243</v>
      </c>
      <c r="B131" s="13" t="s">
        <v>244</v>
      </c>
      <c r="C131" s="8" t="s">
        <v>7</v>
      </c>
      <c r="D131" s="8" t="s">
        <v>7</v>
      </c>
    </row>
    <row r="132" spans="1:4" s="7" customFormat="1" ht="57" x14ac:dyDescent="0.45">
      <c r="A132" s="13" t="s">
        <v>245</v>
      </c>
      <c r="B132" s="13" t="s">
        <v>246</v>
      </c>
      <c r="C132" s="8" t="s">
        <v>7</v>
      </c>
      <c r="D132" s="8" t="s">
        <v>7</v>
      </c>
    </row>
    <row r="133" spans="1:4" s="7" customFormat="1" x14ac:dyDescent="0.45">
      <c r="A133" s="12">
        <v>1.1798192522803599E+18</v>
      </c>
      <c r="B133" s="12" t="s">
        <v>247</v>
      </c>
      <c r="C133" s="7" t="s">
        <v>7</v>
      </c>
      <c r="D133" s="7" t="s">
        <v>7</v>
      </c>
    </row>
    <row r="134" spans="1:4" s="7" customFormat="1" ht="28.5" x14ac:dyDescent="0.45">
      <c r="A134" s="12">
        <v>1.17982019440078E+18</v>
      </c>
      <c r="B134" s="12" t="s">
        <v>248</v>
      </c>
      <c r="C134" s="7" t="s">
        <v>7</v>
      </c>
      <c r="D134" s="7" t="s">
        <v>7</v>
      </c>
    </row>
    <row r="135" spans="1:4" s="7" customFormat="1" x14ac:dyDescent="0.45">
      <c r="A135" s="12">
        <v>1.1799095561949901E+18</v>
      </c>
      <c r="B135" s="12" t="s">
        <v>249</v>
      </c>
      <c r="C135" s="7" t="s">
        <v>7</v>
      </c>
      <c r="D135" s="7" t="s">
        <v>7</v>
      </c>
    </row>
    <row r="136" spans="1:4" s="7" customFormat="1" ht="28.5" x14ac:dyDescent="0.45">
      <c r="A136" s="12">
        <v>1.18008076657281E+18</v>
      </c>
      <c r="B136" s="12" t="s">
        <v>250</v>
      </c>
      <c r="C136" s="7" t="s">
        <v>7</v>
      </c>
      <c r="D136" s="7" t="s">
        <v>7</v>
      </c>
    </row>
    <row r="137" spans="1:4" s="7" customFormat="1" ht="57" x14ac:dyDescent="0.45">
      <c r="A137" s="13" t="s">
        <v>251</v>
      </c>
      <c r="B137" s="13" t="s">
        <v>252</v>
      </c>
      <c r="C137" s="8" t="s">
        <v>7</v>
      </c>
      <c r="D137" s="8" t="s">
        <v>7</v>
      </c>
    </row>
    <row r="138" spans="1:4" s="7" customFormat="1" ht="28.5" x14ac:dyDescent="0.45">
      <c r="A138" s="12">
        <v>5.49574429173248E+17</v>
      </c>
      <c r="B138" s="12" t="s">
        <v>253</v>
      </c>
      <c r="C138" s="7" t="s">
        <v>55</v>
      </c>
      <c r="D138" s="7" t="s">
        <v>55</v>
      </c>
    </row>
    <row r="139" spans="1:4" s="7" customFormat="1" ht="28.5" x14ac:dyDescent="0.45">
      <c r="A139" s="12">
        <v>7.7744853626277402E+17</v>
      </c>
      <c r="B139" s="12" t="s">
        <v>254</v>
      </c>
      <c r="C139" s="7" t="s">
        <v>55</v>
      </c>
      <c r="D139" s="7" t="s">
        <v>55</v>
      </c>
    </row>
    <row r="140" spans="1:4" s="7" customFormat="1" ht="42.75" x14ac:dyDescent="0.45">
      <c r="A140" s="12">
        <v>1.08038644517565E+18</v>
      </c>
      <c r="B140" s="12" t="s">
        <v>255</v>
      </c>
      <c r="C140" s="7" t="s">
        <v>55</v>
      </c>
      <c r="D140" s="7" t="s">
        <v>55</v>
      </c>
    </row>
    <row r="141" spans="1:4" s="7" customFormat="1" ht="57" x14ac:dyDescent="0.45">
      <c r="A141" s="12">
        <v>1.1804771855781901E+18</v>
      </c>
      <c r="B141" s="12" t="s">
        <v>256</v>
      </c>
      <c r="C141" s="7" t="s">
        <v>7</v>
      </c>
      <c r="D141" s="7" t="s">
        <v>7</v>
      </c>
    </row>
    <row r="142" spans="1:4" s="7" customFormat="1" x14ac:dyDescent="0.45">
      <c r="A142" s="12">
        <v>1.1805413580225001E+18</v>
      </c>
      <c r="B142" s="12" t="s">
        <v>257</v>
      </c>
      <c r="C142" s="7" t="s">
        <v>7</v>
      </c>
      <c r="D142" s="7" t="s">
        <v>7</v>
      </c>
    </row>
    <row r="143" spans="1:4" s="7" customFormat="1" ht="42.75" x14ac:dyDescent="0.45">
      <c r="A143" s="12">
        <v>1.18083369849057E+18</v>
      </c>
      <c r="B143" s="12" t="s">
        <v>258</v>
      </c>
      <c r="C143" s="7" t="s">
        <v>7</v>
      </c>
      <c r="D143" s="7" t="s">
        <v>7</v>
      </c>
    </row>
    <row r="144" spans="1:4" s="7" customFormat="1" ht="57" x14ac:dyDescent="0.45">
      <c r="A144" s="12">
        <v>1.1809270237677801E+18</v>
      </c>
      <c r="B144" s="12" t="s">
        <v>259</v>
      </c>
      <c r="C144" s="7" t="s">
        <v>7</v>
      </c>
      <c r="D144" s="7" t="s">
        <v>7</v>
      </c>
    </row>
    <row r="145" spans="1:4" s="7" customFormat="1" x14ac:dyDescent="0.45">
      <c r="A145" s="12">
        <v>1.18115479244339E+18</v>
      </c>
      <c r="B145" s="12" t="s">
        <v>260</v>
      </c>
      <c r="C145" s="7" t="s">
        <v>7</v>
      </c>
      <c r="D145" s="7" t="s">
        <v>7</v>
      </c>
    </row>
    <row r="146" spans="1:4" s="7" customFormat="1" x14ac:dyDescent="0.45">
      <c r="A146" s="12">
        <v>1.1812233687224399E+18</v>
      </c>
      <c r="B146" s="12" t="e">
        <f>Mobily انا احتري اس تي سي بحول ع طول الياف يبوي السرعه في السوني زق للأسف</f>
        <v>#NAME?</v>
      </c>
      <c r="C146" s="7" t="s">
        <v>7</v>
      </c>
      <c r="D146" s="7" t="s">
        <v>7</v>
      </c>
    </row>
    <row r="147" spans="1:4" s="7" customFormat="1" ht="42.75" x14ac:dyDescent="0.45">
      <c r="A147" s="12">
        <v>1.18123652152288E+18</v>
      </c>
      <c r="B147" s="12" t="s">
        <v>261</v>
      </c>
      <c r="C147" s="7" t="s">
        <v>7</v>
      </c>
      <c r="D147" s="7" t="s">
        <v>7</v>
      </c>
    </row>
    <row r="148" spans="1:4" s="7" customFormat="1" x14ac:dyDescent="0.45">
      <c r="A148" s="12">
        <v>1.1813159866261E+18</v>
      </c>
      <c r="B148" s="12" t="e">
        <f>Mobily انا عميل مميز عندكم من عشر سنوات وابشركم اني راح انقل خطي عن قريب الى اس تي سي طبعاً لان باقات النت عنكم على المفوتر لا توفي الحاجه</f>
        <v>#NAME?</v>
      </c>
      <c r="C148" s="7" t="s">
        <v>7</v>
      </c>
      <c r="D148" s="7" t="s">
        <v>7</v>
      </c>
    </row>
    <row r="149" spans="1:4" s="7" customFormat="1" ht="28.5" x14ac:dyDescent="0.45">
      <c r="A149" s="12">
        <v>1.1814569085086999E+18</v>
      </c>
      <c r="B149" s="12" t="s">
        <v>262</v>
      </c>
      <c r="C149" s="7" t="s">
        <v>7</v>
      </c>
      <c r="D149" s="7" t="s">
        <v>7</v>
      </c>
    </row>
    <row r="150" spans="1:4" s="7" customFormat="1" ht="42.75" x14ac:dyDescent="0.45">
      <c r="A150" s="12">
        <v>1.1815109324611699E+18</v>
      </c>
      <c r="B150" s="12" t="s">
        <v>263</v>
      </c>
      <c r="C150" s="7" t="s">
        <v>7</v>
      </c>
      <c r="D150" s="7" t="s">
        <v>7</v>
      </c>
    </row>
    <row r="151" spans="1:4" s="7" customFormat="1" ht="28.5" x14ac:dyDescent="0.45">
      <c r="A151" s="12">
        <v>1.18163669143567E+18</v>
      </c>
      <c r="B151" s="12" t="s">
        <v>264</v>
      </c>
      <c r="C151" s="7" t="s">
        <v>7</v>
      </c>
      <c r="D151" s="7" t="s">
        <v>7</v>
      </c>
    </row>
    <row r="152" spans="1:4" s="7" customFormat="1" ht="71.25" x14ac:dyDescent="0.45">
      <c r="A152" s="13" t="s">
        <v>265</v>
      </c>
      <c r="B152" s="13" t="s">
        <v>266</v>
      </c>
      <c r="C152" s="8" t="s">
        <v>7</v>
      </c>
      <c r="D152" s="8" t="s">
        <v>7</v>
      </c>
    </row>
    <row r="153" spans="1:4" s="7" customFormat="1" ht="57" x14ac:dyDescent="0.45">
      <c r="A153" s="12">
        <v>1.1818680003303501E+18</v>
      </c>
      <c r="B153" s="12" t="s">
        <v>267</v>
      </c>
      <c r="C153" s="7" t="s">
        <v>7</v>
      </c>
      <c r="D153" s="7" t="s">
        <v>7</v>
      </c>
    </row>
    <row r="154" spans="1:4" s="7" customFormat="1" ht="57" x14ac:dyDescent="0.45">
      <c r="A154" s="12">
        <v>1.18189091916498E+18</v>
      </c>
      <c r="B154" s="12" t="s">
        <v>268</v>
      </c>
      <c r="C154" s="7" t="s">
        <v>7</v>
      </c>
      <c r="D154" s="7" t="s">
        <v>7</v>
      </c>
    </row>
    <row r="155" spans="1:4" s="7" customFormat="1" ht="28.5" x14ac:dyDescent="0.45">
      <c r="A155" s="12">
        <v>1.1819267640561201E+18</v>
      </c>
      <c r="B155" s="12" t="s">
        <v>269</v>
      </c>
      <c r="C155" s="7" t="s">
        <v>7</v>
      </c>
      <c r="D155" s="7" t="s">
        <v>7</v>
      </c>
    </row>
    <row r="156" spans="1:4" s="7" customFormat="1" ht="71.25" x14ac:dyDescent="0.45">
      <c r="A156" s="12">
        <v>1.18205958537442E+18</v>
      </c>
      <c r="B156" s="12" t="s">
        <v>270</v>
      </c>
      <c r="C156" s="7" t="s">
        <v>7</v>
      </c>
      <c r="D156" s="7" t="s">
        <v>7</v>
      </c>
    </row>
    <row r="157" spans="1:4" s="7" customFormat="1" ht="85.5" x14ac:dyDescent="0.45">
      <c r="A157" s="13" t="s">
        <v>271</v>
      </c>
      <c r="B157" s="13" t="s">
        <v>272</v>
      </c>
      <c r="C157" s="8" t="s">
        <v>7</v>
      </c>
      <c r="D157" s="8" t="s">
        <v>7</v>
      </c>
    </row>
    <row r="158" spans="1:4" s="7" customFormat="1" ht="28.5" x14ac:dyDescent="0.45">
      <c r="A158" s="12">
        <v>1.18243139789984E+18</v>
      </c>
      <c r="B158" s="12" t="s">
        <v>273</v>
      </c>
      <c r="C158" s="7" t="s">
        <v>7</v>
      </c>
      <c r="D158" s="7" t="s">
        <v>7</v>
      </c>
    </row>
    <row r="159" spans="1:4" s="7" customFormat="1" ht="57" x14ac:dyDescent="0.45">
      <c r="A159" s="16" t="s">
        <v>274</v>
      </c>
      <c r="B159" s="13" t="s">
        <v>275</v>
      </c>
      <c r="C159" s="8" t="s">
        <v>7</v>
      </c>
      <c r="D159" s="8" t="s">
        <v>7</v>
      </c>
    </row>
    <row r="160" spans="1:4" s="7" customFormat="1" ht="42.75" x14ac:dyDescent="0.45">
      <c r="A160" s="12">
        <v>1.1827608214803899E+18</v>
      </c>
      <c r="B160" s="12" t="s">
        <v>277</v>
      </c>
      <c r="C160" s="7" t="s">
        <v>7</v>
      </c>
      <c r="D160" s="7" t="s">
        <v>7</v>
      </c>
    </row>
    <row r="161" spans="1:4" s="7" customFormat="1" ht="57" x14ac:dyDescent="0.45">
      <c r="A161" s="13" t="s">
        <v>278</v>
      </c>
      <c r="B161" s="13" t="s">
        <v>279</v>
      </c>
      <c r="C161" s="8" t="s">
        <v>7</v>
      </c>
      <c r="D161" s="8" t="s">
        <v>7</v>
      </c>
    </row>
    <row r="162" spans="1:4" s="7" customFormat="1" ht="28.5" x14ac:dyDescent="0.45">
      <c r="A162" s="12">
        <v>6.1307314020208998E+17</v>
      </c>
      <c r="B162" s="12" t="s">
        <v>280</v>
      </c>
      <c r="C162" s="7" t="s">
        <v>55</v>
      </c>
      <c r="D162" s="7" t="s">
        <v>55</v>
      </c>
    </row>
    <row r="163" spans="1:4" s="7" customFormat="1" ht="28.5" x14ac:dyDescent="0.45">
      <c r="A163" s="12">
        <v>1.18385756740515E+18</v>
      </c>
      <c r="B163" s="12" t="s">
        <v>281</v>
      </c>
      <c r="C163" s="7" t="s">
        <v>7</v>
      </c>
      <c r="D163" s="7" t="s">
        <v>7</v>
      </c>
    </row>
    <row r="164" spans="1:4" s="7" customFormat="1" x14ac:dyDescent="0.45">
      <c r="A164" s="12">
        <v>1.1839033537194801E+18</v>
      </c>
      <c r="B164" s="12" t="s">
        <v>282</v>
      </c>
      <c r="C164" s="7" t="s">
        <v>7</v>
      </c>
      <c r="D164" s="7" t="s">
        <v>7</v>
      </c>
    </row>
    <row r="165" spans="1:4" s="7" customFormat="1" ht="28.5" x14ac:dyDescent="0.45">
      <c r="A165" s="12">
        <v>1.1841054948956201E+18</v>
      </c>
      <c r="B165" s="12" t="s">
        <v>283</v>
      </c>
      <c r="C165" s="7" t="s">
        <v>7</v>
      </c>
      <c r="D165" s="7" t="s">
        <v>7</v>
      </c>
    </row>
    <row r="166" spans="1:4" s="7" customFormat="1" ht="28.5" x14ac:dyDescent="0.45">
      <c r="A166" s="12">
        <v>1.1841801405170099E+18</v>
      </c>
      <c r="B166" s="12" t="s">
        <v>284</v>
      </c>
      <c r="C166" s="7" t="s">
        <v>7</v>
      </c>
      <c r="D166" s="7" t="s">
        <v>7</v>
      </c>
    </row>
    <row r="167" spans="1:4" s="7" customFormat="1" ht="57" x14ac:dyDescent="0.45">
      <c r="A167" s="13" t="s">
        <v>285</v>
      </c>
      <c r="B167" s="13" t="s">
        <v>286</v>
      </c>
      <c r="C167" s="8" t="s">
        <v>7</v>
      </c>
      <c r="D167" s="8" t="s">
        <v>7</v>
      </c>
    </row>
    <row r="168" spans="1:4" s="7" customFormat="1" ht="85.5" x14ac:dyDescent="0.45">
      <c r="A168" s="13" t="s">
        <v>287</v>
      </c>
      <c r="B168" s="13" t="s">
        <v>288</v>
      </c>
      <c r="C168" s="8" t="s">
        <v>7</v>
      </c>
      <c r="D168" s="8" t="s">
        <v>7</v>
      </c>
    </row>
    <row r="169" spans="1:4" s="7" customFormat="1" ht="85.5" x14ac:dyDescent="0.45">
      <c r="A169" s="13" t="s">
        <v>289</v>
      </c>
      <c r="B169" s="13" t="s">
        <v>290</v>
      </c>
      <c r="C169" s="8" t="s">
        <v>7</v>
      </c>
      <c r="D169" s="8" t="s">
        <v>7</v>
      </c>
    </row>
    <row r="170" spans="1:4" s="7" customFormat="1" ht="28.5" x14ac:dyDescent="0.45">
      <c r="A170" s="12">
        <v>1.1843683555973199E+18</v>
      </c>
      <c r="B170" s="12" t="s">
        <v>291</v>
      </c>
      <c r="C170" s="7" t="s">
        <v>7</v>
      </c>
      <c r="D170" s="7" t="s">
        <v>7</v>
      </c>
    </row>
    <row r="171" spans="1:4" s="7" customFormat="1" ht="42.75" x14ac:dyDescent="0.45">
      <c r="A171" s="12">
        <v>1.18440917528941E+18</v>
      </c>
      <c r="B171" s="12" t="s">
        <v>292</v>
      </c>
      <c r="C171" s="7" t="s">
        <v>7</v>
      </c>
      <c r="D171" s="7" t="s">
        <v>7</v>
      </c>
    </row>
    <row r="172" spans="1:4" s="7" customFormat="1" ht="42.75" x14ac:dyDescent="0.45">
      <c r="A172" s="12">
        <v>1.1844842810721999E+18</v>
      </c>
      <c r="B172" s="12" t="s">
        <v>293</v>
      </c>
      <c r="C172" s="7" t="s">
        <v>7</v>
      </c>
      <c r="D172" s="7" t="s">
        <v>7</v>
      </c>
    </row>
    <row r="173" spans="1:4" s="7" customFormat="1" x14ac:dyDescent="0.45">
      <c r="A173" s="12">
        <v>1.1844905061113201E+18</v>
      </c>
      <c r="B173" s="12" t="s">
        <v>294</v>
      </c>
      <c r="C173" s="7" t="s">
        <v>7</v>
      </c>
      <c r="D173" s="7" t="s">
        <v>7</v>
      </c>
    </row>
    <row r="174" spans="1:4" s="7" customFormat="1" ht="28.5" x14ac:dyDescent="0.45">
      <c r="A174" s="12">
        <v>1.1847742079111501E+18</v>
      </c>
      <c r="B174" s="12" t="s">
        <v>295</v>
      </c>
      <c r="C174" s="7" t="s">
        <v>7</v>
      </c>
      <c r="D174" s="7" t="s">
        <v>7</v>
      </c>
    </row>
    <row r="175" spans="1:4" s="7" customFormat="1" ht="42.75" x14ac:dyDescent="0.45">
      <c r="A175" s="12">
        <v>1.1851429963559501E+18</v>
      </c>
      <c r="B175" s="12" t="s">
        <v>296</v>
      </c>
      <c r="C175" s="7" t="s">
        <v>55</v>
      </c>
      <c r="D175" s="7" t="s">
        <v>55</v>
      </c>
    </row>
    <row r="176" spans="1:4" s="7" customFormat="1" ht="57" x14ac:dyDescent="0.45">
      <c r="A176" s="13" t="s">
        <v>297</v>
      </c>
      <c r="B176" s="13" t="s">
        <v>298</v>
      </c>
      <c r="C176" s="8" t="s">
        <v>7</v>
      </c>
      <c r="D176" s="8" t="s">
        <v>7</v>
      </c>
    </row>
    <row r="177" spans="1:4" s="7" customFormat="1" ht="57" x14ac:dyDescent="0.45">
      <c r="A177" s="13" t="s">
        <v>299</v>
      </c>
      <c r="B177" s="13" t="s">
        <v>300</v>
      </c>
      <c r="C177" s="8" t="s">
        <v>7</v>
      </c>
      <c r="D177" s="8" t="s">
        <v>7</v>
      </c>
    </row>
    <row r="178" spans="1:4" s="7" customFormat="1" ht="28.5" x14ac:dyDescent="0.45">
      <c r="A178" s="12">
        <v>1.1855597081549399E+18</v>
      </c>
      <c r="B178" s="12" t="s">
        <v>301</v>
      </c>
      <c r="C178" s="7" t="s">
        <v>7</v>
      </c>
      <c r="D178" s="7" t="s">
        <v>7</v>
      </c>
    </row>
    <row r="179" spans="1:4" s="7" customFormat="1" x14ac:dyDescent="0.45">
      <c r="A179" s="12">
        <v>1.1856557775261901E+18</v>
      </c>
      <c r="B179" s="12" t="s">
        <v>302</v>
      </c>
      <c r="C179" s="7" t="s">
        <v>7</v>
      </c>
      <c r="D179" s="7" t="s">
        <v>7</v>
      </c>
    </row>
    <row r="180" spans="1:4" s="7" customFormat="1" ht="57" x14ac:dyDescent="0.45">
      <c r="A180" s="12">
        <v>1.1860857643057001E+18</v>
      </c>
      <c r="B180" s="12" t="s">
        <v>303</v>
      </c>
      <c r="C180" s="7" t="s">
        <v>7</v>
      </c>
      <c r="D180" s="7" t="s">
        <v>7</v>
      </c>
    </row>
    <row r="181" spans="1:4" s="7" customFormat="1" ht="42.75" x14ac:dyDescent="0.45">
      <c r="A181" s="12">
        <v>1.1863887733382999E+18</v>
      </c>
      <c r="B181" s="12" t="s">
        <v>304</v>
      </c>
      <c r="C181" s="7" t="s">
        <v>7</v>
      </c>
      <c r="D181" s="7" t="s">
        <v>7</v>
      </c>
    </row>
    <row r="182" spans="1:4" s="7" customFormat="1" ht="57" x14ac:dyDescent="0.45">
      <c r="A182" s="12">
        <v>1.18663114863987E+18</v>
      </c>
      <c r="B182" s="12" t="s">
        <v>305</v>
      </c>
      <c r="C182" s="7" t="s">
        <v>7</v>
      </c>
      <c r="D182" s="7" t="s">
        <v>7</v>
      </c>
    </row>
    <row r="183" spans="1:4" s="7" customFormat="1" ht="28.5" x14ac:dyDescent="0.45">
      <c r="A183" s="12">
        <v>1.18725676632269E+18</v>
      </c>
      <c r="B183" s="12" t="s">
        <v>306</v>
      </c>
      <c r="C183" s="7" t="s">
        <v>7</v>
      </c>
      <c r="D183" s="7" t="s">
        <v>7</v>
      </c>
    </row>
    <row r="184" spans="1:4" s="7" customFormat="1" ht="71.25" x14ac:dyDescent="0.45">
      <c r="A184" s="12">
        <v>1.1874217218817201E+18</v>
      </c>
      <c r="B184" s="12" t="s">
        <v>307</v>
      </c>
      <c r="C184" s="7" t="s">
        <v>7</v>
      </c>
      <c r="D184" s="7" t="s">
        <v>7</v>
      </c>
    </row>
    <row r="185" spans="1:4" s="7" customFormat="1" ht="57" x14ac:dyDescent="0.45">
      <c r="A185" s="13" t="s">
        <v>309</v>
      </c>
      <c r="B185" s="13" t="s">
        <v>310</v>
      </c>
      <c r="C185" s="8" t="s">
        <v>7</v>
      </c>
      <c r="D185" s="8" t="s">
        <v>7</v>
      </c>
    </row>
    <row r="186" spans="1:4" s="7" customFormat="1" ht="42.75" x14ac:dyDescent="0.45">
      <c r="A186" s="12">
        <v>1.1877900419611699E+18</v>
      </c>
      <c r="B186" s="12" t="s">
        <v>311</v>
      </c>
      <c r="C186" s="7" t="s">
        <v>7</v>
      </c>
      <c r="D186" s="7" t="s">
        <v>7</v>
      </c>
    </row>
    <row r="187" spans="1:4" s="7" customFormat="1" ht="42.75" x14ac:dyDescent="0.45">
      <c r="A187" s="12">
        <v>1.1878188652895601E+18</v>
      </c>
      <c r="B187" s="12" t="s">
        <v>312</v>
      </c>
      <c r="C187" s="7" t="s">
        <v>7</v>
      </c>
      <c r="D187" s="7" t="s">
        <v>7</v>
      </c>
    </row>
    <row r="188" spans="1:4" s="7" customFormat="1" ht="57" x14ac:dyDescent="0.45">
      <c r="A188" s="13" t="s">
        <v>313</v>
      </c>
      <c r="B188" s="13" t="s">
        <v>314</v>
      </c>
      <c r="C188" s="8" t="s">
        <v>7</v>
      </c>
      <c r="D188" s="8" t="s">
        <v>7</v>
      </c>
    </row>
    <row r="189" spans="1:4" s="7" customFormat="1" ht="57" x14ac:dyDescent="0.45">
      <c r="A189" s="13" t="s">
        <v>315</v>
      </c>
      <c r="B189" s="13" t="s">
        <v>316</v>
      </c>
      <c r="C189" s="8" t="s">
        <v>7</v>
      </c>
      <c r="D189" s="8" t="s">
        <v>7</v>
      </c>
    </row>
    <row r="190" spans="1:4" s="7" customFormat="1" ht="28.5" x14ac:dyDescent="0.45">
      <c r="A190" s="12">
        <v>1.1881068009539899E+18</v>
      </c>
      <c r="B190" s="12" t="s">
        <v>318</v>
      </c>
      <c r="C190" s="7" t="s">
        <v>7</v>
      </c>
      <c r="D190" s="7" t="s">
        <v>7</v>
      </c>
    </row>
    <row r="191" spans="1:4" s="7" customFormat="1" ht="28.5" x14ac:dyDescent="0.45">
      <c r="A191" s="12">
        <v>6.1752835605399898E+17</v>
      </c>
      <c r="B191" s="12" t="s">
        <v>319</v>
      </c>
      <c r="C191" s="7" t="s">
        <v>55</v>
      </c>
      <c r="D191" s="7" t="s">
        <v>55</v>
      </c>
    </row>
    <row r="192" spans="1:4" s="7" customFormat="1" ht="42.75" x14ac:dyDescent="0.45">
      <c r="A192" s="12">
        <v>9.8874577139784397E+17</v>
      </c>
      <c r="B192" s="12" t="s">
        <v>320</v>
      </c>
      <c r="C192" s="7" t="s">
        <v>7</v>
      </c>
      <c r="D192" s="7" t="s">
        <v>7</v>
      </c>
    </row>
    <row r="193" spans="1:4" s="7" customFormat="1" ht="28.5" x14ac:dyDescent="0.45">
      <c r="A193" s="12">
        <v>5.8433020962675904E+17</v>
      </c>
      <c r="B193" s="12" t="s">
        <v>321</v>
      </c>
      <c r="C193" s="7" t="s">
        <v>55</v>
      </c>
      <c r="D193" s="7" t="s">
        <v>55</v>
      </c>
    </row>
    <row r="194" spans="1:4" s="7" customFormat="1" ht="57" x14ac:dyDescent="0.45">
      <c r="A194" s="12">
        <v>9.8814714372576397E+17</v>
      </c>
      <c r="B194" s="12" t="s">
        <v>322</v>
      </c>
      <c r="C194" s="7" t="s">
        <v>55</v>
      </c>
      <c r="D194" s="7" t="s">
        <v>55</v>
      </c>
    </row>
    <row r="195" spans="1:4" s="7" customFormat="1" ht="42.75" x14ac:dyDescent="0.45">
      <c r="A195" s="12">
        <v>1.18885891044845E+18</v>
      </c>
      <c r="B195" s="12" t="s">
        <v>323</v>
      </c>
      <c r="C195" s="7" t="s">
        <v>7</v>
      </c>
      <c r="D195" s="7" t="s">
        <v>7</v>
      </c>
    </row>
    <row r="196" spans="1:4" s="7" customFormat="1" ht="28.5" x14ac:dyDescent="0.45">
      <c r="A196" s="12">
        <v>1.1889545777579699E+18</v>
      </c>
      <c r="B196" s="12" t="s">
        <v>324</v>
      </c>
      <c r="C196" s="7" t="s">
        <v>7</v>
      </c>
      <c r="D196" s="7" t="s">
        <v>7</v>
      </c>
    </row>
    <row r="197" spans="1:4" s="7" customFormat="1" x14ac:dyDescent="0.45">
      <c r="A197" s="12">
        <v>1.1891222153101599E+18</v>
      </c>
      <c r="B197" s="12" t="s">
        <v>325</v>
      </c>
      <c r="C197" s="7" t="s">
        <v>7</v>
      </c>
      <c r="D197" s="7" t="s">
        <v>7</v>
      </c>
    </row>
    <row r="198" spans="1:4" s="7" customFormat="1" ht="28.5" x14ac:dyDescent="0.45">
      <c r="A198" s="12">
        <v>1.13054446148487E+18</v>
      </c>
      <c r="B198" s="12" t="s">
        <v>326</v>
      </c>
      <c r="C198" s="7" t="s">
        <v>7</v>
      </c>
      <c r="D198" s="7" t="s">
        <v>7</v>
      </c>
    </row>
    <row r="199" spans="1:4" s="7" customFormat="1" ht="28.5" x14ac:dyDescent="0.45">
      <c r="A199" s="12">
        <v>1.18947925396178E+18</v>
      </c>
      <c r="B199" s="12" t="s">
        <v>327</v>
      </c>
      <c r="C199" s="7" t="s">
        <v>7</v>
      </c>
      <c r="D199" s="7" t="s">
        <v>7</v>
      </c>
    </row>
    <row r="200" spans="1:4" s="7" customFormat="1" ht="57" x14ac:dyDescent="0.45">
      <c r="A200" s="12">
        <v>1.19063655742797E+18</v>
      </c>
      <c r="B200" s="12" t="s">
        <v>328</v>
      </c>
      <c r="C200" s="7" t="s">
        <v>7</v>
      </c>
      <c r="D200" s="7" t="s">
        <v>7</v>
      </c>
    </row>
    <row r="201" spans="1:4" s="7" customFormat="1" ht="28.5" x14ac:dyDescent="0.45">
      <c r="A201" s="12">
        <v>1.1907016502536901E+18</v>
      </c>
      <c r="B201" s="12" t="s">
        <v>329</v>
      </c>
      <c r="C201" s="7" t="s">
        <v>7</v>
      </c>
      <c r="D201" s="7" t="s">
        <v>7</v>
      </c>
    </row>
    <row r="202" spans="1:4" s="7" customFormat="1" ht="28.5" x14ac:dyDescent="0.45">
      <c r="A202" s="12">
        <v>1.1907037760737001E+18</v>
      </c>
      <c r="B202" s="12" t="s">
        <v>330</v>
      </c>
      <c r="C202" s="7" t="s">
        <v>7</v>
      </c>
      <c r="D202" s="7" t="s">
        <v>7</v>
      </c>
    </row>
    <row r="203" spans="1:4" s="7" customFormat="1" ht="57" x14ac:dyDescent="0.45">
      <c r="A203" s="12">
        <v>1.1907272922192E+18</v>
      </c>
      <c r="B203" s="12" t="s">
        <v>331</v>
      </c>
      <c r="C203" s="7" t="s">
        <v>7</v>
      </c>
      <c r="D203" s="7" t="s">
        <v>7</v>
      </c>
    </row>
    <row r="204" spans="1:4" s="7" customFormat="1" ht="57" x14ac:dyDescent="0.45">
      <c r="A204" s="13" t="s">
        <v>332</v>
      </c>
      <c r="B204" s="13" t="s">
        <v>333</v>
      </c>
      <c r="C204" s="8" t="s">
        <v>7</v>
      </c>
      <c r="D204" s="8" t="s">
        <v>7</v>
      </c>
    </row>
    <row r="205" spans="1:4" s="7" customFormat="1" ht="28.5" x14ac:dyDescent="0.45">
      <c r="A205" s="12">
        <v>1.19074288083662E+18</v>
      </c>
      <c r="B205" s="12" t="s">
        <v>334</v>
      </c>
      <c r="C205" s="7" t="s">
        <v>7</v>
      </c>
      <c r="D205" s="7" t="s">
        <v>7</v>
      </c>
    </row>
    <row r="206" spans="1:4" s="7" customFormat="1" ht="28.5" x14ac:dyDescent="0.45">
      <c r="A206" s="12">
        <v>1.13524136887862E+18</v>
      </c>
      <c r="B206" s="12" t="s">
        <v>335</v>
      </c>
      <c r="C206" s="7" t="s">
        <v>7</v>
      </c>
      <c r="D206" s="7" t="s">
        <v>7</v>
      </c>
    </row>
    <row r="207" spans="1:4" s="7" customFormat="1" ht="57" x14ac:dyDescent="0.45">
      <c r="A207" s="13" t="s">
        <v>336</v>
      </c>
      <c r="B207" s="13" t="s">
        <v>337</v>
      </c>
      <c r="C207" s="8" t="s">
        <v>7</v>
      </c>
      <c r="D207" s="8" t="s">
        <v>7</v>
      </c>
    </row>
    <row r="208" spans="1:4" s="7" customFormat="1" ht="57" x14ac:dyDescent="0.45">
      <c r="A208" s="13" t="s">
        <v>338</v>
      </c>
      <c r="B208" s="13" t="s">
        <v>339</v>
      </c>
      <c r="C208" s="8" t="s">
        <v>7</v>
      </c>
      <c r="D208" s="8" t="s">
        <v>7</v>
      </c>
    </row>
    <row r="209" spans="1:4" s="7" customFormat="1" ht="57" x14ac:dyDescent="0.45">
      <c r="A209" s="13" t="s">
        <v>340</v>
      </c>
      <c r="B209" s="13" t="s">
        <v>341</v>
      </c>
      <c r="C209" s="8" t="s">
        <v>7</v>
      </c>
      <c r="D209" s="8" t="s">
        <v>7</v>
      </c>
    </row>
    <row r="210" spans="1:4" s="7" customFormat="1" ht="28.5" x14ac:dyDescent="0.45">
      <c r="A210" s="12">
        <v>1.1907554067815099E+18</v>
      </c>
      <c r="B210" s="12" t="s">
        <v>342</v>
      </c>
      <c r="C210" s="7" t="s">
        <v>7</v>
      </c>
      <c r="D210" s="7" t="s">
        <v>7</v>
      </c>
    </row>
    <row r="211" spans="1:4" s="7" customFormat="1" ht="85.5" x14ac:dyDescent="0.45">
      <c r="A211" s="13" t="s">
        <v>343</v>
      </c>
      <c r="B211" s="13" t="s">
        <v>344</v>
      </c>
      <c r="C211" s="8" t="s">
        <v>7</v>
      </c>
      <c r="D211" s="8" t="s">
        <v>7</v>
      </c>
    </row>
    <row r="212" spans="1:4" s="7" customFormat="1" ht="57" x14ac:dyDescent="0.45">
      <c r="A212" s="13" t="s">
        <v>345</v>
      </c>
      <c r="B212" s="13" t="s">
        <v>346</v>
      </c>
      <c r="C212" s="8" t="s">
        <v>55</v>
      </c>
      <c r="D212" s="8" t="s">
        <v>55</v>
      </c>
    </row>
    <row r="213" spans="1:4" s="7" customFormat="1" ht="57" x14ac:dyDescent="0.45">
      <c r="A213" s="12">
        <v>1.25232621868434E+18</v>
      </c>
      <c r="B213" s="12" t="s">
        <v>347</v>
      </c>
      <c r="C213" s="7" t="s">
        <v>7</v>
      </c>
      <c r="D213" s="7" t="s">
        <v>7</v>
      </c>
    </row>
    <row r="214" spans="1:4" s="7" customFormat="1" ht="57" x14ac:dyDescent="0.45">
      <c r="A214" s="13" t="s">
        <v>348</v>
      </c>
      <c r="B214" s="13" t="s">
        <v>349</v>
      </c>
      <c r="C214" s="8" t="s">
        <v>55</v>
      </c>
      <c r="D214" s="8" t="s">
        <v>55</v>
      </c>
    </row>
    <row r="215" spans="1:4" s="7" customFormat="1" ht="57" x14ac:dyDescent="0.45">
      <c r="A215" s="13" t="s">
        <v>350</v>
      </c>
      <c r="B215" s="13" t="s">
        <v>351</v>
      </c>
      <c r="C215" s="8" t="s">
        <v>55</v>
      </c>
      <c r="D215" s="8" t="s">
        <v>55</v>
      </c>
    </row>
    <row r="216" spans="1:4" s="7" customFormat="1" x14ac:dyDescent="0.45">
      <c r="A216" s="12">
        <v>1.19076764822269E+18</v>
      </c>
      <c r="B216" s="12" t="s">
        <v>352</v>
      </c>
      <c r="C216" s="7" t="s">
        <v>7</v>
      </c>
      <c r="D216" s="7" t="s">
        <v>7</v>
      </c>
    </row>
    <row r="217" spans="1:4" s="7" customFormat="1" ht="28.5" x14ac:dyDescent="0.45">
      <c r="A217" s="12">
        <v>5.1510185463240198E+17</v>
      </c>
      <c r="B217" s="12" t="s">
        <v>353</v>
      </c>
      <c r="C217" s="7" t="s">
        <v>7</v>
      </c>
      <c r="D217" s="7" t="s">
        <v>7</v>
      </c>
    </row>
    <row r="218" spans="1:4" s="7" customFormat="1" ht="28.5" x14ac:dyDescent="0.45">
      <c r="A218" s="12">
        <v>1.19076976028547E+18</v>
      </c>
      <c r="B218" s="12" t="s">
        <v>354</v>
      </c>
      <c r="C218" s="7" t="s">
        <v>7</v>
      </c>
      <c r="D218" s="7" t="s">
        <v>7</v>
      </c>
    </row>
    <row r="219" spans="1:4" s="7" customFormat="1" ht="42.75" x14ac:dyDescent="0.45">
      <c r="A219" s="12">
        <v>1.19080826681888E+18</v>
      </c>
      <c r="B219" s="12" t="s">
        <v>355</v>
      </c>
      <c r="C219" s="7" t="s">
        <v>7</v>
      </c>
      <c r="D219" s="7" t="s">
        <v>7</v>
      </c>
    </row>
    <row r="220" spans="1:4" s="7" customFormat="1" ht="71.25" x14ac:dyDescent="0.45">
      <c r="A220" s="13" t="s">
        <v>356</v>
      </c>
      <c r="B220" s="13" t="s">
        <v>357</v>
      </c>
      <c r="C220" s="8" t="s">
        <v>7</v>
      </c>
      <c r="D220" s="8" t="s">
        <v>7</v>
      </c>
    </row>
    <row r="221" spans="1:4" s="7" customFormat="1" ht="71.25" x14ac:dyDescent="0.45">
      <c r="A221" s="13" t="s">
        <v>358</v>
      </c>
      <c r="B221" s="13" t="s">
        <v>359</v>
      </c>
      <c r="C221" s="8" t="s">
        <v>7</v>
      </c>
      <c r="D221" s="8" t="s">
        <v>7</v>
      </c>
    </row>
    <row r="222" spans="1:4" s="7" customFormat="1" ht="57" x14ac:dyDescent="0.45">
      <c r="A222" s="13" t="s">
        <v>360</v>
      </c>
      <c r="B222" s="13" t="s">
        <v>361</v>
      </c>
      <c r="C222" s="8" t="s">
        <v>7</v>
      </c>
      <c r="D222" s="8" t="s">
        <v>7</v>
      </c>
    </row>
    <row r="223" spans="1:4" s="7" customFormat="1" ht="57" x14ac:dyDescent="0.45">
      <c r="A223" s="13" t="s">
        <v>362</v>
      </c>
      <c r="B223" s="13" t="s">
        <v>363</v>
      </c>
      <c r="C223" s="8" t="s">
        <v>7</v>
      </c>
      <c r="D223" s="8" t="s">
        <v>7</v>
      </c>
    </row>
    <row r="224" spans="1:4" s="7" customFormat="1" ht="57" x14ac:dyDescent="0.45">
      <c r="A224" s="13" t="s">
        <v>364</v>
      </c>
      <c r="B224" s="13" t="s">
        <v>365</v>
      </c>
      <c r="C224" s="8" t="s">
        <v>7</v>
      </c>
      <c r="D224" s="8" t="s">
        <v>7</v>
      </c>
    </row>
    <row r="225" spans="1:4" s="7" customFormat="1" ht="57" x14ac:dyDescent="0.45">
      <c r="A225" s="12">
        <v>1.19081523044993E+18</v>
      </c>
      <c r="B225" s="12" t="s">
        <v>366</v>
      </c>
      <c r="C225" s="7" t="s">
        <v>55</v>
      </c>
      <c r="D225" s="7" t="s">
        <v>55</v>
      </c>
    </row>
    <row r="226" spans="1:4" s="7" customFormat="1" ht="28.5" x14ac:dyDescent="0.45">
      <c r="A226" s="12">
        <v>1.1908365105154501E+18</v>
      </c>
      <c r="B226" s="12" t="s">
        <v>367</v>
      </c>
      <c r="C226" s="7" t="s">
        <v>7</v>
      </c>
      <c r="D226" s="7" t="s">
        <v>7</v>
      </c>
    </row>
    <row r="227" spans="1:4" s="7" customFormat="1" ht="57" x14ac:dyDescent="0.45">
      <c r="A227" s="12">
        <v>1.1908437210189399E+18</v>
      </c>
      <c r="B227" s="12" t="s">
        <v>368</v>
      </c>
      <c r="C227" s="7" t="s">
        <v>7</v>
      </c>
      <c r="D227" s="7" t="s">
        <v>7</v>
      </c>
    </row>
    <row r="228" spans="1:4" s="7" customFormat="1" ht="57" x14ac:dyDescent="0.45">
      <c r="A228" s="13" t="s">
        <v>369</v>
      </c>
      <c r="B228" s="13" t="s">
        <v>370</v>
      </c>
      <c r="C228" s="8" t="s">
        <v>7</v>
      </c>
      <c r="D228" s="8" t="s">
        <v>7</v>
      </c>
    </row>
    <row r="229" spans="1:4" s="7" customFormat="1" ht="57" x14ac:dyDescent="0.45">
      <c r="A229" s="13" t="s">
        <v>371</v>
      </c>
      <c r="B229" s="13" t="s">
        <v>372</v>
      </c>
      <c r="C229" s="8" t="s">
        <v>7</v>
      </c>
      <c r="D229" s="8" t="s">
        <v>7</v>
      </c>
    </row>
    <row r="230" spans="1:4" s="7" customFormat="1" x14ac:dyDescent="0.45">
      <c r="A230" s="12">
        <v>1.1908444431816801E+18</v>
      </c>
      <c r="B230" s="12" t="s">
        <v>373</v>
      </c>
      <c r="C230" s="7" t="s">
        <v>7</v>
      </c>
      <c r="D230" s="7" t="s">
        <v>7</v>
      </c>
    </row>
    <row r="231" spans="1:4" s="7" customFormat="1" ht="57" x14ac:dyDescent="0.45">
      <c r="A231" s="13" t="s">
        <v>374</v>
      </c>
      <c r="B231" s="13" t="s">
        <v>375</v>
      </c>
      <c r="C231" s="8" t="s">
        <v>7</v>
      </c>
      <c r="D231" s="8" t="s">
        <v>7</v>
      </c>
    </row>
    <row r="232" spans="1:4" s="7" customFormat="1" ht="57" x14ac:dyDescent="0.45">
      <c r="A232" s="13" t="s">
        <v>376</v>
      </c>
      <c r="B232" s="13" t="s">
        <v>377</v>
      </c>
      <c r="C232" s="8" t="s">
        <v>7</v>
      </c>
      <c r="D232" s="8" t="s">
        <v>7</v>
      </c>
    </row>
    <row r="233" spans="1:4" s="7" customFormat="1" ht="57" x14ac:dyDescent="0.45">
      <c r="A233" s="13" t="s">
        <v>378</v>
      </c>
      <c r="B233" s="13" t="s">
        <v>379</v>
      </c>
      <c r="C233" s="8" t="s">
        <v>7</v>
      </c>
      <c r="D233" s="8" t="s">
        <v>7</v>
      </c>
    </row>
    <row r="234" spans="1:4" s="7" customFormat="1" ht="57" x14ac:dyDescent="0.45">
      <c r="A234" s="16" t="s">
        <v>380</v>
      </c>
      <c r="B234" s="13" t="s">
        <v>381</v>
      </c>
      <c r="C234" s="8" t="s">
        <v>7</v>
      </c>
      <c r="D234" s="8" t="s">
        <v>7</v>
      </c>
    </row>
    <row r="235" spans="1:4" s="7" customFormat="1" ht="71.25" x14ac:dyDescent="0.45">
      <c r="A235" s="12">
        <v>1.08042349298475E+18</v>
      </c>
      <c r="B235" s="12" t="s">
        <v>382</v>
      </c>
      <c r="C235" s="7" t="s">
        <v>55</v>
      </c>
      <c r="D235" s="7" t="s">
        <v>55</v>
      </c>
    </row>
    <row r="236" spans="1:4" s="7" customFormat="1" ht="57" x14ac:dyDescent="0.45">
      <c r="A236" s="13" t="s">
        <v>383</v>
      </c>
      <c r="B236" s="13" t="s">
        <v>384</v>
      </c>
      <c r="C236" s="8" t="s">
        <v>7</v>
      </c>
      <c r="D236" s="8" t="s">
        <v>7</v>
      </c>
    </row>
    <row r="237" spans="1:4" s="7" customFormat="1" ht="57" x14ac:dyDescent="0.45">
      <c r="A237" s="13" t="s">
        <v>385</v>
      </c>
      <c r="B237" s="13" t="s">
        <v>386</v>
      </c>
      <c r="C237" s="8" t="s">
        <v>7</v>
      </c>
      <c r="D237" s="8" t="s">
        <v>7</v>
      </c>
    </row>
    <row r="238" spans="1:4" s="7" customFormat="1" ht="57" x14ac:dyDescent="0.45">
      <c r="A238" s="13" t="s">
        <v>387</v>
      </c>
      <c r="B238" s="13" t="s">
        <v>388</v>
      </c>
      <c r="C238" s="8" t="s">
        <v>7</v>
      </c>
      <c r="D238" s="8" t="s">
        <v>7</v>
      </c>
    </row>
    <row r="239" spans="1:4" s="7" customFormat="1" ht="57" x14ac:dyDescent="0.45">
      <c r="A239" s="13" t="s">
        <v>389</v>
      </c>
      <c r="B239" s="13" t="s">
        <v>390</v>
      </c>
      <c r="C239" s="8" t="s">
        <v>7</v>
      </c>
      <c r="D239" s="8" t="s">
        <v>7</v>
      </c>
    </row>
    <row r="240" spans="1:4" s="7" customFormat="1" x14ac:dyDescent="0.45">
      <c r="A240" s="12">
        <v>1.19084794607138E+18</v>
      </c>
      <c r="B240" s="12" t="s">
        <v>391</v>
      </c>
      <c r="C240" s="7" t="s">
        <v>7</v>
      </c>
      <c r="D240" s="7" t="s">
        <v>7</v>
      </c>
    </row>
    <row r="241" spans="1:4" s="7" customFormat="1" ht="28.5" x14ac:dyDescent="0.45">
      <c r="A241" s="12">
        <v>1.10531881294407E+18</v>
      </c>
      <c r="B241" s="12" t="s">
        <v>392</v>
      </c>
      <c r="C241" s="7" t="s">
        <v>7</v>
      </c>
      <c r="D241" s="7" t="s">
        <v>7</v>
      </c>
    </row>
    <row r="242" spans="1:4" s="7" customFormat="1" ht="57" x14ac:dyDescent="0.45">
      <c r="A242" s="13" t="s">
        <v>393</v>
      </c>
      <c r="B242" s="13" t="s">
        <v>394</v>
      </c>
      <c r="C242" s="8" t="s">
        <v>7</v>
      </c>
      <c r="D242" s="8" t="s">
        <v>7</v>
      </c>
    </row>
    <row r="243" spans="1:4" s="7" customFormat="1" ht="57" x14ac:dyDescent="0.45">
      <c r="A243" s="13" t="s">
        <v>395</v>
      </c>
      <c r="B243" s="13" t="s">
        <v>396</v>
      </c>
      <c r="C243" s="8" t="s">
        <v>7</v>
      </c>
      <c r="D243" s="8" t="s">
        <v>7</v>
      </c>
    </row>
    <row r="244" spans="1:4" s="7" customFormat="1" ht="57" x14ac:dyDescent="0.45">
      <c r="A244" s="12">
        <v>1.11875670074245E+18</v>
      </c>
      <c r="B244" s="12" t="s">
        <v>397</v>
      </c>
      <c r="C244" s="7" t="s">
        <v>55</v>
      </c>
      <c r="D244" s="7" t="s">
        <v>55</v>
      </c>
    </row>
    <row r="245" spans="1:4" s="7" customFormat="1" ht="57" x14ac:dyDescent="0.45">
      <c r="A245" s="13" t="s">
        <v>398</v>
      </c>
      <c r="B245" s="13" t="s">
        <v>399</v>
      </c>
      <c r="C245" s="8" t="s">
        <v>55</v>
      </c>
      <c r="D245" s="8" t="s">
        <v>55</v>
      </c>
    </row>
    <row r="246" spans="1:4" s="7" customFormat="1" ht="57" x14ac:dyDescent="0.45">
      <c r="A246" s="13" t="s">
        <v>400</v>
      </c>
      <c r="B246" s="13" t="s">
        <v>401</v>
      </c>
      <c r="C246" s="8" t="s">
        <v>55</v>
      </c>
      <c r="D246" s="8" t="s">
        <v>55</v>
      </c>
    </row>
    <row r="247" spans="1:4" s="7" customFormat="1" ht="57" x14ac:dyDescent="0.45">
      <c r="A247" s="13" t="s">
        <v>404</v>
      </c>
      <c r="B247" s="13" t="s">
        <v>405</v>
      </c>
      <c r="C247" s="8" t="s">
        <v>7</v>
      </c>
      <c r="D247" s="8" t="s">
        <v>7</v>
      </c>
    </row>
    <row r="248" spans="1:4" s="7" customFormat="1" ht="57" x14ac:dyDescent="0.45">
      <c r="A248" s="13" t="s">
        <v>406</v>
      </c>
      <c r="B248" s="13" t="s">
        <v>407</v>
      </c>
      <c r="C248" s="8" t="s">
        <v>55</v>
      </c>
      <c r="D248" s="8" t="s">
        <v>55</v>
      </c>
    </row>
    <row r="249" spans="1:4" s="7" customFormat="1" ht="57" x14ac:dyDescent="0.45">
      <c r="A249" s="13" t="s">
        <v>408</v>
      </c>
      <c r="B249" s="13" t="s">
        <v>409</v>
      </c>
      <c r="C249" s="8" t="s">
        <v>7</v>
      </c>
      <c r="D249" s="8" t="s">
        <v>7</v>
      </c>
    </row>
    <row r="250" spans="1:4" s="7" customFormat="1" ht="57" x14ac:dyDescent="0.45">
      <c r="A250" s="13" t="s">
        <v>410</v>
      </c>
      <c r="B250" s="13" t="s">
        <v>411</v>
      </c>
      <c r="C250" s="8" t="s">
        <v>55</v>
      </c>
      <c r="D250" s="8" t="s">
        <v>55</v>
      </c>
    </row>
    <row r="251" spans="1:4" s="7" customFormat="1" ht="57" x14ac:dyDescent="0.45">
      <c r="A251" s="13" t="s">
        <v>412</v>
      </c>
      <c r="B251" s="13" t="s">
        <v>413</v>
      </c>
      <c r="C251" s="8" t="s">
        <v>7</v>
      </c>
      <c r="D251" s="8" t="s">
        <v>7</v>
      </c>
    </row>
    <row r="252" spans="1:4" s="7" customFormat="1" ht="57" x14ac:dyDescent="0.45">
      <c r="A252" s="13" t="s">
        <v>414</v>
      </c>
      <c r="B252" s="13" t="s">
        <v>415</v>
      </c>
      <c r="C252" s="8" t="s">
        <v>7</v>
      </c>
      <c r="D252" s="8" t="s">
        <v>7</v>
      </c>
    </row>
    <row r="253" spans="1:4" s="7" customFormat="1" ht="57" x14ac:dyDescent="0.45">
      <c r="A253" s="13" t="s">
        <v>416</v>
      </c>
      <c r="B253" s="13" t="s">
        <v>417</v>
      </c>
      <c r="C253" s="8" t="s">
        <v>7</v>
      </c>
      <c r="D253" s="8" t="s">
        <v>7</v>
      </c>
    </row>
    <row r="254" spans="1:4" s="7" customFormat="1" ht="57" x14ac:dyDescent="0.45">
      <c r="A254" s="13" t="s">
        <v>418</v>
      </c>
      <c r="B254" s="13" t="s">
        <v>419</v>
      </c>
      <c r="C254" s="8" t="s">
        <v>55</v>
      </c>
      <c r="D254" s="8" t="s">
        <v>55</v>
      </c>
    </row>
    <row r="255" spans="1:4" s="7" customFormat="1" ht="57" x14ac:dyDescent="0.45">
      <c r="A255" s="13" t="s">
        <v>420</v>
      </c>
      <c r="B255" s="13" t="s">
        <v>421</v>
      </c>
      <c r="C255" s="8" t="s">
        <v>55</v>
      </c>
      <c r="D255" s="8" t="s">
        <v>55</v>
      </c>
    </row>
    <row r="256" spans="1:4" s="7" customFormat="1" ht="28.5" x14ac:dyDescent="0.45">
      <c r="A256" s="12">
        <v>1.1909080263682801E+18</v>
      </c>
      <c r="B256" s="12" t="s">
        <v>422</v>
      </c>
      <c r="C256" s="7" t="s">
        <v>7</v>
      </c>
      <c r="D256" s="7" t="s">
        <v>7</v>
      </c>
    </row>
    <row r="257" spans="1:4" s="7" customFormat="1" ht="28.5" x14ac:dyDescent="0.45">
      <c r="A257" s="12">
        <v>1.11286711643113E+18</v>
      </c>
      <c r="B257" s="12" t="s">
        <v>423</v>
      </c>
      <c r="C257" s="7" t="s">
        <v>55</v>
      </c>
      <c r="D257" s="7" t="s">
        <v>55</v>
      </c>
    </row>
    <row r="258" spans="1:4" s="7" customFormat="1" ht="28.5" x14ac:dyDescent="0.45">
      <c r="A258" s="12">
        <v>1.11286410159479E+18</v>
      </c>
      <c r="B258" s="12" t="s">
        <v>424</v>
      </c>
      <c r="C258" s="7" t="s">
        <v>55</v>
      </c>
      <c r="D258" s="7" t="s">
        <v>55</v>
      </c>
    </row>
    <row r="259" spans="1:4" s="7" customFormat="1" ht="57" x14ac:dyDescent="0.45">
      <c r="A259" s="13" t="s">
        <v>425</v>
      </c>
      <c r="B259" s="13" t="s">
        <v>426</v>
      </c>
      <c r="C259" s="8" t="s">
        <v>7</v>
      </c>
      <c r="D259" s="8" t="s">
        <v>7</v>
      </c>
    </row>
    <row r="260" spans="1:4" s="7" customFormat="1" ht="57" x14ac:dyDescent="0.45">
      <c r="A260" s="13" t="s">
        <v>427</v>
      </c>
      <c r="B260" s="13" t="s">
        <v>428</v>
      </c>
      <c r="C260" s="8" t="s">
        <v>7</v>
      </c>
      <c r="D260" s="8" t="s">
        <v>7</v>
      </c>
    </row>
    <row r="261" spans="1:4" s="7" customFormat="1" ht="57" x14ac:dyDescent="0.45">
      <c r="A261" s="13" t="s">
        <v>429</v>
      </c>
      <c r="B261" s="13" t="s">
        <v>430</v>
      </c>
      <c r="C261" s="8" t="s">
        <v>7</v>
      </c>
      <c r="D261" s="8" t="s">
        <v>7</v>
      </c>
    </row>
    <row r="262" spans="1:4" s="7" customFormat="1" ht="57" x14ac:dyDescent="0.45">
      <c r="A262" s="13" t="s">
        <v>431</v>
      </c>
      <c r="B262" s="13" t="s">
        <v>432</v>
      </c>
      <c r="C262" s="8" t="s">
        <v>7</v>
      </c>
      <c r="D262" s="8" t="s">
        <v>7</v>
      </c>
    </row>
    <row r="263" spans="1:4" s="7" customFormat="1" ht="57" x14ac:dyDescent="0.45">
      <c r="A263" s="13" t="s">
        <v>433</v>
      </c>
      <c r="B263" s="13" t="s">
        <v>434</v>
      </c>
      <c r="C263" s="8" t="s">
        <v>7</v>
      </c>
      <c r="D263" s="8" t="s">
        <v>7</v>
      </c>
    </row>
    <row r="264" spans="1:4" s="7" customFormat="1" ht="57" x14ac:dyDescent="0.45">
      <c r="A264" s="13" t="s">
        <v>435</v>
      </c>
      <c r="B264" s="13" t="s">
        <v>436</v>
      </c>
      <c r="C264" s="8" t="s">
        <v>7</v>
      </c>
      <c r="D264" s="8" t="s">
        <v>7</v>
      </c>
    </row>
    <row r="265" spans="1:4" s="7" customFormat="1" ht="57" x14ac:dyDescent="0.45">
      <c r="A265" s="12">
        <v>1.19098474307405E+18</v>
      </c>
      <c r="B265" s="12" t="s">
        <v>437</v>
      </c>
      <c r="C265" s="7" t="s">
        <v>7</v>
      </c>
      <c r="D265" s="7" t="s">
        <v>7</v>
      </c>
    </row>
    <row r="266" spans="1:4" s="7" customFormat="1" ht="57" x14ac:dyDescent="0.45">
      <c r="A266" s="13" t="s">
        <v>438</v>
      </c>
      <c r="B266" s="13" t="s">
        <v>439</v>
      </c>
      <c r="C266" s="8" t="s">
        <v>7</v>
      </c>
      <c r="D266" s="8" t="s">
        <v>7</v>
      </c>
    </row>
    <row r="267" spans="1:4" s="7" customFormat="1" ht="42.75" x14ac:dyDescent="0.45">
      <c r="A267" s="12">
        <v>1.1910595113285901E+18</v>
      </c>
      <c r="B267" s="12" t="s">
        <v>440</v>
      </c>
      <c r="C267" s="7" t="s">
        <v>7</v>
      </c>
      <c r="D267" s="7" t="s">
        <v>7</v>
      </c>
    </row>
    <row r="268" spans="1:4" s="7" customFormat="1" ht="57" x14ac:dyDescent="0.45">
      <c r="A268" s="13" t="s">
        <v>441</v>
      </c>
      <c r="B268" s="13" t="s">
        <v>442</v>
      </c>
      <c r="C268" s="8" t="s">
        <v>55</v>
      </c>
      <c r="D268" s="8" t="s">
        <v>55</v>
      </c>
    </row>
    <row r="269" spans="1:4" s="7" customFormat="1" ht="57" x14ac:dyDescent="0.45">
      <c r="A269" s="13" t="s">
        <v>443</v>
      </c>
      <c r="B269" s="13" t="s">
        <v>444</v>
      </c>
      <c r="C269" s="8" t="s">
        <v>55</v>
      </c>
      <c r="D269" s="8" t="s">
        <v>55</v>
      </c>
    </row>
    <row r="270" spans="1:4" s="7" customFormat="1" ht="57" x14ac:dyDescent="0.45">
      <c r="A270" s="13" t="s">
        <v>445</v>
      </c>
      <c r="B270" s="13" t="s">
        <v>446</v>
      </c>
      <c r="C270" s="8" t="s">
        <v>55</v>
      </c>
      <c r="D270" s="8" t="s">
        <v>55</v>
      </c>
    </row>
    <row r="271" spans="1:4" s="7" customFormat="1" ht="57" x14ac:dyDescent="0.45">
      <c r="A271" s="13" t="s">
        <v>447</v>
      </c>
      <c r="B271" s="13" t="s">
        <v>448</v>
      </c>
      <c r="C271" s="8" t="s">
        <v>55</v>
      </c>
      <c r="D271" s="8" t="s">
        <v>55</v>
      </c>
    </row>
    <row r="272" spans="1:4" s="7" customFormat="1" ht="57" x14ac:dyDescent="0.45">
      <c r="A272" s="13" t="s">
        <v>449</v>
      </c>
      <c r="B272" s="13" t="s">
        <v>450</v>
      </c>
      <c r="C272" s="8" t="s">
        <v>55</v>
      </c>
      <c r="D272" s="8" t="s">
        <v>55</v>
      </c>
    </row>
    <row r="273" spans="1:4" s="7" customFormat="1" ht="57" x14ac:dyDescent="0.45">
      <c r="A273" s="13" t="s">
        <v>451</v>
      </c>
      <c r="B273" s="13" t="s">
        <v>452</v>
      </c>
      <c r="C273" s="8" t="s">
        <v>55</v>
      </c>
      <c r="D273" s="8" t="s">
        <v>55</v>
      </c>
    </row>
    <row r="274" spans="1:4" s="7" customFormat="1" ht="57" x14ac:dyDescent="0.45">
      <c r="A274" s="13" t="s">
        <v>453</v>
      </c>
      <c r="B274" s="13" t="s">
        <v>454</v>
      </c>
      <c r="C274" s="8" t="s">
        <v>55</v>
      </c>
      <c r="D274" s="8" t="s">
        <v>55</v>
      </c>
    </row>
    <row r="275" spans="1:4" s="7" customFormat="1" ht="57" x14ac:dyDescent="0.45">
      <c r="A275" s="13" t="s">
        <v>455</v>
      </c>
      <c r="B275" s="13" t="s">
        <v>456</v>
      </c>
      <c r="C275" s="8" t="s">
        <v>55</v>
      </c>
      <c r="D275" s="8" t="s">
        <v>55</v>
      </c>
    </row>
    <row r="276" spans="1:4" s="7" customFormat="1" ht="57" x14ac:dyDescent="0.45">
      <c r="A276" s="13" t="s">
        <v>457</v>
      </c>
      <c r="B276" s="13" t="s">
        <v>458</v>
      </c>
      <c r="C276" s="8" t="s">
        <v>55</v>
      </c>
      <c r="D276" s="8" t="s">
        <v>55</v>
      </c>
    </row>
    <row r="277" spans="1:4" s="7" customFormat="1" ht="57" x14ac:dyDescent="0.45">
      <c r="A277" s="13" t="s">
        <v>459</v>
      </c>
      <c r="B277" s="13" t="s">
        <v>460</v>
      </c>
      <c r="C277" s="8" t="s">
        <v>55</v>
      </c>
      <c r="D277" s="8" t="s">
        <v>55</v>
      </c>
    </row>
    <row r="278" spans="1:4" s="7" customFormat="1" ht="57" x14ac:dyDescent="0.45">
      <c r="A278" s="13" t="s">
        <v>461</v>
      </c>
      <c r="B278" s="13" t="s">
        <v>462</v>
      </c>
      <c r="C278" s="8" t="s">
        <v>55</v>
      </c>
      <c r="D278" s="8" t="s">
        <v>55</v>
      </c>
    </row>
    <row r="279" spans="1:4" s="7" customFormat="1" ht="57" x14ac:dyDescent="0.45">
      <c r="A279" s="13" t="s">
        <v>463</v>
      </c>
      <c r="B279" s="13" t="s">
        <v>464</v>
      </c>
      <c r="C279" s="8" t="s">
        <v>55</v>
      </c>
      <c r="D279" s="8" t="s">
        <v>55</v>
      </c>
    </row>
    <row r="280" spans="1:4" s="7" customFormat="1" ht="57" x14ac:dyDescent="0.45">
      <c r="A280" s="13" t="s">
        <v>465</v>
      </c>
      <c r="B280" s="13" t="s">
        <v>466</v>
      </c>
      <c r="C280" s="8" t="s">
        <v>55</v>
      </c>
      <c r="D280" s="8" t="s">
        <v>55</v>
      </c>
    </row>
    <row r="281" spans="1:4" s="7" customFormat="1" ht="57" x14ac:dyDescent="0.45">
      <c r="A281" s="13" t="s">
        <v>467</v>
      </c>
      <c r="B281" s="13" t="s">
        <v>468</v>
      </c>
      <c r="C281" s="8" t="s">
        <v>55</v>
      </c>
      <c r="D281" s="8" t="s">
        <v>55</v>
      </c>
    </row>
    <row r="282" spans="1:4" s="7" customFormat="1" ht="57" x14ac:dyDescent="0.45">
      <c r="A282" s="13" t="s">
        <v>469</v>
      </c>
      <c r="B282" s="13" t="s">
        <v>470</v>
      </c>
      <c r="C282" s="8" t="s">
        <v>55</v>
      </c>
      <c r="D282" s="8" t="s">
        <v>55</v>
      </c>
    </row>
    <row r="283" spans="1:4" s="7" customFormat="1" ht="57" x14ac:dyDescent="0.45">
      <c r="A283" s="13" t="s">
        <v>471</v>
      </c>
      <c r="B283" s="13" t="s">
        <v>472</v>
      </c>
      <c r="C283" s="8" t="s">
        <v>55</v>
      </c>
      <c r="D283" s="8" t="s">
        <v>55</v>
      </c>
    </row>
    <row r="284" spans="1:4" s="7" customFormat="1" ht="57" x14ac:dyDescent="0.45">
      <c r="A284" s="13" t="s">
        <v>473</v>
      </c>
      <c r="B284" s="13" t="s">
        <v>474</v>
      </c>
      <c r="C284" s="8" t="s">
        <v>55</v>
      </c>
      <c r="D284" s="8" t="s">
        <v>55</v>
      </c>
    </row>
    <row r="285" spans="1:4" s="7" customFormat="1" ht="57" x14ac:dyDescent="0.45">
      <c r="A285" s="13" t="s">
        <v>475</v>
      </c>
      <c r="B285" s="13" t="s">
        <v>476</v>
      </c>
      <c r="C285" s="8" t="s">
        <v>7</v>
      </c>
      <c r="D285" s="8" t="s">
        <v>7</v>
      </c>
    </row>
    <row r="286" spans="1:4" s="7" customFormat="1" ht="57" x14ac:dyDescent="0.45">
      <c r="A286" s="13" t="s">
        <v>477</v>
      </c>
      <c r="B286" s="13" t="s">
        <v>478</v>
      </c>
      <c r="C286" s="8" t="s">
        <v>7</v>
      </c>
      <c r="D286" s="8" t="s">
        <v>7</v>
      </c>
    </row>
    <row r="287" spans="1:4" s="7" customFormat="1" ht="28.5" x14ac:dyDescent="0.45">
      <c r="A287" s="12">
        <v>1.3123562493721001E+18</v>
      </c>
      <c r="B287" s="12" t="s">
        <v>479</v>
      </c>
      <c r="C287" s="7" t="s">
        <v>7</v>
      </c>
      <c r="D287" s="7" t="s">
        <v>7</v>
      </c>
    </row>
    <row r="288" spans="1:4" s="7" customFormat="1" ht="57" x14ac:dyDescent="0.45">
      <c r="A288" s="12">
        <v>1.03704341427203E+18</v>
      </c>
      <c r="B288" s="12" t="s">
        <v>480</v>
      </c>
      <c r="C288" s="7" t="s">
        <v>55</v>
      </c>
      <c r="D288" s="7" t="s">
        <v>55</v>
      </c>
    </row>
    <row r="289" spans="1:4" s="7" customFormat="1" ht="57" x14ac:dyDescent="0.45">
      <c r="A289" s="12">
        <v>1.1913923824592799E+18</v>
      </c>
      <c r="B289" s="12" t="s">
        <v>481</v>
      </c>
      <c r="C289" s="7" t="s">
        <v>7</v>
      </c>
      <c r="D289" s="7" t="s">
        <v>7</v>
      </c>
    </row>
    <row r="290" spans="1:4" s="7" customFormat="1" ht="28.5" x14ac:dyDescent="0.45">
      <c r="A290" s="12">
        <v>1.1915624788760801E+18</v>
      </c>
      <c r="B290" s="12" t="s">
        <v>482</v>
      </c>
      <c r="C290" s="7" t="s">
        <v>7</v>
      </c>
      <c r="D290" s="7" t="s">
        <v>7</v>
      </c>
    </row>
    <row r="291" spans="1:4" s="7" customFormat="1" ht="28.5" x14ac:dyDescent="0.45">
      <c r="A291" s="12">
        <v>1.19160639700125E+18</v>
      </c>
      <c r="B291" s="12" t="s">
        <v>483</v>
      </c>
      <c r="C291" s="7" t="s">
        <v>7</v>
      </c>
      <c r="D291" s="7" t="s">
        <v>7</v>
      </c>
    </row>
    <row r="292" spans="1:4" s="7" customFormat="1" x14ac:dyDescent="0.45">
      <c r="A292" s="12">
        <v>1.19166418436434E+18</v>
      </c>
      <c r="B292" s="12" t="s">
        <v>484</v>
      </c>
      <c r="C292" s="7" t="s">
        <v>7</v>
      </c>
      <c r="D292" s="7" t="s">
        <v>7</v>
      </c>
    </row>
    <row r="293" spans="1:4" s="7" customFormat="1" ht="42.75" x14ac:dyDescent="0.45">
      <c r="A293" s="12">
        <v>1.2526597673713201E+18</v>
      </c>
      <c r="B293" s="12" t="s">
        <v>485</v>
      </c>
      <c r="C293" s="7" t="s">
        <v>7</v>
      </c>
      <c r="D293" s="7" t="s">
        <v>7</v>
      </c>
    </row>
    <row r="294" spans="1:4" s="7" customFormat="1" ht="42.75" x14ac:dyDescent="0.45">
      <c r="A294" s="12">
        <v>9.3111457918632294E+17</v>
      </c>
      <c r="B294" s="12" t="s">
        <v>486</v>
      </c>
      <c r="C294" s="7" t="s">
        <v>7</v>
      </c>
      <c r="D294" s="7" t="s">
        <v>7</v>
      </c>
    </row>
    <row r="295" spans="1:4" s="7" customFormat="1" ht="42.75" x14ac:dyDescent="0.45">
      <c r="A295" s="12">
        <v>1.1917323880213701E+18</v>
      </c>
      <c r="B295" s="12" t="s">
        <v>487</v>
      </c>
      <c r="C295" s="7" t="s">
        <v>7</v>
      </c>
      <c r="D295" s="7" t="s">
        <v>7</v>
      </c>
    </row>
    <row r="296" spans="1:4" s="7" customFormat="1" ht="71.25" x14ac:dyDescent="0.45">
      <c r="A296" s="13" t="s">
        <v>488</v>
      </c>
      <c r="B296" s="13" t="s">
        <v>489</v>
      </c>
      <c r="C296" s="8" t="s">
        <v>55</v>
      </c>
      <c r="D296" s="8" t="s">
        <v>55</v>
      </c>
    </row>
    <row r="297" spans="1:4" s="7" customFormat="1" ht="57" x14ac:dyDescent="0.45">
      <c r="A297" s="13" t="s">
        <v>490</v>
      </c>
      <c r="B297" s="13" t="s">
        <v>491</v>
      </c>
      <c r="C297" s="8" t="s">
        <v>7</v>
      </c>
      <c r="D297" s="8" t="s">
        <v>7</v>
      </c>
    </row>
    <row r="298" spans="1:4" s="7" customFormat="1" ht="57" x14ac:dyDescent="0.45">
      <c r="A298" s="13" t="s">
        <v>492</v>
      </c>
      <c r="B298" s="13" t="s">
        <v>493</v>
      </c>
      <c r="C298" s="8" t="s">
        <v>55</v>
      </c>
      <c r="D298" s="8" t="s">
        <v>55</v>
      </c>
    </row>
    <row r="299" spans="1:4" s="7" customFormat="1" ht="57" x14ac:dyDescent="0.45">
      <c r="A299" s="13" t="s">
        <v>494</v>
      </c>
      <c r="B299" s="13" t="s">
        <v>495</v>
      </c>
      <c r="C299" s="8" t="s">
        <v>55</v>
      </c>
      <c r="D299" s="8" t="s">
        <v>55</v>
      </c>
    </row>
    <row r="300" spans="1:4" s="7" customFormat="1" ht="57" x14ac:dyDescent="0.45">
      <c r="A300" s="13" t="s">
        <v>496</v>
      </c>
      <c r="B300" s="13" t="s">
        <v>497</v>
      </c>
      <c r="C300" s="8" t="s">
        <v>55</v>
      </c>
      <c r="D300" s="8" t="s">
        <v>55</v>
      </c>
    </row>
    <row r="301" spans="1:4" s="7" customFormat="1" ht="57" x14ac:dyDescent="0.45">
      <c r="A301" s="13" t="s">
        <v>498</v>
      </c>
      <c r="B301" s="13" t="s">
        <v>499</v>
      </c>
      <c r="C301" s="8" t="s">
        <v>7</v>
      </c>
      <c r="D301" s="8" t="s">
        <v>7</v>
      </c>
    </row>
    <row r="302" spans="1:4" s="7" customFormat="1" ht="42.75" x14ac:dyDescent="0.45">
      <c r="A302" s="12">
        <v>7.9687285527951706E+17</v>
      </c>
      <c r="B302" s="12" t="s">
        <v>500</v>
      </c>
      <c r="C302" s="7" t="s">
        <v>7</v>
      </c>
      <c r="D302" s="7" t="s">
        <v>7</v>
      </c>
    </row>
    <row r="303" spans="1:4" s="7" customFormat="1" ht="57" x14ac:dyDescent="0.45">
      <c r="A303" s="13" t="s">
        <v>501</v>
      </c>
      <c r="B303" s="13" t="s">
        <v>502</v>
      </c>
      <c r="C303" s="8" t="s">
        <v>7</v>
      </c>
      <c r="D303" s="8" t="s">
        <v>7</v>
      </c>
    </row>
    <row r="304" spans="1:4" s="7" customFormat="1" ht="57" x14ac:dyDescent="0.45">
      <c r="A304" s="13" t="s">
        <v>503</v>
      </c>
      <c r="B304" s="13" t="s">
        <v>504</v>
      </c>
      <c r="C304" s="8" t="s">
        <v>7</v>
      </c>
      <c r="D304" s="8" t="s">
        <v>7</v>
      </c>
    </row>
    <row r="305" spans="1:4" s="7" customFormat="1" ht="57" x14ac:dyDescent="0.45">
      <c r="A305" s="13" t="s">
        <v>514</v>
      </c>
      <c r="B305" s="13" t="s">
        <v>515</v>
      </c>
      <c r="C305" s="8" t="s">
        <v>55</v>
      </c>
      <c r="D305" s="8" t="s">
        <v>55</v>
      </c>
    </row>
    <row r="306" spans="1:4" s="7" customFormat="1" ht="57" x14ac:dyDescent="0.45">
      <c r="A306" s="13" t="s">
        <v>585</v>
      </c>
      <c r="B306" s="13" t="s">
        <v>586</v>
      </c>
      <c r="C306" s="8" t="s">
        <v>7</v>
      </c>
      <c r="D306" s="8" t="s">
        <v>7</v>
      </c>
    </row>
    <row r="307" spans="1:4" s="7" customFormat="1" ht="57" x14ac:dyDescent="0.45">
      <c r="A307" s="13" t="s">
        <v>587</v>
      </c>
      <c r="B307" s="13" t="s">
        <v>588</v>
      </c>
      <c r="C307" s="8" t="s">
        <v>7</v>
      </c>
      <c r="D307" s="8" t="s">
        <v>7</v>
      </c>
    </row>
    <row r="308" spans="1:4" s="7" customFormat="1" ht="57" x14ac:dyDescent="0.45">
      <c r="A308" s="13" t="s">
        <v>589</v>
      </c>
      <c r="B308" s="13" t="s">
        <v>590</v>
      </c>
      <c r="C308" s="8" t="s">
        <v>7</v>
      </c>
      <c r="D308" s="8" t="s">
        <v>7</v>
      </c>
    </row>
    <row r="309" spans="1:4" s="7" customFormat="1" ht="57" x14ac:dyDescent="0.45">
      <c r="A309" s="13" t="s">
        <v>591</v>
      </c>
      <c r="B309" s="13" t="s">
        <v>592</v>
      </c>
      <c r="C309" s="8" t="s">
        <v>7</v>
      </c>
      <c r="D309" s="8" t="s">
        <v>7</v>
      </c>
    </row>
    <row r="310" spans="1:4" s="7" customFormat="1" ht="57" x14ac:dyDescent="0.45">
      <c r="A310" s="13" t="s">
        <v>593</v>
      </c>
      <c r="B310" s="13" t="s">
        <v>594</v>
      </c>
      <c r="C310" s="8" t="s">
        <v>7</v>
      </c>
      <c r="D310" s="8" t="s">
        <v>7</v>
      </c>
    </row>
    <row r="311" spans="1:4" s="7" customFormat="1" ht="57" x14ac:dyDescent="0.45">
      <c r="A311" s="13" t="s">
        <v>595</v>
      </c>
      <c r="B311" s="13" t="s">
        <v>596</v>
      </c>
      <c r="C311" s="8" t="s">
        <v>7</v>
      </c>
      <c r="D311" s="8" t="s">
        <v>7</v>
      </c>
    </row>
    <row r="312" spans="1:4" s="7" customFormat="1" ht="28.5" x14ac:dyDescent="0.45">
      <c r="A312" s="12">
        <v>1.04960586424665E+18</v>
      </c>
      <c r="B312" s="12" t="s">
        <v>597</v>
      </c>
      <c r="C312" s="7" t="s">
        <v>7</v>
      </c>
      <c r="D312" s="7" t="s">
        <v>7</v>
      </c>
    </row>
    <row r="313" spans="1:4" s="7" customFormat="1" ht="57" x14ac:dyDescent="0.45">
      <c r="A313" s="13" t="s">
        <v>598</v>
      </c>
      <c r="B313" s="13" t="s">
        <v>599</v>
      </c>
      <c r="C313" s="8" t="s">
        <v>7</v>
      </c>
      <c r="D313" s="8" t="s">
        <v>7</v>
      </c>
    </row>
    <row r="314" spans="1:4" s="7" customFormat="1" ht="57" x14ac:dyDescent="0.45">
      <c r="A314" s="13" t="s">
        <v>600</v>
      </c>
      <c r="B314" s="13" t="s">
        <v>601</v>
      </c>
      <c r="C314" s="8" t="s">
        <v>7</v>
      </c>
      <c r="D314" s="8" t="s">
        <v>7</v>
      </c>
    </row>
    <row r="315" spans="1:4" s="7" customFormat="1" ht="57" x14ac:dyDescent="0.45">
      <c r="A315" s="13" t="s">
        <v>602</v>
      </c>
      <c r="B315" s="13" t="s">
        <v>603</v>
      </c>
      <c r="C315" s="8" t="s">
        <v>7</v>
      </c>
      <c r="D315" s="8" t="s">
        <v>7</v>
      </c>
    </row>
    <row r="316" spans="1:4" s="7" customFormat="1" ht="57" x14ac:dyDescent="0.45">
      <c r="A316" s="13" t="s">
        <v>604</v>
      </c>
      <c r="B316" s="13" t="s">
        <v>605</v>
      </c>
      <c r="C316" s="8" t="s">
        <v>7</v>
      </c>
      <c r="D316" s="8" t="s">
        <v>7</v>
      </c>
    </row>
    <row r="317" spans="1:4" s="7" customFormat="1" ht="42.75" x14ac:dyDescent="0.45">
      <c r="A317" s="12">
        <v>1.1935256134008699E+18</v>
      </c>
      <c r="B317" s="12" t="s">
        <v>606</v>
      </c>
      <c r="C317" s="7" t="s">
        <v>7</v>
      </c>
      <c r="D317" s="7" t="s">
        <v>7</v>
      </c>
    </row>
    <row r="318" spans="1:4" s="7" customFormat="1" ht="57" x14ac:dyDescent="0.45">
      <c r="A318" s="13" t="s">
        <v>607</v>
      </c>
      <c r="B318" s="13" t="s">
        <v>608</v>
      </c>
      <c r="C318" s="8" t="s">
        <v>7</v>
      </c>
      <c r="D318" s="8" t="s">
        <v>7</v>
      </c>
    </row>
    <row r="319" spans="1:4" s="7" customFormat="1" ht="42.75" x14ac:dyDescent="0.45">
      <c r="A319" s="12">
        <v>1.19359469326063E+18</v>
      </c>
      <c r="B319" s="12" t="s">
        <v>609</v>
      </c>
      <c r="C319" s="7" t="s">
        <v>7</v>
      </c>
      <c r="D319" s="7" t="s">
        <v>7</v>
      </c>
    </row>
    <row r="320" spans="1:4" s="7" customFormat="1" ht="28.5" x14ac:dyDescent="0.45">
      <c r="A320" s="12">
        <v>1.1604707889123699E+18</v>
      </c>
      <c r="B320" s="12" t="s">
        <v>610</v>
      </c>
      <c r="C320" s="7" t="s">
        <v>7</v>
      </c>
      <c r="D320" s="7" t="s">
        <v>7</v>
      </c>
    </row>
    <row r="321" spans="1:4" s="7" customFormat="1" ht="42.75" x14ac:dyDescent="0.45">
      <c r="A321" s="12">
        <v>1.1936217497090501E+18</v>
      </c>
      <c r="B321" s="12" t="s">
        <v>611</v>
      </c>
      <c r="C321" s="7" t="s">
        <v>7</v>
      </c>
      <c r="D321" s="7" t="s">
        <v>7</v>
      </c>
    </row>
    <row r="322" spans="1:4" s="7" customFormat="1" ht="71.25" x14ac:dyDescent="0.45">
      <c r="A322" s="13" t="s">
        <v>612</v>
      </c>
      <c r="B322" s="13" t="s">
        <v>613</v>
      </c>
      <c r="C322" s="8" t="s">
        <v>7</v>
      </c>
      <c r="D322" s="8" t="s">
        <v>7</v>
      </c>
    </row>
    <row r="323" spans="1:4" s="7" customFormat="1" x14ac:dyDescent="0.45">
      <c r="A323" s="12">
        <v>1.1937217718176499E+18</v>
      </c>
      <c r="B323" s="12" t="s">
        <v>614</v>
      </c>
      <c r="C323" s="7" t="s">
        <v>7</v>
      </c>
      <c r="D323" s="7" t="s">
        <v>7</v>
      </c>
    </row>
    <row r="324" spans="1:4" s="7" customFormat="1" ht="57" x14ac:dyDescent="0.45">
      <c r="A324" s="12">
        <v>1.19379437084945E+18</v>
      </c>
      <c r="B324" s="12" t="s">
        <v>615</v>
      </c>
      <c r="C324" s="7" t="s">
        <v>7</v>
      </c>
      <c r="D324" s="7" t="s">
        <v>7</v>
      </c>
    </row>
    <row r="325" spans="1:4" s="7" customFormat="1" ht="28.5" x14ac:dyDescent="0.45">
      <c r="A325" s="12">
        <v>1.1939531844290601E+18</v>
      </c>
      <c r="B325" s="12" t="s">
        <v>616</v>
      </c>
      <c r="C325" s="7" t="s">
        <v>7</v>
      </c>
      <c r="D325" s="7" t="s">
        <v>7</v>
      </c>
    </row>
    <row r="326" spans="1:4" s="7" customFormat="1" ht="57" x14ac:dyDescent="0.45">
      <c r="A326" s="13" t="s">
        <v>617</v>
      </c>
      <c r="B326" s="13" t="s">
        <v>618</v>
      </c>
      <c r="C326" s="8" t="s">
        <v>7</v>
      </c>
      <c r="D326" s="8" t="s">
        <v>7</v>
      </c>
    </row>
    <row r="327" spans="1:4" s="7" customFormat="1" ht="57" x14ac:dyDescent="0.45">
      <c r="A327" s="13" t="s">
        <v>619</v>
      </c>
      <c r="B327" s="13" t="s">
        <v>620</v>
      </c>
      <c r="C327" s="8" t="s">
        <v>7</v>
      </c>
      <c r="D327" s="8" t="s">
        <v>7</v>
      </c>
    </row>
    <row r="328" spans="1:4" s="7" customFormat="1" ht="28.5" x14ac:dyDescent="0.45">
      <c r="A328" s="12">
        <v>5.5425593087166797E+17</v>
      </c>
      <c r="B328" s="12" t="s">
        <v>621</v>
      </c>
      <c r="C328" s="7" t="s">
        <v>7</v>
      </c>
      <c r="D328" s="7" t="s">
        <v>7</v>
      </c>
    </row>
    <row r="329" spans="1:4" s="7" customFormat="1" ht="28.5" x14ac:dyDescent="0.45">
      <c r="A329" s="12">
        <v>1.1942377533592901E+18</v>
      </c>
      <c r="B329" s="12" t="s">
        <v>622</v>
      </c>
      <c r="C329" s="7" t="s">
        <v>7</v>
      </c>
      <c r="D329" s="7" t="s">
        <v>7</v>
      </c>
    </row>
    <row r="330" spans="1:4" s="7" customFormat="1" ht="57" x14ac:dyDescent="0.45">
      <c r="A330" s="13" t="s">
        <v>623</v>
      </c>
      <c r="B330" s="13" t="s">
        <v>624</v>
      </c>
      <c r="C330" s="8" t="s">
        <v>7</v>
      </c>
      <c r="D330" s="8" t="s">
        <v>7</v>
      </c>
    </row>
    <row r="331" spans="1:4" s="7" customFormat="1" ht="57" x14ac:dyDescent="0.45">
      <c r="A331" s="13" t="s">
        <v>625</v>
      </c>
      <c r="B331" s="13" t="s">
        <v>626</v>
      </c>
      <c r="C331" s="8" t="s">
        <v>7</v>
      </c>
      <c r="D331" s="8" t="s">
        <v>7</v>
      </c>
    </row>
    <row r="332" spans="1:4" s="7" customFormat="1" ht="28.5" x14ac:dyDescent="0.45">
      <c r="A332" s="12">
        <v>1.1945909425373499E+18</v>
      </c>
      <c r="B332" s="12" t="s">
        <v>627</v>
      </c>
      <c r="C332" s="7" t="s">
        <v>7</v>
      </c>
      <c r="D332" s="7" t="s">
        <v>7</v>
      </c>
    </row>
    <row r="333" spans="1:4" s="7" customFormat="1" ht="57" x14ac:dyDescent="0.45">
      <c r="A333" s="13" t="s">
        <v>628</v>
      </c>
      <c r="B333" s="13" t="s">
        <v>629</v>
      </c>
      <c r="C333" s="8" t="s">
        <v>7</v>
      </c>
      <c r="D333" s="8" t="s">
        <v>7</v>
      </c>
    </row>
    <row r="334" spans="1:4" s="7" customFormat="1" ht="57" x14ac:dyDescent="0.45">
      <c r="A334" s="13" t="s">
        <v>630</v>
      </c>
      <c r="B334" s="13" t="s">
        <v>631</v>
      </c>
      <c r="C334" s="8" t="s">
        <v>7</v>
      </c>
      <c r="D334" s="8" t="s">
        <v>7</v>
      </c>
    </row>
    <row r="335" spans="1:4" s="7" customFormat="1" ht="57" x14ac:dyDescent="0.45">
      <c r="A335" s="13" t="s">
        <v>632</v>
      </c>
      <c r="B335" s="13" t="s">
        <v>633</v>
      </c>
      <c r="C335" s="8" t="s">
        <v>7</v>
      </c>
      <c r="D335" s="8" t="s">
        <v>7</v>
      </c>
    </row>
    <row r="336" spans="1:4" s="7" customFormat="1" ht="28.5" x14ac:dyDescent="0.45">
      <c r="A336" s="12">
        <v>1.1946501385448699E+18</v>
      </c>
      <c r="B336" s="12" t="s">
        <v>634</v>
      </c>
      <c r="C336" s="7" t="s">
        <v>7</v>
      </c>
      <c r="D336" s="7" t="s">
        <v>7</v>
      </c>
    </row>
    <row r="337" spans="1:4" s="7" customFormat="1" ht="28.5" x14ac:dyDescent="0.45">
      <c r="A337" s="12">
        <v>1.2968644570004401E+18</v>
      </c>
      <c r="B337" s="12" t="s">
        <v>635</v>
      </c>
      <c r="C337" s="7" t="s">
        <v>7</v>
      </c>
      <c r="D337" s="7" t="s">
        <v>7</v>
      </c>
    </row>
    <row r="338" spans="1:4" s="7" customFormat="1" x14ac:dyDescent="0.45">
      <c r="A338" s="12">
        <v>1.0981355274659E+18</v>
      </c>
      <c r="B338" s="12" t="s">
        <v>636</v>
      </c>
      <c r="C338" s="7" t="s">
        <v>7</v>
      </c>
      <c r="D338" s="7" t="s">
        <v>7</v>
      </c>
    </row>
    <row r="339" spans="1:4" s="7" customFormat="1" ht="57" x14ac:dyDescent="0.45">
      <c r="A339" s="13" t="s">
        <v>637</v>
      </c>
      <c r="B339" s="13" t="s">
        <v>638</v>
      </c>
      <c r="C339" s="8" t="s">
        <v>7</v>
      </c>
      <c r="D339" s="8" t="s">
        <v>7</v>
      </c>
    </row>
    <row r="340" spans="1:4" s="7" customFormat="1" ht="28.5" x14ac:dyDescent="0.45">
      <c r="A340" s="12">
        <v>1.1949282864361201E+18</v>
      </c>
      <c r="B340" s="12" t="s">
        <v>639</v>
      </c>
      <c r="C340" s="7" t="s">
        <v>7</v>
      </c>
      <c r="D340" s="7" t="s">
        <v>7</v>
      </c>
    </row>
    <row r="341" spans="1:4" s="7" customFormat="1" ht="28.5" x14ac:dyDescent="0.45">
      <c r="A341" s="12">
        <v>1.1949374315581801E+18</v>
      </c>
      <c r="B341" s="12" t="s">
        <v>640</v>
      </c>
      <c r="C341" s="7" t="s">
        <v>7</v>
      </c>
      <c r="D341" s="7" t="s">
        <v>7</v>
      </c>
    </row>
    <row r="342" spans="1:4" s="7" customFormat="1" ht="57" x14ac:dyDescent="0.45">
      <c r="A342" s="13" t="s">
        <v>641</v>
      </c>
      <c r="B342" s="13" t="s">
        <v>642</v>
      </c>
      <c r="C342" s="8" t="s">
        <v>7</v>
      </c>
      <c r="D342" s="8" t="s">
        <v>7</v>
      </c>
    </row>
    <row r="343" spans="1:4" s="7" customFormat="1" ht="57" x14ac:dyDescent="0.45">
      <c r="A343" s="13" t="s">
        <v>643</v>
      </c>
      <c r="B343" s="13" t="s">
        <v>644</v>
      </c>
      <c r="C343" s="8" t="s">
        <v>7</v>
      </c>
      <c r="D343" s="8" t="s">
        <v>7</v>
      </c>
    </row>
    <row r="344" spans="1:4" s="7" customFormat="1" ht="28.5" x14ac:dyDescent="0.45">
      <c r="A344" s="12">
        <v>1.1950129539317499E+18</v>
      </c>
      <c r="B344" s="12" t="s">
        <v>645</v>
      </c>
      <c r="C344" s="7" t="s">
        <v>7</v>
      </c>
      <c r="D344" s="7" t="s">
        <v>7</v>
      </c>
    </row>
    <row r="345" spans="1:4" s="7" customFormat="1" x14ac:dyDescent="0.45">
      <c r="A345" s="12">
        <v>1.01129208740752E+18</v>
      </c>
      <c r="B345" s="12" t="s">
        <v>646</v>
      </c>
      <c r="C345" s="7" t="s">
        <v>7</v>
      </c>
      <c r="D345" s="7" t="s">
        <v>7</v>
      </c>
    </row>
    <row r="346" spans="1:4" s="7" customFormat="1" ht="28.5" x14ac:dyDescent="0.45">
      <c r="A346" s="12">
        <v>7.9139794627737101E+17</v>
      </c>
      <c r="B346" s="12" t="s">
        <v>647</v>
      </c>
      <c r="C346" s="7" t="s">
        <v>7</v>
      </c>
      <c r="D346" s="7" t="s">
        <v>7</v>
      </c>
    </row>
    <row r="347" spans="1:4" s="7" customFormat="1" ht="57" x14ac:dyDescent="0.45">
      <c r="A347" s="13" t="s">
        <v>648</v>
      </c>
      <c r="B347" s="13" t="s">
        <v>649</v>
      </c>
      <c r="C347" s="8" t="s">
        <v>7</v>
      </c>
      <c r="D347" s="8" t="s">
        <v>7</v>
      </c>
    </row>
    <row r="348" spans="1:4" s="7" customFormat="1" ht="28.5" x14ac:dyDescent="0.45">
      <c r="A348" s="12">
        <v>1.28136202395213E+18</v>
      </c>
      <c r="B348" s="12" t="s">
        <v>650</v>
      </c>
      <c r="C348" s="7" t="s">
        <v>7</v>
      </c>
      <c r="D348" s="7" t="s">
        <v>7</v>
      </c>
    </row>
    <row r="349" spans="1:4" s="7" customFormat="1" ht="57" x14ac:dyDescent="0.45">
      <c r="A349" s="13" t="s">
        <v>653</v>
      </c>
      <c r="B349" s="13" t="s">
        <v>654</v>
      </c>
      <c r="C349" s="8" t="s">
        <v>7</v>
      </c>
      <c r="D349" s="8" t="s">
        <v>7</v>
      </c>
    </row>
    <row r="350" spans="1:4" s="7" customFormat="1" ht="57" x14ac:dyDescent="0.45">
      <c r="A350" s="13" t="s">
        <v>655</v>
      </c>
      <c r="B350" s="13" t="s">
        <v>656</v>
      </c>
      <c r="C350" s="8" t="s">
        <v>7</v>
      </c>
      <c r="D350" s="8" t="s">
        <v>7</v>
      </c>
    </row>
    <row r="351" spans="1:4" s="7" customFormat="1" x14ac:dyDescent="0.45">
      <c r="A351" s="12">
        <v>1.28233213994255E+18</v>
      </c>
      <c r="B351" s="12" t="s">
        <v>657</v>
      </c>
      <c r="C351" s="7" t="s">
        <v>7</v>
      </c>
      <c r="D351" s="7" t="s">
        <v>7</v>
      </c>
    </row>
    <row r="352" spans="1:4" s="7" customFormat="1" ht="42.75" x14ac:dyDescent="0.45">
      <c r="A352" s="12">
        <v>1.28232842594497E+18</v>
      </c>
      <c r="B352" s="12" t="s">
        <v>658</v>
      </c>
      <c r="C352" s="7" t="s">
        <v>7</v>
      </c>
      <c r="D352" s="7" t="s">
        <v>7</v>
      </c>
    </row>
    <row r="353" spans="1:4" s="7" customFormat="1" ht="42.75" x14ac:dyDescent="0.45">
      <c r="A353" s="12">
        <v>1.28232598084194E+18</v>
      </c>
      <c r="B353" s="12" t="s">
        <v>659</v>
      </c>
      <c r="C353" s="7" t="s">
        <v>7</v>
      </c>
      <c r="D353" s="7" t="s">
        <v>7</v>
      </c>
    </row>
    <row r="354" spans="1:4" s="7" customFormat="1" x14ac:dyDescent="0.45">
      <c r="A354" s="12">
        <v>1.19508899897853E+18</v>
      </c>
      <c r="B354" s="12" t="s">
        <v>660</v>
      </c>
      <c r="C354" s="7" t="s">
        <v>7</v>
      </c>
      <c r="D354" s="7" t="s">
        <v>7</v>
      </c>
    </row>
    <row r="355" spans="1:4" s="7" customFormat="1" x14ac:dyDescent="0.45">
      <c r="A355" s="12">
        <v>1.2823249852693601E+18</v>
      </c>
      <c r="B355" s="12" t="s">
        <v>661</v>
      </c>
      <c r="C355" s="7" t="s">
        <v>7</v>
      </c>
      <c r="D355" s="7" t="s">
        <v>7</v>
      </c>
    </row>
    <row r="356" spans="1:4" s="7" customFormat="1" x14ac:dyDescent="0.45">
      <c r="A356" s="12">
        <v>1.28232525141053E+18</v>
      </c>
      <c r="B356" s="12" t="s">
        <v>662</v>
      </c>
      <c r="C356" s="7" t="s">
        <v>7</v>
      </c>
      <c r="D356" s="7" t="s">
        <v>7</v>
      </c>
    </row>
    <row r="357" spans="1:4" s="7" customFormat="1" ht="57" x14ac:dyDescent="0.45">
      <c r="A357" s="13" t="s">
        <v>663</v>
      </c>
      <c r="B357" s="13" t="s">
        <v>664</v>
      </c>
      <c r="C357" s="8" t="s">
        <v>7</v>
      </c>
      <c r="D357" s="8" t="s">
        <v>7</v>
      </c>
    </row>
    <row r="358" spans="1:4" s="7" customFormat="1" ht="57" x14ac:dyDescent="0.45">
      <c r="A358" s="13" t="s">
        <v>665</v>
      </c>
      <c r="B358" s="13" t="s">
        <v>666</v>
      </c>
      <c r="C358" s="8" t="s">
        <v>7</v>
      </c>
      <c r="D358" s="8" t="s">
        <v>7</v>
      </c>
    </row>
    <row r="359" spans="1:4" s="7" customFormat="1" ht="57" x14ac:dyDescent="0.45">
      <c r="A359" s="13" t="s">
        <v>667</v>
      </c>
      <c r="B359" s="13" t="s">
        <v>668</v>
      </c>
      <c r="C359" s="8" t="s">
        <v>7</v>
      </c>
      <c r="D359" s="8" t="s">
        <v>7</v>
      </c>
    </row>
    <row r="360" spans="1:4" s="7" customFormat="1" ht="57" x14ac:dyDescent="0.45">
      <c r="A360" s="13" t="s">
        <v>669</v>
      </c>
      <c r="B360" s="13" t="s">
        <v>670</v>
      </c>
      <c r="C360" s="8" t="s">
        <v>7</v>
      </c>
      <c r="D360" s="8" t="s">
        <v>7</v>
      </c>
    </row>
    <row r="361" spans="1:4" s="7" customFormat="1" ht="57" x14ac:dyDescent="0.45">
      <c r="A361" s="13" t="s">
        <v>671</v>
      </c>
      <c r="B361" s="13" t="s">
        <v>672</v>
      </c>
      <c r="C361" s="8" t="s">
        <v>55</v>
      </c>
      <c r="D361" s="8" t="s">
        <v>55</v>
      </c>
    </row>
    <row r="362" spans="1:4" s="7" customFormat="1" ht="57" x14ac:dyDescent="0.45">
      <c r="A362" s="13" t="s">
        <v>673</v>
      </c>
      <c r="B362" s="13" t="s">
        <v>674</v>
      </c>
      <c r="C362" s="8" t="s">
        <v>55</v>
      </c>
      <c r="D362" s="8" t="s">
        <v>55</v>
      </c>
    </row>
    <row r="363" spans="1:4" s="7" customFormat="1" x14ac:dyDescent="0.45">
      <c r="A363" s="12">
        <v>1.23694211448481E+18</v>
      </c>
      <c r="B363" s="12" t="s">
        <v>675</v>
      </c>
      <c r="C363" s="7" t="s">
        <v>7</v>
      </c>
      <c r="D363" s="7" t="s">
        <v>7</v>
      </c>
    </row>
    <row r="364" spans="1:4" s="7" customFormat="1" ht="57" x14ac:dyDescent="0.45">
      <c r="A364" s="13" t="s">
        <v>676</v>
      </c>
      <c r="B364" s="13" t="s">
        <v>677</v>
      </c>
      <c r="C364" s="8" t="s">
        <v>55</v>
      </c>
      <c r="D364" s="8" t="s">
        <v>55</v>
      </c>
    </row>
    <row r="365" spans="1:4" s="7" customFormat="1" ht="57" x14ac:dyDescent="0.45">
      <c r="A365" s="13" t="s">
        <v>678</v>
      </c>
      <c r="B365" s="13" t="s">
        <v>679</v>
      </c>
      <c r="C365" s="8" t="s">
        <v>55</v>
      </c>
      <c r="D365" s="8" t="s">
        <v>55</v>
      </c>
    </row>
    <row r="366" spans="1:4" s="7" customFormat="1" ht="57" x14ac:dyDescent="0.45">
      <c r="A366" s="13" t="s">
        <v>680</v>
      </c>
      <c r="B366" s="13" t="s">
        <v>681</v>
      </c>
      <c r="C366" s="8" t="s">
        <v>55</v>
      </c>
      <c r="D366" s="8" t="s">
        <v>55</v>
      </c>
    </row>
    <row r="367" spans="1:4" s="7" customFormat="1" ht="57" x14ac:dyDescent="0.45">
      <c r="A367" s="13" t="s">
        <v>682</v>
      </c>
      <c r="B367" s="13" t="s">
        <v>683</v>
      </c>
      <c r="C367" s="8" t="s">
        <v>55</v>
      </c>
      <c r="D367" s="8" t="s">
        <v>55</v>
      </c>
    </row>
    <row r="368" spans="1:4" s="7" customFormat="1" ht="57" x14ac:dyDescent="0.45">
      <c r="A368" s="13" t="s">
        <v>684</v>
      </c>
      <c r="B368" s="13" t="s">
        <v>685</v>
      </c>
      <c r="C368" s="8" t="s">
        <v>55</v>
      </c>
      <c r="D368" s="8" t="s">
        <v>55</v>
      </c>
    </row>
    <row r="369" spans="1:4" s="7" customFormat="1" ht="57" x14ac:dyDescent="0.45">
      <c r="A369" s="13" t="s">
        <v>686</v>
      </c>
      <c r="B369" s="13" t="s">
        <v>687</v>
      </c>
      <c r="C369" s="8" t="s">
        <v>55</v>
      </c>
      <c r="D369" s="8" t="s">
        <v>55</v>
      </c>
    </row>
    <row r="370" spans="1:4" s="7" customFormat="1" ht="57" x14ac:dyDescent="0.45">
      <c r="A370" s="13" t="s">
        <v>688</v>
      </c>
      <c r="B370" s="13" t="s">
        <v>689</v>
      </c>
      <c r="C370" s="8" t="s">
        <v>55</v>
      </c>
      <c r="D370" s="8" t="s">
        <v>55</v>
      </c>
    </row>
    <row r="371" spans="1:4" s="7" customFormat="1" ht="57" x14ac:dyDescent="0.45">
      <c r="A371" s="13" t="s">
        <v>690</v>
      </c>
      <c r="B371" s="13" t="s">
        <v>691</v>
      </c>
      <c r="C371" s="8" t="s">
        <v>55</v>
      </c>
      <c r="D371" s="8" t="s">
        <v>55</v>
      </c>
    </row>
    <row r="372" spans="1:4" s="7" customFormat="1" ht="57" x14ac:dyDescent="0.45">
      <c r="A372" s="13" t="s">
        <v>692</v>
      </c>
      <c r="B372" s="13" t="s">
        <v>693</v>
      </c>
      <c r="C372" s="8" t="s">
        <v>55</v>
      </c>
      <c r="D372" s="8" t="s">
        <v>55</v>
      </c>
    </row>
    <row r="373" spans="1:4" s="7" customFormat="1" ht="57" x14ac:dyDescent="0.45">
      <c r="A373" s="13" t="s">
        <v>694</v>
      </c>
      <c r="B373" s="13" t="s">
        <v>695</v>
      </c>
      <c r="C373" s="8" t="s">
        <v>55</v>
      </c>
      <c r="D373" s="8" t="s">
        <v>55</v>
      </c>
    </row>
    <row r="374" spans="1:4" s="7" customFormat="1" ht="57" x14ac:dyDescent="0.45">
      <c r="A374" s="13" t="s">
        <v>696</v>
      </c>
      <c r="B374" s="13" t="s">
        <v>697</v>
      </c>
      <c r="C374" s="8" t="s">
        <v>55</v>
      </c>
      <c r="D374" s="8" t="s">
        <v>55</v>
      </c>
    </row>
    <row r="375" spans="1:4" s="7" customFormat="1" ht="57" x14ac:dyDescent="0.45">
      <c r="A375" s="13" t="s">
        <v>698</v>
      </c>
      <c r="B375" s="13" t="s">
        <v>699</v>
      </c>
      <c r="C375" s="8" t="s">
        <v>55</v>
      </c>
      <c r="D375" s="8" t="s">
        <v>55</v>
      </c>
    </row>
    <row r="376" spans="1:4" s="7" customFormat="1" ht="57" x14ac:dyDescent="0.45">
      <c r="A376" s="13" t="s">
        <v>700</v>
      </c>
      <c r="B376" s="13" t="s">
        <v>701</v>
      </c>
      <c r="C376" s="8" t="s">
        <v>55</v>
      </c>
      <c r="D376" s="8" t="s">
        <v>55</v>
      </c>
    </row>
    <row r="377" spans="1:4" s="7" customFormat="1" ht="71.25" x14ac:dyDescent="0.45">
      <c r="A377" s="13" t="s">
        <v>702</v>
      </c>
      <c r="B377" s="13" t="s">
        <v>703</v>
      </c>
      <c r="C377" s="8" t="s">
        <v>55</v>
      </c>
      <c r="D377" s="8" t="s">
        <v>55</v>
      </c>
    </row>
    <row r="378" spans="1:4" s="7" customFormat="1" ht="57" x14ac:dyDescent="0.45">
      <c r="A378" s="13" t="s">
        <v>704</v>
      </c>
      <c r="B378" s="13" t="s">
        <v>705</v>
      </c>
      <c r="C378" s="8" t="s">
        <v>55</v>
      </c>
      <c r="D378" s="8" t="s">
        <v>55</v>
      </c>
    </row>
    <row r="379" spans="1:4" s="7" customFormat="1" ht="57" x14ac:dyDescent="0.45">
      <c r="A379" s="13" t="s">
        <v>706</v>
      </c>
      <c r="B379" s="13" t="s">
        <v>707</v>
      </c>
      <c r="C379" s="8" t="s">
        <v>55</v>
      </c>
      <c r="D379" s="8" t="s">
        <v>55</v>
      </c>
    </row>
    <row r="380" spans="1:4" s="7" customFormat="1" ht="57" x14ac:dyDescent="0.45">
      <c r="A380" s="13" t="s">
        <v>708</v>
      </c>
      <c r="B380" s="13" t="s">
        <v>709</v>
      </c>
      <c r="C380" s="8" t="s">
        <v>55</v>
      </c>
      <c r="D380" s="8" t="s">
        <v>55</v>
      </c>
    </row>
    <row r="381" spans="1:4" s="7" customFormat="1" ht="57" x14ac:dyDescent="0.45">
      <c r="A381" s="13" t="s">
        <v>710</v>
      </c>
      <c r="B381" s="13" t="s">
        <v>711</v>
      </c>
      <c r="C381" s="8" t="s">
        <v>55</v>
      </c>
      <c r="D381" s="8" t="s">
        <v>55</v>
      </c>
    </row>
    <row r="382" spans="1:4" s="7" customFormat="1" ht="57" x14ac:dyDescent="0.45">
      <c r="A382" s="13" t="s">
        <v>712</v>
      </c>
      <c r="B382" s="13" t="s">
        <v>713</v>
      </c>
      <c r="C382" s="8" t="s">
        <v>55</v>
      </c>
      <c r="D382" s="8" t="s">
        <v>55</v>
      </c>
    </row>
    <row r="383" spans="1:4" s="7" customFormat="1" ht="57" x14ac:dyDescent="0.45">
      <c r="A383" s="13" t="s">
        <v>714</v>
      </c>
      <c r="B383" s="13" t="s">
        <v>715</v>
      </c>
      <c r="C383" s="8" t="s">
        <v>55</v>
      </c>
      <c r="D383" s="8" t="s">
        <v>55</v>
      </c>
    </row>
    <row r="384" spans="1:4" s="7" customFormat="1" ht="57" x14ac:dyDescent="0.45">
      <c r="A384" s="13" t="s">
        <v>716</v>
      </c>
      <c r="B384" s="13" t="s">
        <v>717</v>
      </c>
      <c r="C384" s="8" t="s">
        <v>55</v>
      </c>
      <c r="D384" s="8" t="s">
        <v>55</v>
      </c>
    </row>
    <row r="385" spans="1:4" s="7" customFormat="1" ht="57" x14ac:dyDescent="0.45">
      <c r="A385" s="13" t="s">
        <v>718</v>
      </c>
      <c r="B385" s="13" t="s">
        <v>719</v>
      </c>
      <c r="C385" s="8" t="s">
        <v>55</v>
      </c>
      <c r="D385" s="8" t="s">
        <v>55</v>
      </c>
    </row>
    <row r="386" spans="1:4" s="7" customFormat="1" ht="57" x14ac:dyDescent="0.45">
      <c r="A386" s="13" t="s">
        <v>720</v>
      </c>
      <c r="B386" s="13" t="s">
        <v>721</v>
      </c>
      <c r="C386" s="8" t="s">
        <v>55</v>
      </c>
      <c r="D386" s="8" t="s">
        <v>55</v>
      </c>
    </row>
    <row r="387" spans="1:4" s="7" customFormat="1" ht="57" x14ac:dyDescent="0.45">
      <c r="A387" s="13" t="s">
        <v>722</v>
      </c>
      <c r="B387" s="13" t="s">
        <v>723</v>
      </c>
      <c r="C387" s="8" t="s">
        <v>55</v>
      </c>
      <c r="D387" s="8" t="s">
        <v>55</v>
      </c>
    </row>
    <row r="388" spans="1:4" s="7" customFormat="1" ht="57" x14ac:dyDescent="0.45">
      <c r="A388" s="13" t="s">
        <v>724</v>
      </c>
      <c r="B388" s="13" t="s">
        <v>725</v>
      </c>
      <c r="C388" s="8" t="s">
        <v>55</v>
      </c>
      <c r="D388" s="8" t="s">
        <v>55</v>
      </c>
    </row>
    <row r="389" spans="1:4" s="7" customFormat="1" ht="57" x14ac:dyDescent="0.45">
      <c r="A389" s="13" t="s">
        <v>726</v>
      </c>
      <c r="B389" s="13" t="s">
        <v>727</v>
      </c>
      <c r="C389" s="8" t="s">
        <v>55</v>
      </c>
      <c r="D389" s="8" t="s">
        <v>55</v>
      </c>
    </row>
    <row r="390" spans="1:4" s="7" customFormat="1" ht="57" x14ac:dyDescent="0.45">
      <c r="A390" s="13" t="s">
        <v>728</v>
      </c>
      <c r="B390" s="13" t="s">
        <v>729</v>
      </c>
      <c r="C390" s="8" t="s">
        <v>55</v>
      </c>
      <c r="D390" s="8" t="s">
        <v>55</v>
      </c>
    </row>
    <row r="391" spans="1:4" s="7" customFormat="1" ht="57" x14ac:dyDescent="0.45">
      <c r="A391" s="13" t="s">
        <v>730</v>
      </c>
      <c r="B391" s="13" t="s">
        <v>731</v>
      </c>
      <c r="C391" s="8" t="s">
        <v>55</v>
      </c>
      <c r="D391" s="8" t="s">
        <v>55</v>
      </c>
    </row>
    <row r="392" spans="1:4" s="7" customFormat="1" ht="57" x14ac:dyDescent="0.45">
      <c r="A392" s="13" t="s">
        <v>732</v>
      </c>
      <c r="B392" s="13" t="s">
        <v>733</v>
      </c>
      <c r="C392" s="8" t="s">
        <v>55</v>
      </c>
      <c r="D392" s="8" t="s">
        <v>55</v>
      </c>
    </row>
    <row r="393" spans="1:4" s="7" customFormat="1" ht="57" x14ac:dyDescent="0.45">
      <c r="A393" s="13" t="s">
        <v>734</v>
      </c>
      <c r="B393" s="13" t="s">
        <v>735</v>
      </c>
      <c r="C393" s="8" t="s">
        <v>55</v>
      </c>
      <c r="D393" s="8" t="s">
        <v>55</v>
      </c>
    </row>
    <row r="394" spans="1:4" s="7" customFormat="1" ht="57" x14ac:dyDescent="0.45">
      <c r="A394" s="13" t="s">
        <v>736</v>
      </c>
      <c r="B394" s="13" t="s">
        <v>737</v>
      </c>
      <c r="C394" s="8" t="s">
        <v>55</v>
      </c>
      <c r="D394" s="8" t="s">
        <v>55</v>
      </c>
    </row>
    <row r="395" spans="1:4" s="7" customFormat="1" ht="57" x14ac:dyDescent="0.45">
      <c r="A395" s="13" t="s">
        <v>738</v>
      </c>
      <c r="B395" s="13" t="s">
        <v>739</v>
      </c>
      <c r="C395" s="8" t="s">
        <v>55</v>
      </c>
      <c r="D395" s="8" t="s">
        <v>55</v>
      </c>
    </row>
    <row r="396" spans="1:4" s="7" customFormat="1" ht="57" x14ac:dyDescent="0.45">
      <c r="A396" s="13" t="s">
        <v>740</v>
      </c>
      <c r="B396" s="13" t="s">
        <v>741</v>
      </c>
      <c r="C396" s="8" t="s">
        <v>55</v>
      </c>
      <c r="D396" s="8" t="s">
        <v>55</v>
      </c>
    </row>
    <row r="397" spans="1:4" s="7" customFormat="1" ht="57" x14ac:dyDescent="0.45">
      <c r="A397" s="13" t="s">
        <v>742</v>
      </c>
      <c r="B397" s="13" t="s">
        <v>743</v>
      </c>
      <c r="C397" s="8" t="s">
        <v>55</v>
      </c>
      <c r="D397" s="8" t="s">
        <v>55</v>
      </c>
    </row>
    <row r="398" spans="1:4" s="7" customFormat="1" ht="57" x14ac:dyDescent="0.45">
      <c r="A398" s="13" t="s">
        <v>744</v>
      </c>
      <c r="B398" s="13" t="s">
        <v>745</v>
      </c>
      <c r="C398" s="8" t="s">
        <v>55</v>
      </c>
      <c r="D398" s="8" t="s">
        <v>55</v>
      </c>
    </row>
    <row r="399" spans="1:4" s="7" customFormat="1" ht="57" x14ac:dyDescent="0.45">
      <c r="A399" s="13" t="s">
        <v>746</v>
      </c>
      <c r="B399" s="13" t="s">
        <v>747</v>
      </c>
      <c r="C399" s="8" t="s">
        <v>55</v>
      </c>
      <c r="D399" s="8" t="s">
        <v>55</v>
      </c>
    </row>
    <row r="400" spans="1:4" s="7" customFormat="1" ht="57" x14ac:dyDescent="0.45">
      <c r="A400" s="13" t="s">
        <v>748</v>
      </c>
      <c r="B400" s="13" t="s">
        <v>749</v>
      </c>
      <c r="C400" s="8" t="s">
        <v>55</v>
      </c>
      <c r="D400" s="8" t="s">
        <v>55</v>
      </c>
    </row>
    <row r="401" spans="1:4" s="7" customFormat="1" ht="71.25" x14ac:dyDescent="0.45">
      <c r="A401" s="13" t="s">
        <v>750</v>
      </c>
      <c r="B401" s="13" t="s">
        <v>751</v>
      </c>
      <c r="C401" s="8" t="s">
        <v>55</v>
      </c>
      <c r="D401" s="8" t="s">
        <v>55</v>
      </c>
    </row>
    <row r="402" spans="1:4" s="7" customFormat="1" ht="71.25" x14ac:dyDescent="0.45">
      <c r="A402" s="13" t="s">
        <v>752</v>
      </c>
      <c r="B402" s="13" t="s">
        <v>753</v>
      </c>
      <c r="C402" s="8" t="s">
        <v>55</v>
      </c>
      <c r="D402" s="8" t="s">
        <v>55</v>
      </c>
    </row>
    <row r="403" spans="1:4" s="7" customFormat="1" ht="57" x14ac:dyDescent="0.45">
      <c r="A403" s="13" t="s">
        <v>754</v>
      </c>
      <c r="B403" s="13" t="s">
        <v>755</v>
      </c>
      <c r="C403" s="8" t="s">
        <v>55</v>
      </c>
      <c r="D403" s="8" t="s">
        <v>55</v>
      </c>
    </row>
    <row r="404" spans="1:4" s="7" customFormat="1" ht="57" x14ac:dyDescent="0.45">
      <c r="A404" s="13" t="s">
        <v>756</v>
      </c>
      <c r="B404" s="13" t="s">
        <v>757</v>
      </c>
      <c r="C404" s="8" t="s">
        <v>55</v>
      </c>
      <c r="D404" s="8" t="s">
        <v>55</v>
      </c>
    </row>
    <row r="405" spans="1:4" s="7" customFormat="1" ht="57" x14ac:dyDescent="0.45">
      <c r="A405" s="13" t="s">
        <v>758</v>
      </c>
      <c r="B405" s="13" t="s">
        <v>759</v>
      </c>
      <c r="C405" s="8" t="s">
        <v>55</v>
      </c>
      <c r="D405" s="8" t="s">
        <v>55</v>
      </c>
    </row>
    <row r="406" spans="1:4" s="7" customFormat="1" ht="57" x14ac:dyDescent="0.45">
      <c r="A406" s="13" t="s">
        <v>760</v>
      </c>
      <c r="B406" s="13" t="s">
        <v>761</v>
      </c>
      <c r="C406" s="8" t="s">
        <v>55</v>
      </c>
      <c r="D406" s="8" t="s">
        <v>55</v>
      </c>
    </row>
    <row r="407" spans="1:4" s="7" customFormat="1" ht="57" x14ac:dyDescent="0.45">
      <c r="A407" s="13" t="s">
        <v>762</v>
      </c>
      <c r="B407" s="13" t="s">
        <v>763</v>
      </c>
      <c r="C407" s="8" t="s">
        <v>55</v>
      </c>
      <c r="D407" s="8" t="s">
        <v>55</v>
      </c>
    </row>
    <row r="408" spans="1:4" s="7" customFormat="1" ht="57" x14ac:dyDescent="0.45">
      <c r="A408" s="13" t="s">
        <v>764</v>
      </c>
      <c r="B408" s="13" t="s">
        <v>765</v>
      </c>
      <c r="C408" s="8" t="s">
        <v>55</v>
      </c>
      <c r="D408" s="8" t="s">
        <v>55</v>
      </c>
    </row>
    <row r="409" spans="1:4" s="7" customFormat="1" ht="57" x14ac:dyDescent="0.45">
      <c r="A409" s="13" t="s">
        <v>766</v>
      </c>
      <c r="B409" s="13" t="s">
        <v>767</v>
      </c>
      <c r="C409" s="8" t="s">
        <v>55</v>
      </c>
      <c r="D409" s="8" t="s">
        <v>55</v>
      </c>
    </row>
    <row r="410" spans="1:4" s="7" customFormat="1" ht="57" x14ac:dyDescent="0.45">
      <c r="A410" s="13" t="s">
        <v>768</v>
      </c>
      <c r="B410" s="13" t="s">
        <v>769</v>
      </c>
      <c r="C410" s="8" t="s">
        <v>55</v>
      </c>
      <c r="D410" s="8" t="s">
        <v>55</v>
      </c>
    </row>
    <row r="411" spans="1:4" s="7" customFormat="1" ht="57" x14ac:dyDescent="0.45">
      <c r="A411" s="13" t="s">
        <v>770</v>
      </c>
      <c r="B411" s="13" t="s">
        <v>771</v>
      </c>
      <c r="C411" s="8" t="s">
        <v>55</v>
      </c>
      <c r="D411" s="8" t="s">
        <v>55</v>
      </c>
    </row>
    <row r="412" spans="1:4" s="7" customFormat="1" ht="57" x14ac:dyDescent="0.45">
      <c r="A412" s="13" t="s">
        <v>772</v>
      </c>
      <c r="B412" s="13" t="s">
        <v>773</v>
      </c>
      <c r="C412" s="8" t="s">
        <v>55</v>
      </c>
      <c r="D412" s="8" t="s">
        <v>55</v>
      </c>
    </row>
    <row r="413" spans="1:4" s="7" customFormat="1" ht="71.25" x14ac:dyDescent="0.45">
      <c r="A413" s="13" t="s">
        <v>774</v>
      </c>
      <c r="B413" s="13" t="s">
        <v>775</v>
      </c>
      <c r="C413" s="8" t="s">
        <v>55</v>
      </c>
      <c r="D413" s="8" t="s">
        <v>55</v>
      </c>
    </row>
    <row r="414" spans="1:4" s="7" customFormat="1" ht="57" x14ac:dyDescent="0.45">
      <c r="A414" s="13" t="s">
        <v>776</v>
      </c>
      <c r="B414" s="13" t="s">
        <v>777</v>
      </c>
      <c r="C414" s="8" t="s">
        <v>55</v>
      </c>
      <c r="D414" s="8" t="s">
        <v>55</v>
      </c>
    </row>
    <row r="415" spans="1:4" s="7" customFormat="1" ht="57" x14ac:dyDescent="0.45">
      <c r="A415" s="13" t="s">
        <v>778</v>
      </c>
      <c r="B415" s="13" t="s">
        <v>779</v>
      </c>
      <c r="C415" s="8" t="s">
        <v>55</v>
      </c>
      <c r="D415" s="8" t="s">
        <v>55</v>
      </c>
    </row>
    <row r="416" spans="1:4" s="7" customFormat="1" ht="28.5" x14ac:dyDescent="0.45">
      <c r="A416" s="12">
        <v>1.19540594886669E+18</v>
      </c>
      <c r="B416" s="12" t="s">
        <v>780</v>
      </c>
      <c r="C416" s="7" t="s">
        <v>7</v>
      </c>
      <c r="D416" s="7" t="s">
        <v>7</v>
      </c>
    </row>
    <row r="417" spans="1:4" s="7" customFormat="1" x14ac:dyDescent="0.45">
      <c r="A417" s="12">
        <v>1.19548440758031E+18</v>
      </c>
      <c r="B417" s="12" t="s">
        <v>781</v>
      </c>
      <c r="C417" s="7" t="s">
        <v>7</v>
      </c>
      <c r="D417" s="7" t="s">
        <v>7</v>
      </c>
    </row>
    <row r="418" spans="1:4" s="7" customFormat="1" ht="57" x14ac:dyDescent="0.45">
      <c r="A418" s="13" t="s">
        <v>782</v>
      </c>
      <c r="B418" s="13" t="s">
        <v>783</v>
      </c>
      <c r="C418" s="8" t="s">
        <v>55</v>
      </c>
      <c r="D418" s="8" t="s">
        <v>55</v>
      </c>
    </row>
    <row r="419" spans="1:4" s="7" customFormat="1" ht="28.5" x14ac:dyDescent="0.45">
      <c r="A419" s="12">
        <v>1.2682343259899899E+18</v>
      </c>
      <c r="B419" s="12" t="s">
        <v>784</v>
      </c>
      <c r="C419" s="7" t="s">
        <v>7</v>
      </c>
      <c r="D419" s="7" t="s">
        <v>7</v>
      </c>
    </row>
    <row r="420" spans="1:4" s="7" customFormat="1" ht="57" x14ac:dyDescent="0.45">
      <c r="A420" s="12">
        <v>1.19569169652222E+18</v>
      </c>
      <c r="B420" s="12" t="s">
        <v>785</v>
      </c>
      <c r="C420" s="7" t="s">
        <v>7</v>
      </c>
      <c r="D420" s="7" t="s">
        <v>7</v>
      </c>
    </row>
    <row r="421" spans="1:4" s="7" customFormat="1" ht="57" x14ac:dyDescent="0.45">
      <c r="A421" s="13" t="s">
        <v>786</v>
      </c>
      <c r="B421" s="13" t="s">
        <v>787</v>
      </c>
      <c r="C421" s="8" t="s">
        <v>7</v>
      </c>
      <c r="D421" s="8" t="s">
        <v>7</v>
      </c>
    </row>
    <row r="422" spans="1:4" s="7" customFormat="1" ht="57" x14ac:dyDescent="0.45">
      <c r="A422" s="13" t="s">
        <v>788</v>
      </c>
      <c r="B422" s="13" t="s">
        <v>789</v>
      </c>
      <c r="C422" s="8" t="s">
        <v>7</v>
      </c>
      <c r="D422" s="8" t="s">
        <v>7</v>
      </c>
    </row>
    <row r="423" spans="1:4" s="7" customFormat="1" ht="57" x14ac:dyDescent="0.45">
      <c r="A423" s="13" t="s">
        <v>790</v>
      </c>
      <c r="B423" s="13" t="s">
        <v>791</v>
      </c>
      <c r="C423" s="8" t="s">
        <v>7</v>
      </c>
      <c r="D423" s="8" t="s">
        <v>7</v>
      </c>
    </row>
    <row r="424" spans="1:4" s="7" customFormat="1" ht="57" x14ac:dyDescent="0.45">
      <c r="A424" s="13" t="s">
        <v>792</v>
      </c>
      <c r="B424" s="13" t="s">
        <v>793</v>
      </c>
      <c r="C424" s="8" t="s">
        <v>7</v>
      </c>
      <c r="D424" s="8" t="s">
        <v>7</v>
      </c>
    </row>
    <row r="425" spans="1:4" s="7" customFormat="1" ht="57" x14ac:dyDescent="0.45">
      <c r="A425" s="13" t="s">
        <v>794</v>
      </c>
      <c r="B425" s="13" t="s">
        <v>795</v>
      </c>
      <c r="C425" s="8" t="s">
        <v>7</v>
      </c>
      <c r="D425" s="8" t="s">
        <v>7</v>
      </c>
    </row>
    <row r="426" spans="1:4" s="7" customFormat="1" ht="57" x14ac:dyDescent="0.45">
      <c r="A426" s="13" t="s">
        <v>796</v>
      </c>
      <c r="B426" s="13" t="s">
        <v>797</v>
      </c>
      <c r="C426" s="8" t="s">
        <v>7</v>
      </c>
      <c r="D426" s="8" t="s">
        <v>7</v>
      </c>
    </row>
    <row r="427" spans="1:4" s="7" customFormat="1" ht="57" x14ac:dyDescent="0.45">
      <c r="A427" s="12">
        <v>1.15406219090063E+18</v>
      </c>
      <c r="B427" s="12" t="s">
        <v>798</v>
      </c>
      <c r="C427" s="7" t="s">
        <v>7</v>
      </c>
      <c r="D427" s="7" t="s">
        <v>7</v>
      </c>
    </row>
    <row r="428" spans="1:4" s="7" customFormat="1" ht="57" x14ac:dyDescent="0.45">
      <c r="A428" s="12">
        <v>9.3147600620398502E+17</v>
      </c>
      <c r="B428" s="12" t="s">
        <v>799</v>
      </c>
      <c r="C428" s="7" t="s">
        <v>7</v>
      </c>
      <c r="D428" s="7" t="s">
        <v>7</v>
      </c>
    </row>
    <row r="429" spans="1:4" s="7" customFormat="1" ht="71.25" x14ac:dyDescent="0.45">
      <c r="A429" s="13" t="s">
        <v>800</v>
      </c>
      <c r="B429" s="13" t="s">
        <v>801</v>
      </c>
      <c r="C429" s="8" t="s">
        <v>7</v>
      </c>
      <c r="D429" s="8" t="s">
        <v>7</v>
      </c>
    </row>
    <row r="430" spans="1:4" s="7" customFormat="1" ht="57" x14ac:dyDescent="0.45">
      <c r="A430" s="13" t="s">
        <v>802</v>
      </c>
      <c r="B430" s="13" t="s">
        <v>803</v>
      </c>
      <c r="C430" s="8" t="s">
        <v>7</v>
      </c>
      <c r="D430" s="8" t="s">
        <v>7</v>
      </c>
    </row>
    <row r="431" spans="1:4" s="7" customFormat="1" ht="71.25" x14ac:dyDescent="0.45">
      <c r="A431" s="13" t="s">
        <v>804</v>
      </c>
      <c r="B431" s="13" t="s">
        <v>805</v>
      </c>
      <c r="C431" s="8" t="s">
        <v>7</v>
      </c>
      <c r="D431" s="8" t="s">
        <v>7</v>
      </c>
    </row>
    <row r="432" spans="1:4" s="7" customFormat="1" ht="71.25" x14ac:dyDescent="0.45">
      <c r="A432" s="13" t="s">
        <v>806</v>
      </c>
      <c r="B432" s="13" t="s">
        <v>807</v>
      </c>
      <c r="C432" s="8" t="s">
        <v>7</v>
      </c>
      <c r="D432" s="8" t="s">
        <v>7</v>
      </c>
    </row>
    <row r="433" spans="1:4" s="7" customFormat="1" ht="57" x14ac:dyDescent="0.45">
      <c r="A433" s="13" t="s">
        <v>808</v>
      </c>
      <c r="B433" s="13" t="s">
        <v>809</v>
      </c>
      <c r="C433" s="8" t="s">
        <v>7</v>
      </c>
      <c r="D433" s="8" t="s">
        <v>7</v>
      </c>
    </row>
    <row r="434" spans="1:4" s="7" customFormat="1" ht="57" x14ac:dyDescent="0.45">
      <c r="A434" s="13" t="s">
        <v>810</v>
      </c>
      <c r="B434" s="13" t="s">
        <v>811</v>
      </c>
      <c r="C434" s="8" t="s">
        <v>7</v>
      </c>
      <c r="D434" s="8" t="s">
        <v>7</v>
      </c>
    </row>
    <row r="435" spans="1:4" s="7" customFormat="1" ht="57" x14ac:dyDescent="0.45">
      <c r="A435" s="13" t="s">
        <v>812</v>
      </c>
      <c r="B435" s="13" t="s">
        <v>813</v>
      </c>
      <c r="C435" s="8" t="s">
        <v>55</v>
      </c>
      <c r="D435" s="8" t="s">
        <v>55</v>
      </c>
    </row>
    <row r="436" spans="1:4" s="7" customFormat="1" ht="57" x14ac:dyDescent="0.45">
      <c r="A436" s="13" t="s">
        <v>814</v>
      </c>
      <c r="B436" s="13" t="s">
        <v>815</v>
      </c>
      <c r="C436" s="8" t="s">
        <v>7</v>
      </c>
      <c r="D436" s="8" t="s">
        <v>7</v>
      </c>
    </row>
    <row r="437" spans="1:4" s="7" customFormat="1" ht="57" x14ac:dyDescent="0.45">
      <c r="A437" s="13" t="s">
        <v>816</v>
      </c>
      <c r="B437" s="13" t="s">
        <v>817</v>
      </c>
      <c r="C437" s="8" t="s">
        <v>7</v>
      </c>
      <c r="D437" s="8" t="s">
        <v>7</v>
      </c>
    </row>
    <row r="438" spans="1:4" s="7" customFormat="1" ht="85.5" x14ac:dyDescent="0.45">
      <c r="A438" s="13" t="s">
        <v>818</v>
      </c>
      <c r="B438" s="13" t="s">
        <v>819</v>
      </c>
      <c r="C438" s="8" t="s">
        <v>7</v>
      </c>
      <c r="D438" s="8" t="s">
        <v>7</v>
      </c>
    </row>
    <row r="439" spans="1:4" s="7" customFormat="1" ht="57" x14ac:dyDescent="0.45">
      <c r="A439" s="13" t="s">
        <v>820</v>
      </c>
      <c r="B439" s="13" t="s">
        <v>821</v>
      </c>
      <c r="C439" s="8" t="s">
        <v>7</v>
      </c>
      <c r="D439" s="8" t="s">
        <v>7</v>
      </c>
    </row>
    <row r="440" spans="1:4" s="7" customFormat="1" ht="57" x14ac:dyDescent="0.45">
      <c r="A440" s="12">
        <v>1.2434769485605499E+18</v>
      </c>
      <c r="B440" s="12" t="s">
        <v>822</v>
      </c>
      <c r="C440" s="7" t="s">
        <v>55</v>
      </c>
      <c r="D440" s="7" t="s">
        <v>55</v>
      </c>
    </row>
    <row r="441" spans="1:4" s="7" customFormat="1" ht="28.5" x14ac:dyDescent="0.45">
      <c r="A441" s="12">
        <v>1.19613743318163E+18</v>
      </c>
      <c r="B441" s="12" t="s">
        <v>823</v>
      </c>
      <c r="C441" s="7" t="s">
        <v>7</v>
      </c>
      <c r="D441" s="7" t="s">
        <v>7</v>
      </c>
    </row>
    <row r="442" spans="1:4" s="7" customFormat="1" ht="57" x14ac:dyDescent="0.45">
      <c r="A442" s="13" t="s">
        <v>824</v>
      </c>
      <c r="B442" s="13" t="s">
        <v>825</v>
      </c>
      <c r="C442" s="8" t="s">
        <v>7</v>
      </c>
      <c r="D442" s="8" t="s">
        <v>7</v>
      </c>
    </row>
    <row r="443" spans="1:4" s="7" customFormat="1" ht="57" x14ac:dyDescent="0.45">
      <c r="A443" s="13" t="s">
        <v>826</v>
      </c>
      <c r="B443" s="13" t="s">
        <v>827</v>
      </c>
      <c r="C443" s="8" t="s">
        <v>7</v>
      </c>
      <c r="D443" s="8" t="s">
        <v>7</v>
      </c>
    </row>
    <row r="444" spans="1:4" s="7" customFormat="1" ht="57" x14ac:dyDescent="0.45">
      <c r="A444" s="13" t="s">
        <v>828</v>
      </c>
      <c r="B444" s="13" t="s">
        <v>829</v>
      </c>
      <c r="C444" s="8" t="s">
        <v>7</v>
      </c>
      <c r="D444" s="8" t="s">
        <v>7</v>
      </c>
    </row>
    <row r="445" spans="1:4" s="7" customFormat="1" ht="57" x14ac:dyDescent="0.45">
      <c r="A445" s="12">
        <v>1.10555543878603E+18</v>
      </c>
      <c r="B445" s="12" t="s">
        <v>830</v>
      </c>
      <c r="C445" s="7" t="s">
        <v>55</v>
      </c>
      <c r="D445" s="7" t="s">
        <v>55</v>
      </c>
    </row>
    <row r="446" spans="1:4" s="7" customFormat="1" ht="42.75" x14ac:dyDescent="0.45">
      <c r="A446" s="12">
        <v>1.24877050240511E+18</v>
      </c>
      <c r="B446" s="12" t="s">
        <v>831</v>
      </c>
      <c r="C446" s="7" t="s">
        <v>7</v>
      </c>
      <c r="D446" s="7" t="s">
        <v>7</v>
      </c>
    </row>
    <row r="447" spans="1:4" s="7" customFormat="1" ht="42.75" x14ac:dyDescent="0.45">
      <c r="A447" s="12">
        <v>1.2203820191732101E+18</v>
      </c>
      <c r="B447" s="12" t="s">
        <v>832</v>
      </c>
      <c r="C447" s="7" t="s">
        <v>55</v>
      </c>
      <c r="D447" s="7" t="s">
        <v>55</v>
      </c>
    </row>
    <row r="448" spans="1:4" s="7" customFormat="1" ht="57" x14ac:dyDescent="0.45">
      <c r="A448" s="13" t="s">
        <v>833</v>
      </c>
      <c r="B448" s="13" t="s">
        <v>834</v>
      </c>
      <c r="C448" s="8" t="s">
        <v>7</v>
      </c>
      <c r="D448" s="8" t="s">
        <v>7</v>
      </c>
    </row>
    <row r="449" spans="1:4" s="7" customFormat="1" ht="57" x14ac:dyDescent="0.45">
      <c r="A449" s="13" t="s">
        <v>835</v>
      </c>
      <c r="B449" s="13" t="s">
        <v>836</v>
      </c>
      <c r="C449" s="8" t="s">
        <v>55</v>
      </c>
      <c r="D449" s="8" t="s">
        <v>55</v>
      </c>
    </row>
    <row r="450" spans="1:4" s="7" customFormat="1" ht="71.25" x14ac:dyDescent="0.45">
      <c r="A450" s="13" t="s">
        <v>837</v>
      </c>
      <c r="B450" s="13" t="s">
        <v>838</v>
      </c>
      <c r="C450" s="8" t="s">
        <v>55</v>
      </c>
      <c r="D450" s="8" t="s">
        <v>55</v>
      </c>
    </row>
    <row r="451" spans="1:4" s="7" customFormat="1" ht="57" x14ac:dyDescent="0.45">
      <c r="A451" s="13" t="s">
        <v>839</v>
      </c>
      <c r="B451" s="13" t="s">
        <v>840</v>
      </c>
      <c r="C451" s="8" t="s">
        <v>55</v>
      </c>
      <c r="D451" s="8" t="s">
        <v>55</v>
      </c>
    </row>
    <row r="452" spans="1:4" s="7" customFormat="1" ht="57" x14ac:dyDescent="0.45">
      <c r="A452" s="13" t="s">
        <v>841</v>
      </c>
      <c r="B452" s="13" t="s">
        <v>842</v>
      </c>
      <c r="C452" s="8" t="s">
        <v>55</v>
      </c>
      <c r="D452" s="8" t="s">
        <v>55</v>
      </c>
    </row>
    <row r="453" spans="1:4" s="7" customFormat="1" ht="71.25" x14ac:dyDescent="0.45">
      <c r="A453" s="13" t="s">
        <v>843</v>
      </c>
      <c r="B453" s="13" t="s">
        <v>844</v>
      </c>
      <c r="C453" s="8" t="s">
        <v>55</v>
      </c>
      <c r="D453" s="8" t="s">
        <v>55</v>
      </c>
    </row>
    <row r="454" spans="1:4" s="7" customFormat="1" ht="57" x14ac:dyDescent="0.45">
      <c r="A454" s="13" t="s">
        <v>845</v>
      </c>
      <c r="B454" s="13" t="s">
        <v>846</v>
      </c>
      <c r="C454" s="8" t="s">
        <v>55</v>
      </c>
      <c r="D454" s="8" t="s">
        <v>55</v>
      </c>
    </row>
    <row r="455" spans="1:4" s="7" customFormat="1" ht="57" x14ac:dyDescent="0.45">
      <c r="A455" s="13" t="s">
        <v>847</v>
      </c>
      <c r="B455" s="13" t="s">
        <v>848</v>
      </c>
      <c r="C455" s="8" t="s">
        <v>55</v>
      </c>
      <c r="D455" s="8" t="s">
        <v>55</v>
      </c>
    </row>
    <row r="456" spans="1:4" s="7" customFormat="1" ht="57" x14ac:dyDescent="0.45">
      <c r="A456" s="13" t="s">
        <v>849</v>
      </c>
      <c r="B456" s="13" t="s">
        <v>850</v>
      </c>
      <c r="C456" s="8" t="s">
        <v>55</v>
      </c>
      <c r="D456" s="8" t="s">
        <v>55</v>
      </c>
    </row>
    <row r="457" spans="1:4" s="7" customFormat="1" ht="57" x14ac:dyDescent="0.45">
      <c r="A457" s="13" t="s">
        <v>851</v>
      </c>
      <c r="B457" s="13" t="s">
        <v>852</v>
      </c>
      <c r="C457" s="8" t="s">
        <v>55</v>
      </c>
      <c r="D457" s="8" t="s">
        <v>55</v>
      </c>
    </row>
    <row r="458" spans="1:4" s="7" customFormat="1" ht="71.25" x14ac:dyDescent="0.45">
      <c r="A458" s="13" t="s">
        <v>853</v>
      </c>
      <c r="B458" s="13" t="s">
        <v>854</v>
      </c>
      <c r="C458" s="8" t="s">
        <v>55</v>
      </c>
      <c r="D458" s="8" t="s">
        <v>55</v>
      </c>
    </row>
    <row r="459" spans="1:4" s="7" customFormat="1" ht="57" x14ac:dyDescent="0.45">
      <c r="A459" s="13" t="s">
        <v>855</v>
      </c>
      <c r="B459" s="13" t="s">
        <v>856</v>
      </c>
      <c r="C459" s="8" t="s">
        <v>55</v>
      </c>
      <c r="D459" s="8" t="s">
        <v>55</v>
      </c>
    </row>
    <row r="460" spans="1:4" s="7" customFormat="1" ht="57" x14ac:dyDescent="0.45">
      <c r="A460" s="13" t="s">
        <v>857</v>
      </c>
      <c r="B460" s="13" t="s">
        <v>858</v>
      </c>
      <c r="C460" s="8" t="s">
        <v>55</v>
      </c>
      <c r="D460" s="8" t="s">
        <v>55</v>
      </c>
    </row>
    <row r="461" spans="1:4" s="7" customFormat="1" ht="57" x14ac:dyDescent="0.45">
      <c r="A461" s="13" t="s">
        <v>859</v>
      </c>
      <c r="B461" s="13" t="s">
        <v>860</v>
      </c>
      <c r="C461" s="8" t="s">
        <v>55</v>
      </c>
      <c r="D461" s="8" t="s">
        <v>55</v>
      </c>
    </row>
    <row r="462" spans="1:4" s="7" customFormat="1" ht="71.25" x14ac:dyDescent="0.45">
      <c r="A462" s="13" t="s">
        <v>861</v>
      </c>
      <c r="B462" s="13" t="s">
        <v>862</v>
      </c>
      <c r="C462" s="8" t="s">
        <v>55</v>
      </c>
      <c r="D462" s="8" t="s">
        <v>55</v>
      </c>
    </row>
    <row r="463" spans="1:4" s="7" customFormat="1" ht="57" x14ac:dyDescent="0.45">
      <c r="A463" s="13" t="s">
        <v>863</v>
      </c>
      <c r="B463" s="13" t="s">
        <v>864</v>
      </c>
      <c r="C463" s="8" t="s">
        <v>55</v>
      </c>
      <c r="D463" s="8" t="s">
        <v>55</v>
      </c>
    </row>
    <row r="464" spans="1:4" s="7" customFormat="1" ht="57" x14ac:dyDescent="0.45">
      <c r="A464" s="13" t="s">
        <v>865</v>
      </c>
      <c r="B464" s="13" t="s">
        <v>866</v>
      </c>
      <c r="C464" s="8" t="s">
        <v>55</v>
      </c>
      <c r="D464" s="8" t="s">
        <v>55</v>
      </c>
    </row>
    <row r="465" spans="1:4" s="7" customFormat="1" ht="57" x14ac:dyDescent="0.45">
      <c r="A465" s="13" t="s">
        <v>867</v>
      </c>
      <c r="B465" s="13" t="s">
        <v>868</v>
      </c>
      <c r="C465" s="8" t="s">
        <v>55</v>
      </c>
      <c r="D465" s="8" t="s">
        <v>55</v>
      </c>
    </row>
    <row r="466" spans="1:4" s="7" customFormat="1" ht="57" x14ac:dyDescent="0.45">
      <c r="A466" s="13" t="s">
        <v>869</v>
      </c>
      <c r="B466" s="13" t="s">
        <v>870</v>
      </c>
      <c r="C466" s="8" t="s">
        <v>55</v>
      </c>
      <c r="D466" s="8" t="s">
        <v>55</v>
      </c>
    </row>
    <row r="467" spans="1:4" s="7" customFormat="1" ht="57" x14ac:dyDescent="0.45">
      <c r="A467" s="13" t="s">
        <v>871</v>
      </c>
      <c r="B467" s="13" t="s">
        <v>872</v>
      </c>
      <c r="C467" s="8" t="s">
        <v>55</v>
      </c>
      <c r="D467" s="8" t="s">
        <v>55</v>
      </c>
    </row>
    <row r="468" spans="1:4" s="7" customFormat="1" ht="57" x14ac:dyDescent="0.45">
      <c r="A468" s="13" t="s">
        <v>873</v>
      </c>
      <c r="B468" s="13" t="s">
        <v>874</v>
      </c>
      <c r="C468" s="8" t="s">
        <v>55</v>
      </c>
      <c r="D468" s="8" t="s">
        <v>55</v>
      </c>
    </row>
    <row r="469" spans="1:4" s="7" customFormat="1" ht="57" x14ac:dyDescent="0.45">
      <c r="A469" s="13" t="s">
        <v>875</v>
      </c>
      <c r="B469" s="13" t="s">
        <v>876</v>
      </c>
      <c r="C469" s="8" t="s">
        <v>55</v>
      </c>
      <c r="D469" s="8" t="s">
        <v>55</v>
      </c>
    </row>
    <row r="470" spans="1:4" s="7" customFormat="1" ht="57" x14ac:dyDescent="0.45">
      <c r="A470" s="13" t="s">
        <v>877</v>
      </c>
      <c r="B470" s="13" t="s">
        <v>878</v>
      </c>
      <c r="C470" s="8" t="s">
        <v>55</v>
      </c>
      <c r="D470" s="8" t="s">
        <v>55</v>
      </c>
    </row>
    <row r="471" spans="1:4" s="7" customFormat="1" ht="57" x14ac:dyDescent="0.45">
      <c r="A471" s="13" t="s">
        <v>879</v>
      </c>
      <c r="B471" s="13" t="s">
        <v>880</v>
      </c>
      <c r="C471" s="8" t="s">
        <v>55</v>
      </c>
      <c r="D471" s="8" t="s">
        <v>55</v>
      </c>
    </row>
    <row r="472" spans="1:4" s="7" customFormat="1" ht="57" x14ac:dyDescent="0.45">
      <c r="A472" s="16" t="s">
        <v>881</v>
      </c>
      <c r="B472" s="13" t="s">
        <v>882</v>
      </c>
      <c r="C472" s="8" t="s">
        <v>55</v>
      </c>
      <c r="D472" s="8" t="s">
        <v>55</v>
      </c>
    </row>
    <row r="473" spans="1:4" s="7" customFormat="1" ht="57" x14ac:dyDescent="0.45">
      <c r="A473" s="13" t="s">
        <v>883</v>
      </c>
      <c r="B473" s="13" t="s">
        <v>884</v>
      </c>
      <c r="C473" s="8" t="s">
        <v>55</v>
      </c>
      <c r="D473" s="8" t="s">
        <v>55</v>
      </c>
    </row>
    <row r="474" spans="1:4" s="7" customFormat="1" ht="57" x14ac:dyDescent="0.45">
      <c r="A474" s="13" t="s">
        <v>885</v>
      </c>
      <c r="B474" s="13" t="s">
        <v>886</v>
      </c>
      <c r="C474" s="8" t="s">
        <v>55</v>
      </c>
      <c r="D474" s="8" t="s">
        <v>55</v>
      </c>
    </row>
    <row r="475" spans="1:4" s="7" customFormat="1" ht="57" x14ac:dyDescent="0.45">
      <c r="A475" s="13" t="s">
        <v>887</v>
      </c>
      <c r="B475" s="13" t="s">
        <v>888</v>
      </c>
      <c r="C475" s="8" t="s">
        <v>55</v>
      </c>
      <c r="D475" s="8" t="s">
        <v>55</v>
      </c>
    </row>
    <row r="476" spans="1:4" s="7" customFormat="1" ht="57" x14ac:dyDescent="0.45">
      <c r="A476" s="13" t="s">
        <v>889</v>
      </c>
      <c r="B476" s="13" t="s">
        <v>890</v>
      </c>
      <c r="C476" s="8" t="s">
        <v>55</v>
      </c>
      <c r="D476" s="8" t="s">
        <v>55</v>
      </c>
    </row>
    <row r="477" spans="1:4" s="7" customFormat="1" ht="57" x14ac:dyDescent="0.45">
      <c r="A477" s="13" t="s">
        <v>891</v>
      </c>
      <c r="B477" s="13" t="s">
        <v>892</v>
      </c>
      <c r="C477" s="8" t="s">
        <v>55</v>
      </c>
      <c r="D477" s="8" t="s">
        <v>55</v>
      </c>
    </row>
    <row r="478" spans="1:4" s="7" customFormat="1" ht="57" x14ac:dyDescent="0.45">
      <c r="A478" s="13" t="s">
        <v>893</v>
      </c>
      <c r="B478" s="13" t="s">
        <v>894</v>
      </c>
      <c r="C478" s="8" t="s">
        <v>55</v>
      </c>
      <c r="D478" s="8" t="s">
        <v>55</v>
      </c>
    </row>
    <row r="479" spans="1:4" s="7" customFormat="1" ht="57" x14ac:dyDescent="0.45">
      <c r="A479" s="13" t="s">
        <v>895</v>
      </c>
      <c r="B479" s="13" t="s">
        <v>896</v>
      </c>
      <c r="C479" s="8" t="s">
        <v>55</v>
      </c>
      <c r="D479" s="8" t="s">
        <v>55</v>
      </c>
    </row>
    <row r="480" spans="1:4" s="7" customFormat="1" ht="57" x14ac:dyDescent="0.45">
      <c r="A480" s="13" t="s">
        <v>897</v>
      </c>
      <c r="B480" s="13" t="s">
        <v>898</v>
      </c>
      <c r="C480" s="8" t="s">
        <v>55</v>
      </c>
      <c r="D480" s="8" t="s">
        <v>55</v>
      </c>
    </row>
    <row r="481" spans="1:4" s="7" customFormat="1" ht="57" x14ac:dyDescent="0.45">
      <c r="A481" s="13" t="s">
        <v>899</v>
      </c>
      <c r="B481" s="13" t="s">
        <v>900</v>
      </c>
      <c r="C481" s="8" t="s">
        <v>55</v>
      </c>
      <c r="D481" s="8" t="s">
        <v>55</v>
      </c>
    </row>
    <row r="482" spans="1:4" s="7" customFormat="1" ht="28.5" x14ac:dyDescent="0.45">
      <c r="A482" s="12">
        <v>1.19634274073855E+18</v>
      </c>
      <c r="B482" s="12" t="s">
        <v>901</v>
      </c>
      <c r="C482" s="7" t="s">
        <v>7</v>
      </c>
      <c r="D482" s="7" t="s">
        <v>7</v>
      </c>
    </row>
    <row r="483" spans="1:4" s="7" customFormat="1" ht="28.5" x14ac:dyDescent="0.45">
      <c r="A483" s="12">
        <v>1.19636673301725E+18</v>
      </c>
      <c r="B483" s="12" t="s">
        <v>902</v>
      </c>
      <c r="C483" s="7" t="s">
        <v>7</v>
      </c>
      <c r="D483" s="7" t="s">
        <v>7</v>
      </c>
    </row>
    <row r="484" spans="1:4" s="7" customFormat="1" ht="57" x14ac:dyDescent="0.45">
      <c r="A484" s="13" t="s">
        <v>903</v>
      </c>
      <c r="B484" s="13" t="s">
        <v>904</v>
      </c>
      <c r="C484" s="8" t="s">
        <v>7</v>
      </c>
      <c r="D484" s="8" t="s">
        <v>7</v>
      </c>
    </row>
    <row r="485" spans="1:4" s="7" customFormat="1" ht="57" x14ac:dyDescent="0.45">
      <c r="A485" s="12">
        <v>1.1963946417441101E+18</v>
      </c>
      <c r="B485" s="12" t="s">
        <v>905</v>
      </c>
      <c r="C485" s="7" t="s">
        <v>7</v>
      </c>
      <c r="D485" s="7" t="s">
        <v>7</v>
      </c>
    </row>
    <row r="486" spans="1:4" s="7" customFormat="1" x14ac:dyDescent="0.45">
      <c r="A486" s="12">
        <v>1.1965454807145201E+18</v>
      </c>
      <c r="B486" s="12" t="s">
        <v>906</v>
      </c>
      <c r="C486" s="7" t="s">
        <v>7</v>
      </c>
      <c r="D486" s="7" t="s">
        <v>7</v>
      </c>
    </row>
    <row r="487" spans="1:4" s="7" customFormat="1" ht="57" x14ac:dyDescent="0.45">
      <c r="A487" s="13" t="s">
        <v>907</v>
      </c>
      <c r="B487" s="13" t="s">
        <v>908</v>
      </c>
      <c r="C487" s="8" t="s">
        <v>7</v>
      </c>
      <c r="D487" s="8" t="s">
        <v>7</v>
      </c>
    </row>
    <row r="488" spans="1:4" s="7" customFormat="1" ht="57" x14ac:dyDescent="0.45">
      <c r="A488" s="13" t="s">
        <v>909</v>
      </c>
      <c r="B488" s="13" t="s">
        <v>910</v>
      </c>
      <c r="C488" s="8" t="s">
        <v>7</v>
      </c>
      <c r="D488" s="8" t="s">
        <v>7</v>
      </c>
    </row>
    <row r="489" spans="1:4" s="7" customFormat="1" ht="57" x14ac:dyDescent="0.45">
      <c r="A489" s="13" t="s">
        <v>911</v>
      </c>
      <c r="B489" s="13" t="s">
        <v>912</v>
      </c>
      <c r="C489" s="8" t="s">
        <v>7</v>
      </c>
      <c r="D489" s="8" t="s">
        <v>7</v>
      </c>
    </row>
    <row r="490" spans="1:4" s="7" customFormat="1" ht="57" x14ac:dyDescent="0.45">
      <c r="A490" s="13" t="s">
        <v>913</v>
      </c>
      <c r="B490" s="13" t="s">
        <v>914</v>
      </c>
      <c r="C490" s="8" t="s">
        <v>55</v>
      </c>
      <c r="D490" s="8" t="s">
        <v>55</v>
      </c>
    </row>
    <row r="491" spans="1:4" s="7" customFormat="1" ht="57" x14ac:dyDescent="0.45">
      <c r="A491" s="13" t="s">
        <v>915</v>
      </c>
      <c r="B491" s="13" t="s">
        <v>916</v>
      </c>
      <c r="C491" s="8" t="s">
        <v>7</v>
      </c>
      <c r="D491" s="8" t="s">
        <v>7</v>
      </c>
    </row>
    <row r="492" spans="1:4" s="7" customFormat="1" ht="57" x14ac:dyDescent="0.45">
      <c r="A492" s="12">
        <v>1.2727277492207601E+18</v>
      </c>
      <c r="B492" s="12" t="s">
        <v>917</v>
      </c>
      <c r="C492" s="7" t="s">
        <v>7</v>
      </c>
      <c r="D492" s="7" t="s">
        <v>7</v>
      </c>
    </row>
    <row r="493" spans="1:4" s="7" customFormat="1" ht="57" x14ac:dyDescent="0.45">
      <c r="A493" s="13" t="s">
        <v>918</v>
      </c>
      <c r="B493" s="13" t="s">
        <v>919</v>
      </c>
      <c r="C493" s="8" t="s">
        <v>7</v>
      </c>
      <c r="D493" s="8" t="s">
        <v>7</v>
      </c>
    </row>
    <row r="494" spans="1:4" s="7" customFormat="1" ht="57" x14ac:dyDescent="0.45">
      <c r="A494" s="13" t="s">
        <v>920</v>
      </c>
      <c r="B494" s="13" t="s">
        <v>921</v>
      </c>
      <c r="C494" s="8" t="s">
        <v>7</v>
      </c>
      <c r="D494" s="8" t="s">
        <v>7</v>
      </c>
    </row>
    <row r="495" spans="1:4" s="7" customFormat="1" ht="57" x14ac:dyDescent="0.45">
      <c r="A495" s="13" t="s">
        <v>922</v>
      </c>
      <c r="B495" s="13" t="s">
        <v>923</v>
      </c>
      <c r="C495" s="8" t="s">
        <v>7</v>
      </c>
      <c r="D495" s="8" t="s">
        <v>7</v>
      </c>
    </row>
    <row r="496" spans="1:4" s="7" customFormat="1" ht="57" x14ac:dyDescent="0.45">
      <c r="A496" s="13" t="s">
        <v>924</v>
      </c>
      <c r="B496" s="13" t="s">
        <v>925</v>
      </c>
      <c r="C496" s="8" t="s">
        <v>7</v>
      </c>
      <c r="D496" s="8" t="s">
        <v>7</v>
      </c>
    </row>
    <row r="497" spans="1:4" s="7" customFormat="1" ht="57" x14ac:dyDescent="0.45">
      <c r="A497" s="13" t="s">
        <v>926</v>
      </c>
      <c r="B497" s="13" t="s">
        <v>927</v>
      </c>
      <c r="C497" s="8" t="s">
        <v>7</v>
      </c>
      <c r="D497" s="8" t="s">
        <v>7</v>
      </c>
    </row>
    <row r="498" spans="1:4" s="7" customFormat="1" ht="42.75" x14ac:dyDescent="0.45">
      <c r="A498" s="12">
        <v>8.9003154171538995E+17</v>
      </c>
      <c r="B498" s="12" t="s">
        <v>928</v>
      </c>
      <c r="C498" s="7" t="s">
        <v>7</v>
      </c>
      <c r="D498" s="7" t="s">
        <v>7</v>
      </c>
    </row>
    <row r="499" spans="1:4" s="7" customFormat="1" ht="57" x14ac:dyDescent="0.45">
      <c r="A499" s="13" t="s">
        <v>929</v>
      </c>
      <c r="B499" s="13" t="s">
        <v>930</v>
      </c>
      <c r="C499" s="8" t="s">
        <v>55</v>
      </c>
      <c r="D499" s="8" t="s">
        <v>55</v>
      </c>
    </row>
    <row r="500" spans="1:4" s="7" customFormat="1" ht="57" x14ac:dyDescent="0.45">
      <c r="A500" s="13" t="s">
        <v>931</v>
      </c>
      <c r="B500" s="13" t="s">
        <v>932</v>
      </c>
      <c r="C500" s="8" t="s">
        <v>7</v>
      </c>
      <c r="D500" s="8" t="s">
        <v>7</v>
      </c>
    </row>
    <row r="501" spans="1:4" s="7" customFormat="1" ht="28.5" x14ac:dyDescent="0.45">
      <c r="A501" s="12">
        <v>1.19679140551711E+18</v>
      </c>
      <c r="B501" s="12" t="s">
        <v>933</v>
      </c>
      <c r="C501" s="7" t="s">
        <v>7</v>
      </c>
      <c r="D501" s="7" t="s">
        <v>7</v>
      </c>
    </row>
    <row r="502" spans="1:4" s="7" customFormat="1" ht="42.75" x14ac:dyDescent="0.45">
      <c r="A502" s="12">
        <v>1.31101459541966E+18</v>
      </c>
      <c r="B502" s="12" t="s">
        <v>934</v>
      </c>
      <c r="C502" s="7" t="s">
        <v>7</v>
      </c>
      <c r="D502" s="7" t="s">
        <v>7</v>
      </c>
    </row>
    <row r="503" spans="1:4" s="7" customFormat="1" ht="57" x14ac:dyDescent="0.45">
      <c r="A503" s="13" t="s">
        <v>935</v>
      </c>
      <c r="B503" s="13" t="s">
        <v>936</v>
      </c>
      <c r="C503" s="8" t="s">
        <v>7</v>
      </c>
      <c r="D503" s="8" t="s">
        <v>7</v>
      </c>
    </row>
    <row r="504" spans="1:4" s="7" customFormat="1" ht="57" x14ac:dyDescent="0.45">
      <c r="A504" s="13" t="s">
        <v>937</v>
      </c>
      <c r="B504" s="13" t="s">
        <v>938</v>
      </c>
      <c r="C504" s="8" t="s">
        <v>7</v>
      </c>
      <c r="D504" s="8" t="s">
        <v>7</v>
      </c>
    </row>
    <row r="505" spans="1:4" s="7" customFormat="1" x14ac:dyDescent="0.45">
      <c r="A505" s="12">
        <v>1.19681208503806E+18</v>
      </c>
      <c r="B505" s="12" t="s">
        <v>939</v>
      </c>
      <c r="C505" s="7" t="s">
        <v>7</v>
      </c>
      <c r="D505" s="7" t="s">
        <v>7</v>
      </c>
    </row>
    <row r="506" spans="1:4" s="7" customFormat="1" ht="28.5" x14ac:dyDescent="0.45">
      <c r="A506" s="12">
        <v>1.1972083705933499E+18</v>
      </c>
      <c r="B506" s="12" t="s">
        <v>940</v>
      </c>
      <c r="C506" s="7" t="s">
        <v>55</v>
      </c>
      <c r="D506" s="7" t="s">
        <v>55</v>
      </c>
    </row>
    <row r="507" spans="1:4" s="7" customFormat="1" ht="28.5" x14ac:dyDescent="0.45">
      <c r="A507" s="12">
        <v>1.1974292532242199E+18</v>
      </c>
      <c r="B507" s="12" t="s">
        <v>941</v>
      </c>
      <c r="C507" s="7" t="s">
        <v>7</v>
      </c>
      <c r="D507" s="7" t="s">
        <v>7</v>
      </c>
    </row>
    <row r="508" spans="1:4" s="7" customFormat="1" ht="57" x14ac:dyDescent="0.45">
      <c r="A508" s="13" t="s">
        <v>942</v>
      </c>
      <c r="B508" s="13" t="s">
        <v>943</v>
      </c>
      <c r="C508" s="8" t="s">
        <v>7</v>
      </c>
      <c r="D508" s="8" t="s">
        <v>7</v>
      </c>
    </row>
    <row r="509" spans="1:4" s="7" customFormat="1" ht="71.25" x14ac:dyDescent="0.45">
      <c r="A509" s="13" t="s">
        <v>944</v>
      </c>
      <c r="B509" s="13" t="s">
        <v>945</v>
      </c>
      <c r="C509" s="8" t="s">
        <v>55</v>
      </c>
      <c r="D509" s="8" t="s">
        <v>55</v>
      </c>
    </row>
    <row r="510" spans="1:4" s="7" customFormat="1" ht="57" x14ac:dyDescent="0.45">
      <c r="A510" s="13" t="s">
        <v>946</v>
      </c>
      <c r="B510" s="13" t="s">
        <v>947</v>
      </c>
      <c r="C510" s="8" t="s">
        <v>7</v>
      </c>
      <c r="D510" s="8" t="s">
        <v>7</v>
      </c>
    </row>
    <row r="511" spans="1:4" s="7" customFormat="1" ht="57" x14ac:dyDescent="0.45">
      <c r="A511" s="13" t="s">
        <v>948</v>
      </c>
      <c r="B511" s="13" t="s">
        <v>949</v>
      </c>
      <c r="C511" s="8" t="s">
        <v>7</v>
      </c>
      <c r="D511" s="8" t="s">
        <v>7</v>
      </c>
    </row>
    <row r="512" spans="1:4" s="7" customFormat="1" ht="57" x14ac:dyDescent="0.45">
      <c r="A512" s="13" t="s">
        <v>950</v>
      </c>
      <c r="B512" s="13" t="s">
        <v>951</v>
      </c>
      <c r="C512" s="8" t="s">
        <v>7</v>
      </c>
      <c r="D512" s="8" t="s">
        <v>7</v>
      </c>
    </row>
    <row r="513" spans="1:4" s="7" customFormat="1" ht="57" x14ac:dyDescent="0.45">
      <c r="A513" s="13" t="s">
        <v>952</v>
      </c>
      <c r="B513" s="13" t="s">
        <v>953</v>
      </c>
      <c r="C513" s="8" t="s">
        <v>7</v>
      </c>
      <c r="D513" s="8" t="s">
        <v>7</v>
      </c>
    </row>
    <row r="514" spans="1:4" s="7" customFormat="1" ht="42.75" x14ac:dyDescent="0.45">
      <c r="A514" s="12">
        <v>1.3185153006907599E+18</v>
      </c>
      <c r="B514" s="12" t="s">
        <v>954</v>
      </c>
      <c r="C514" s="7" t="s">
        <v>55</v>
      </c>
      <c r="D514" s="7" t="s">
        <v>55</v>
      </c>
    </row>
    <row r="515" spans="1:4" s="7" customFormat="1" ht="71.25" x14ac:dyDescent="0.45">
      <c r="A515" s="12">
        <v>1.28484900034095E+18</v>
      </c>
      <c r="B515" s="12" t="s">
        <v>955</v>
      </c>
      <c r="C515" s="7" t="s">
        <v>7</v>
      </c>
      <c r="D515" s="7" t="s">
        <v>7</v>
      </c>
    </row>
    <row r="516" spans="1:4" s="7" customFormat="1" ht="57" x14ac:dyDescent="0.45">
      <c r="A516" s="13" t="s">
        <v>956</v>
      </c>
      <c r="B516" s="13" t="s">
        <v>957</v>
      </c>
      <c r="C516" s="8" t="s">
        <v>7</v>
      </c>
      <c r="D516" s="8" t="s">
        <v>7</v>
      </c>
    </row>
    <row r="517" spans="1:4" s="7" customFormat="1" x14ac:dyDescent="0.45">
      <c r="A517" s="12">
        <v>1.19761994816989E+18</v>
      </c>
      <c r="B517" s="12" t="s">
        <v>958</v>
      </c>
      <c r="C517" s="7" t="s">
        <v>7</v>
      </c>
      <c r="D517" s="7" t="s">
        <v>7</v>
      </c>
    </row>
    <row r="518" spans="1:4" s="7" customFormat="1" ht="57" x14ac:dyDescent="0.45">
      <c r="A518" s="13" t="s">
        <v>959</v>
      </c>
      <c r="B518" s="13" t="s">
        <v>960</v>
      </c>
      <c r="C518" s="8" t="s">
        <v>55</v>
      </c>
      <c r="D518" s="8" t="s">
        <v>55</v>
      </c>
    </row>
    <row r="519" spans="1:4" s="7" customFormat="1" ht="57" x14ac:dyDescent="0.45">
      <c r="A519" s="13" t="s">
        <v>961</v>
      </c>
      <c r="B519" s="13" t="s">
        <v>962</v>
      </c>
      <c r="C519" s="8" t="s">
        <v>55</v>
      </c>
      <c r="D519" s="8" t="s">
        <v>55</v>
      </c>
    </row>
    <row r="520" spans="1:4" s="7" customFormat="1" ht="57" x14ac:dyDescent="0.45">
      <c r="A520" s="13" t="s">
        <v>963</v>
      </c>
      <c r="B520" s="13" t="s">
        <v>964</v>
      </c>
      <c r="C520" s="8" t="s">
        <v>55</v>
      </c>
      <c r="D520" s="8" t="s">
        <v>55</v>
      </c>
    </row>
    <row r="521" spans="1:4" s="7" customFormat="1" ht="57" x14ac:dyDescent="0.45">
      <c r="A521" s="13" t="s">
        <v>965</v>
      </c>
      <c r="B521" s="13" t="s">
        <v>966</v>
      </c>
      <c r="C521" s="8" t="s">
        <v>55</v>
      </c>
      <c r="D521" s="8" t="s">
        <v>55</v>
      </c>
    </row>
    <row r="522" spans="1:4" s="7" customFormat="1" ht="57" x14ac:dyDescent="0.45">
      <c r="A522" s="13" t="s">
        <v>967</v>
      </c>
      <c r="B522" s="13" t="s">
        <v>968</v>
      </c>
      <c r="C522" s="8" t="s">
        <v>7</v>
      </c>
      <c r="D522" s="8" t="s">
        <v>7</v>
      </c>
    </row>
    <row r="523" spans="1:4" s="7" customFormat="1" ht="57" x14ac:dyDescent="0.45">
      <c r="A523" s="13" t="s">
        <v>969</v>
      </c>
      <c r="B523" s="13" t="s">
        <v>970</v>
      </c>
      <c r="C523" s="8" t="s">
        <v>55</v>
      </c>
      <c r="D523" s="8" t="s">
        <v>55</v>
      </c>
    </row>
    <row r="524" spans="1:4" s="7" customFormat="1" ht="57" x14ac:dyDescent="0.45">
      <c r="A524" s="13" t="s">
        <v>971</v>
      </c>
      <c r="B524" s="13" t="s">
        <v>972</v>
      </c>
      <c r="C524" s="8" t="s">
        <v>55</v>
      </c>
      <c r="D524" s="8" t="s">
        <v>55</v>
      </c>
    </row>
    <row r="525" spans="1:4" s="7" customFormat="1" ht="57" x14ac:dyDescent="0.45">
      <c r="A525" s="13" t="s">
        <v>973</v>
      </c>
      <c r="B525" s="13" t="s">
        <v>974</v>
      </c>
      <c r="C525" s="8" t="s">
        <v>7</v>
      </c>
      <c r="D525" s="8" t="s">
        <v>7</v>
      </c>
    </row>
    <row r="526" spans="1:4" s="7" customFormat="1" ht="57" x14ac:dyDescent="0.45">
      <c r="A526" s="13" t="s">
        <v>975</v>
      </c>
      <c r="B526" s="13" t="s">
        <v>976</v>
      </c>
      <c r="C526" s="8" t="s">
        <v>55</v>
      </c>
      <c r="D526" s="8" t="s">
        <v>55</v>
      </c>
    </row>
    <row r="527" spans="1:4" s="7" customFormat="1" ht="57" x14ac:dyDescent="0.45">
      <c r="A527" s="13" t="s">
        <v>977</v>
      </c>
      <c r="B527" s="13" t="s">
        <v>978</v>
      </c>
      <c r="C527" s="8" t="s">
        <v>7</v>
      </c>
      <c r="D527" s="8" t="s">
        <v>7</v>
      </c>
    </row>
    <row r="528" spans="1:4" s="7" customFormat="1" x14ac:dyDescent="0.45">
      <c r="A528" s="12">
        <v>1.19763380036641E+18</v>
      </c>
      <c r="B528" s="12" t="s">
        <v>979</v>
      </c>
      <c r="C528" s="7" t="s">
        <v>7</v>
      </c>
      <c r="D528" s="7" t="s">
        <v>7</v>
      </c>
    </row>
    <row r="529" spans="1:4" s="7" customFormat="1" ht="42.75" x14ac:dyDescent="0.45">
      <c r="A529" s="12">
        <v>1.1977231044428101E+18</v>
      </c>
      <c r="B529" s="12" t="s">
        <v>980</v>
      </c>
      <c r="C529" s="7" t="s">
        <v>7</v>
      </c>
      <c r="D529" s="7" t="s">
        <v>7</v>
      </c>
    </row>
    <row r="530" spans="1:4" s="7" customFormat="1" ht="57" x14ac:dyDescent="0.45">
      <c r="A530" s="13" t="s">
        <v>981</v>
      </c>
      <c r="B530" s="13" t="s">
        <v>982</v>
      </c>
      <c r="C530" s="8" t="s">
        <v>7</v>
      </c>
      <c r="D530" s="8" t="s">
        <v>7</v>
      </c>
    </row>
    <row r="531" spans="1:4" s="7" customFormat="1" ht="57" x14ac:dyDescent="0.45">
      <c r="A531" s="12">
        <v>1.2782831418709399E+18</v>
      </c>
      <c r="B531" s="12" t="s">
        <v>983</v>
      </c>
      <c r="C531" s="7" t="s">
        <v>55</v>
      </c>
      <c r="D531" s="7" t="s">
        <v>55</v>
      </c>
    </row>
    <row r="532" spans="1:4" s="7" customFormat="1" ht="28.5" x14ac:dyDescent="0.45">
      <c r="A532" s="12">
        <v>1.1033498139601999E+18</v>
      </c>
      <c r="B532" s="12" t="s">
        <v>984</v>
      </c>
      <c r="C532" s="7" t="s">
        <v>55</v>
      </c>
      <c r="D532" s="7" t="s">
        <v>55</v>
      </c>
    </row>
    <row r="533" spans="1:4" s="7" customFormat="1" ht="42.75" x14ac:dyDescent="0.45">
      <c r="A533" s="12">
        <v>1.10323614531863E+18</v>
      </c>
      <c r="B533" s="12" t="s">
        <v>985</v>
      </c>
      <c r="C533" s="7" t="s">
        <v>55</v>
      </c>
      <c r="D533" s="7" t="s">
        <v>55</v>
      </c>
    </row>
    <row r="534" spans="1:4" s="7" customFormat="1" ht="57" x14ac:dyDescent="0.45">
      <c r="A534" s="13" t="s">
        <v>986</v>
      </c>
      <c r="B534" s="13" t="s">
        <v>987</v>
      </c>
      <c r="C534" s="8" t="s">
        <v>7</v>
      </c>
      <c r="D534" s="8" t="s">
        <v>7</v>
      </c>
    </row>
    <row r="535" spans="1:4" s="7" customFormat="1" ht="57" x14ac:dyDescent="0.45">
      <c r="A535" s="13" t="s">
        <v>988</v>
      </c>
      <c r="B535" s="13" t="s">
        <v>989</v>
      </c>
      <c r="C535" s="8" t="s">
        <v>7</v>
      </c>
      <c r="D535" s="8" t="s">
        <v>7</v>
      </c>
    </row>
    <row r="536" spans="1:4" s="7" customFormat="1" ht="71.25" x14ac:dyDescent="0.45">
      <c r="A536" s="16" t="s">
        <v>990</v>
      </c>
      <c r="B536" s="13" t="s">
        <v>991</v>
      </c>
      <c r="C536" s="8" t="s">
        <v>7</v>
      </c>
      <c r="D536" s="8" t="s">
        <v>7</v>
      </c>
    </row>
    <row r="537" spans="1:4" s="7" customFormat="1" ht="57" x14ac:dyDescent="0.45">
      <c r="A537" s="13" t="s">
        <v>992</v>
      </c>
      <c r="B537" s="13" t="s">
        <v>993</v>
      </c>
      <c r="C537" s="8" t="s">
        <v>7</v>
      </c>
      <c r="D537" s="8" t="s">
        <v>7</v>
      </c>
    </row>
    <row r="538" spans="1:4" s="7" customFormat="1" ht="57" x14ac:dyDescent="0.45">
      <c r="A538" s="13" t="s">
        <v>994</v>
      </c>
      <c r="B538" s="13" t="s">
        <v>995</v>
      </c>
      <c r="C538" s="8" t="s">
        <v>7</v>
      </c>
      <c r="D538" s="8" t="s">
        <v>7</v>
      </c>
    </row>
    <row r="539" spans="1:4" s="7" customFormat="1" ht="71.25" x14ac:dyDescent="0.45">
      <c r="A539" s="13" t="s">
        <v>996</v>
      </c>
      <c r="B539" s="13" t="s">
        <v>997</v>
      </c>
      <c r="C539" s="8" t="s">
        <v>7</v>
      </c>
      <c r="D539" s="8" t="s">
        <v>7</v>
      </c>
    </row>
    <row r="540" spans="1:4" s="7" customFormat="1" ht="57" x14ac:dyDescent="0.45">
      <c r="A540" s="13" t="s">
        <v>998</v>
      </c>
      <c r="B540" s="13" t="s">
        <v>999</v>
      </c>
      <c r="C540" s="8" t="s">
        <v>7</v>
      </c>
      <c r="D540" s="8" t="s">
        <v>7</v>
      </c>
    </row>
    <row r="541" spans="1:4" s="7" customFormat="1" ht="57" x14ac:dyDescent="0.45">
      <c r="A541" s="13" t="s">
        <v>1000</v>
      </c>
      <c r="B541" s="13" t="s">
        <v>1001</v>
      </c>
      <c r="C541" s="8" t="s">
        <v>7</v>
      </c>
      <c r="D541" s="8" t="s">
        <v>7</v>
      </c>
    </row>
    <row r="542" spans="1:4" s="7" customFormat="1" ht="57" x14ac:dyDescent="0.45">
      <c r="A542" s="13" t="s">
        <v>1002</v>
      </c>
      <c r="B542" s="13" t="s">
        <v>1003</v>
      </c>
      <c r="C542" s="8" t="s">
        <v>7</v>
      </c>
      <c r="D542" s="8" t="s">
        <v>7</v>
      </c>
    </row>
    <row r="543" spans="1:4" s="7" customFormat="1" ht="57" x14ac:dyDescent="0.45">
      <c r="A543" s="13" t="s">
        <v>1004</v>
      </c>
      <c r="B543" s="13" t="s">
        <v>1005</v>
      </c>
      <c r="C543" s="8" t="s">
        <v>7</v>
      </c>
      <c r="D543" s="8" t="s">
        <v>7</v>
      </c>
    </row>
    <row r="544" spans="1:4" s="7" customFormat="1" ht="57" x14ac:dyDescent="0.45">
      <c r="A544" s="13" t="s">
        <v>1006</v>
      </c>
      <c r="B544" s="13" t="s">
        <v>1007</v>
      </c>
      <c r="C544" s="8" t="s">
        <v>7</v>
      </c>
      <c r="D544" s="8" t="s">
        <v>7</v>
      </c>
    </row>
    <row r="545" spans="1:4" s="7" customFormat="1" ht="71.25" x14ac:dyDescent="0.45">
      <c r="A545" s="13" t="s">
        <v>1008</v>
      </c>
      <c r="B545" s="13" t="s">
        <v>1009</v>
      </c>
      <c r="C545" s="8" t="s">
        <v>7</v>
      </c>
      <c r="D545" s="8" t="s">
        <v>7</v>
      </c>
    </row>
    <row r="546" spans="1:4" s="7" customFormat="1" ht="57" x14ac:dyDescent="0.45">
      <c r="A546" s="13" t="s">
        <v>1010</v>
      </c>
      <c r="B546" s="13" t="s">
        <v>1011</v>
      </c>
      <c r="C546" s="8" t="s">
        <v>7</v>
      </c>
      <c r="D546" s="8" t="s">
        <v>7</v>
      </c>
    </row>
    <row r="547" spans="1:4" s="7" customFormat="1" ht="71.25" x14ac:dyDescent="0.45">
      <c r="A547" s="13" t="s">
        <v>1012</v>
      </c>
      <c r="B547" s="13" t="s">
        <v>1013</v>
      </c>
      <c r="C547" s="8" t="s">
        <v>7</v>
      </c>
      <c r="D547" s="8" t="s">
        <v>7</v>
      </c>
    </row>
    <row r="548" spans="1:4" s="7" customFormat="1" ht="71.25" x14ac:dyDescent="0.45">
      <c r="A548" s="13" t="s">
        <v>1014</v>
      </c>
      <c r="B548" s="13" t="s">
        <v>1015</v>
      </c>
      <c r="C548" s="8" t="s">
        <v>7</v>
      </c>
      <c r="D548" s="8" t="s">
        <v>7</v>
      </c>
    </row>
    <row r="549" spans="1:4" s="7" customFormat="1" ht="57" x14ac:dyDescent="0.45">
      <c r="A549" s="13" t="s">
        <v>1016</v>
      </c>
      <c r="B549" s="13" t="s">
        <v>1017</v>
      </c>
      <c r="C549" s="8" t="s">
        <v>7</v>
      </c>
      <c r="D549" s="8" t="s">
        <v>7</v>
      </c>
    </row>
    <row r="550" spans="1:4" s="7" customFormat="1" ht="28.5" x14ac:dyDescent="0.45">
      <c r="A550" s="12">
        <v>1.2453684984837901E+18</v>
      </c>
      <c r="B550" s="12" t="s">
        <v>1018</v>
      </c>
      <c r="C550" s="7" t="s">
        <v>7</v>
      </c>
      <c r="D550" s="7" t="s">
        <v>7</v>
      </c>
    </row>
    <row r="551" spans="1:4" s="7" customFormat="1" ht="71.25" x14ac:dyDescent="0.45">
      <c r="A551" s="13" t="s">
        <v>1019</v>
      </c>
      <c r="B551" s="13" t="s">
        <v>1020</v>
      </c>
      <c r="C551" s="8" t="s">
        <v>7</v>
      </c>
      <c r="D551" s="8" t="s">
        <v>7</v>
      </c>
    </row>
    <row r="552" spans="1:4" s="7" customFormat="1" ht="57" x14ac:dyDescent="0.45">
      <c r="A552" s="13" t="s">
        <v>1021</v>
      </c>
      <c r="B552" s="13" t="s">
        <v>1022</v>
      </c>
      <c r="C552" s="8" t="s">
        <v>55</v>
      </c>
      <c r="D552" s="8" t="s">
        <v>55</v>
      </c>
    </row>
    <row r="553" spans="1:4" s="7" customFormat="1" ht="28.5" x14ac:dyDescent="0.45">
      <c r="A553" s="12">
        <v>1.3040777903425001E+18</v>
      </c>
      <c r="B553" s="12" t="s">
        <v>1023</v>
      </c>
      <c r="C553" s="7" t="s">
        <v>7</v>
      </c>
      <c r="D553" s="7" t="s">
        <v>7</v>
      </c>
    </row>
    <row r="554" spans="1:4" s="7" customFormat="1" x14ac:dyDescent="0.45">
      <c r="A554" s="12">
        <v>1.2686560871646899E+18</v>
      </c>
      <c r="B554" s="12" t="s">
        <v>1024</v>
      </c>
      <c r="C554" s="7" t="s">
        <v>7</v>
      </c>
      <c r="D554" s="7" t="s">
        <v>7</v>
      </c>
    </row>
    <row r="555" spans="1:4" s="7" customFormat="1" ht="57" x14ac:dyDescent="0.45">
      <c r="A555" s="13" t="s">
        <v>1025</v>
      </c>
      <c r="B555" s="13" t="s">
        <v>1026</v>
      </c>
      <c r="C555" s="8" t="s">
        <v>7</v>
      </c>
      <c r="D555" s="8" t="s">
        <v>7</v>
      </c>
    </row>
    <row r="556" spans="1:4" s="7" customFormat="1" ht="57" x14ac:dyDescent="0.45">
      <c r="A556" s="13" t="s">
        <v>1027</v>
      </c>
      <c r="B556" s="13" t="s">
        <v>1028</v>
      </c>
      <c r="C556" s="8" t="s">
        <v>7</v>
      </c>
      <c r="D556" s="8" t="s">
        <v>7</v>
      </c>
    </row>
    <row r="557" spans="1:4" s="7" customFormat="1" ht="28.5" x14ac:dyDescent="0.45">
      <c r="A557" s="12">
        <v>1.1977468995011699E+18</v>
      </c>
      <c r="B557" s="12" t="s">
        <v>1029</v>
      </c>
      <c r="C557" s="7" t="s">
        <v>7</v>
      </c>
      <c r="D557" s="7" t="s">
        <v>7</v>
      </c>
    </row>
    <row r="558" spans="1:4" s="7" customFormat="1" ht="28.5" x14ac:dyDescent="0.45">
      <c r="A558" s="12">
        <v>7.8640992562704294E+17</v>
      </c>
      <c r="B558" s="12" t="s">
        <v>1030</v>
      </c>
      <c r="C558" s="7" t="s">
        <v>55</v>
      </c>
      <c r="D558" s="7" t="s">
        <v>55</v>
      </c>
    </row>
    <row r="559" spans="1:4" s="7" customFormat="1" ht="42.75" x14ac:dyDescent="0.45">
      <c r="A559" s="12">
        <v>1.3014522974074701E+18</v>
      </c>
      <c r="B559" s="12" t="s">
        <v>1031</v>
      </c>
      <c r="C559" s="7" t="s">
        <v>7</v>
      </c>
      <c r="D559" s="7" t="s">
        <v>7</v>
      </c>
    </row>
    <row r="560" spans="1:4" s="7" customFormat="1" ht="57" x14ac:dyDescent="0.45">
      <c r="A560" s="13" t="s">
        <v>1032</v>
      </c>
      <c r="B560" s="13" t="s">
        <v>1033</v>
      </c>
      <c r="C560" s="8" t="s">
        <v>7</v>
      </c>
      <c r="D560" s="8" t="s">
        <v>7</v>
      </c>
    </row>
    <row r="561" spans="1:4" s="7" customFormat="1" ht="57" x14ac:dyDescent="0.45">
      <c r="A561" s="13" t="s">
        <v>1034</v>
      </c>
      <c r="B561" s="13" t="s">
        <v>1035</v>
      </c>
      <c r="C561" s="8" t="s">
        <v>7</v>
      </c>
      <c r="D561" s="8" t="s">
        <v>7</v>
      </c>
    </row>
    <row r="562" spans="1:4" s="7" customFormat="1" ht="57" x14ac:dyDescent="0.45">
      <c r="A562" s="13" t="s">
        <v>1036</v>
      </c>
      <c r="B562" s="13" t="s">
        <v>1037</v>
      </c>
      <c r="C562" s="8" t="s">
        <v>7</v>
      </c>
      <c r="D562" s="8" t="s">
        <v>7</v>
      </c>
    </row>
    <row r="563" spans="1:4" s="7" customFormat="1" x14ac:dyDescent="0.45">
      <c r="A563" s="12">
        <v>1.1977909454309701E+18</v>
      </c>
      <c r="B563" s="12" t="s">
        <v>1038</v>
      </c>
      <c r="C563" s="7" t="s">
        <v>7</v>
      </c>
      <c r="D563" s="7" t="s">
        <v>7</v>
      </c>
    </row>
    <row r="564" spans="1:4" s="7" customFormat="1" ht="28.5" x14ac:dyDescent="0.45">
      <c r="A564" s="12">
        <v>1.2647065887130701E+18</v>
      </c>
      <c r="B564" s="12" t="s">
        <v>1039</v>
      </c>
      <c r="C564" s="7" t="s">
        <v>7</v>
      </c>
      <c r="D564" s="7" t="s">
        <v>7</v>
      </c>
    </row>
    <row r="565" spans="1:4" s="7" customFormat="1" x14ac:dyDescent="0.45">
      <c r="A565" s="12">
        <v>1.19788760678627E+18</v>
      </c>
      <c r="B565" s="12" t="s">
        <v>1040</v>
      </c>
      <c r="C565" s="7" t="s">
        <v>7</v>
      </c>
      <c r="D565" s="7" t="s">
        <v>7</v>
      </c>
    </row>
    <row r="566" spans="1:4" s="7" customFormat="1" ht="42.75" x14ac:dyDescent="0.45">
      <c r="A566" s="12">
        <v>1.05514511240419E+18</v>
      </c>
      <c r="B566" s="12" t="s">
        <v>1041</v>
      </c>
      <c r="C566" s="7" t="s">
        <v>7</v>
      </c>
      <c r="D566" s="7" t="s">
        <v>7</v>
      </c>
    </row>
    <row r="567" spans="1:4" s="7" customFormat="1" ht="57" x14ac:dyDescent="0.45">
      <c r="A567" s="12">
        <v>1.2561984685882199E+18</v>
      </c>
      <c r="B567" s="12" t="s">
        <v>1043</v>
      </c>
      <c r="C567" s="7" t="s">
        <v>7</v>
      </c>
      <c r="D567" s="7" t="s">
        <v>7</v>
      </c>
    </row>
    <row r="568" spans="1:4" s="7" customFormat="1" ht="57" x14ac:dyDescent="0.45">
      <c r="A568" s="13" t="s">
        <v>1044</v>
      </c>
      <c r="B568" s="13" t="s">
        <v>1045</v>
      </c>
      <c r="C568" s="8" t="s">
        <v>7</v>
      </c>
      <c r="D568" s="8" t="s">
        <v>7</v>
      </c>
    </row>
    <row r="569" spans="1:4" s="7" customFormat="1" ht="57" x14ac:dyDescent="0.45">
      <c r="A569" s="13" t="s">
        <v>1046</v>
      </c>
      <c r="B569" s="13" t="s">
        <v>1047</v>
      </c>
      <c r="C569" s="8" t="s">
        <v>7</v>
      </c>
      <c r="D569" s="8" t="s">
        <v>7</v>
      </c>
    </row>
    <row r="570" spans="1:4" s="7" customFormat="1" ht="57" x14ac:dyDescent="0.45">
      <c r="A570" s="13" t="s">
        <v>1048</v>
      </c>
      <c r="B570" s="13" t="s">
        <v>1049</v>
      </c>
      <c r="C570" s="8" t="s">
        <v>7</v>
      </c>
      <c r="D570" s="8" t="s">
        <v>7</v>
      </c>
    </row>
    <row r="571" spans="1:4" s="7" customFormat="1" ht="28.5" x14ac:dyDescent="0.45">
      <c r="A571" s="12">
        <v>1.1984700339927401E+18</v>
      </c>
      <c r="B571" s="12" t="s">
        <v>1050</v>
      </c>
      <c r="C571" s="7" t="s">
        <v>7</v>
      </c>
      <c r="D571" s="7" t="s">
        <v>7</v>
      </c>
    </row>
    <row r="572" spans="1:4" s="7" customFormat="1" ht="28.5" x14ac:dyDescent="0.45">
      <c r="A572" s="12">
        <v>9.4904294321366195E+17</v>
      </c>
      <c r="B572" s="12" t="s">
        <v>1051</v>
      </c>
      <c r="C572" s="7" t="s">
        <v>55</v>
      </c>
      <c r="D572" s="7" t="s">
        <v>55</v>
      </c>
    </row>
    <row r="573" spans="1:4" s="7" customFormat="1" ht="28.5" x14ac:dyDescent="0.45">
      <c r="A573" s="12">
        <v>1.19869074397775E+18</v>
      </c>
      <c r="B573" s="12" t="s">
        <v>1052</v>
      </c>
      <c r="C573" s="7" t="s">
        <v>7</v>
      </c>
      <c r="D573" s="7" t="s">
        <v>7</v>
      </c>
    </row>
    <row r="574" spans="1:4" s="7" customFormat="1" x14ac:dyDescent="0.45">
      <c r="A574" s="12">
        <v>1.1989060915072699E+18</v>
      </c>
      <c r="B574" s="12" t="s">
        <v>1053</v>
      </c>
      <c r="C574" s="7" t="s">
        <v>7</v>
      </c>
      <c r="D574" s="7" t="s">
        <v>7</v>
      </c>
    </row>
    <row r="575" spans="1:4" s="7" customFormat="1" x14ac:dyDescent="0.45">
      <c r="A575" s="12">
        <v>1.1989134819128499E+18</v>
      </c>
      <c r="B575" s="12" t="s">
        <v>1054</v>
      </c>
      <c r="C575" s="7" t="s">
        <v>7</v>
      </c>
      <c r="D575" s="7" t="s">
        <v>7</v>
      </c>
    </row>
    <row r="576" spans="1:4" s="7" customFormat="1" ht="28.5" x14ac:dyDescent="0.45">
      <c r="A576" s="12">
        <v>7.81904076288192E+17</v>
      </c>
      <c r="B576" s="12" t="s">
        <v>1055</v>
      </c>
      <c r="C576" s="7" t="s">
        <v>7</v>
      </c>
      <c r="D576" s="7" t="s">
        <v>7</v>
      </c>
    </row>
    <row r="577" spans="1:4" s="7" customFormat="1" x14ac:dyDescent="0.45">
      <c r="A577" s="12">
        <v>1.1989938689449999E+18</v>
      </c>
      <c r="B577" s="12" t="s">
        <v>1056</v>
      </c>
      <c r="C577" s="7" t="s">
        <v>7</v>
      </c>
      <c r="D577" s="7" t="s">
        <v>7</v>
      </c>
    </row>
    <row r="578" spans="1:4" s="7" customFormat="1" ht="57" x14ac:dyDescent="0.45">
      <c r="A578" s="13" t="s">
        <v>1057</v>
      </c>
      <c r="B578" s="13" t="s">
        <v>1058</v>
      </c>
      <c r="C578" s="8" t="s">
        <v>55</v>
      </c>
      <c r="D578" s="7" t="s">
        <v>55</v>
      </c>
    </row>
    <row r="579" spans="1:4" s="7" customFormat="1" ht="57" x14ac:dyDescent="0.45">
      <c r="A579" s="13" t="s">
        <v>1059</v>
      </c>
      <c r="B579" s="13" t="s">
        <v>1060</v>
      </c>
      <c r="C579" s="8" t="s">
        <v>7</v>
      </c>
      <c r="D579" s="7" t="s">
        <v>7</v>
      </c>
    </row>
    <row r="580" spans="1:4" s="7" customFormat="1" x14ac:dyDescent="0.45">
      <c r="A580" s="12">
        <v>1.2551683205858299E+18</v>
      </c>
      <c r="B580" s="12" t="s">
        <v>1061</v>
      </c>
      <c r="C580" s="7" t="s">
        <v>7</v>
      </c>
      <c r="D580" s="7" t="s">
        <v>7</v>
      </c>
    </row>
    <row r="581" spans="1:4" s="7" customFormat="1" ht="42.75" x14ac:dyDescent="0.45">
      <c r="A581" s="12">
        <v>1.2707879548358899E+18</v>
      </c>
      <c r="B581" s="12" t="s">
        <v>1062</v>
      </c>
      <c r="C581" s="7" t="s">
        <v>55</v>
      </c>
      <c r="D581" s="7" t="s">
        <v>55</v>
      </c>
    </row>
    <row r="582" spans="1:4" s="7" customFormat="1" ht="42.75" x14ac:dyDescent="0.45">
      <c r="A582" s="12">
        <v>1.27130673549651E+18</v>
      </c>
      <c r="B582" s="12" t="s">
        <v>1063</v>
      </c>
      <c r="C582" s="7" t="s">
        <v>7</v>
      </c>
      <c r="D582" s="7" t="s">
        <v>7</v>
      </c>
    </row>
    <row r="583" spans="1:4" s="7" customFormat="1" ht="28.5" x14ac:dyDescent="0.45">
      <c r="A583" s="12">
        <v>1.19996442618048E+18</v>
      </c>
      <c r="B583" s="12" t="s">
        <v>1064</v>
      </c>
      <c r="C583" s="7" t="s">
        <v>7</v>
      </c>
      <c r="D583" s="7" t="s">
        <v>7</v>
      </c>
    </row>
    <row r="584" spans="1:4" s="7" customFormat="1" ht="57" x14ac:dyDescent="0.45">
      <c r="A584" s="12">
        <v>9.9248891376689498E+17</v>
      </c>
      <c r="B584" s="12" t="s">
        <v>1065</v>
      </c>
      <c r="C584" s="7" t="s">
        <v>7</v>
      </c>
      <c r="D584" s="7" t="s">
        <v>7</v>
      </c>
    </row>
    <row r="585" spans="1:4" s="7" customFormat="1" ht="57" x14ac:dyDescent="0.45">
      <c r="A585" s="13" t="s">
        <v>1066</v>
      </c>
      <c r="B585" s="13" t="s">
        <v>1067</v>
      </c>
      <c r="C585" s="8" t="s">
        <v>7</v>
      </c>
      <c r="D585" s="7" t="s">
        <v>7</v>
      </c>
    </row>
    <row r="586" spans="1:4" s="7" customFormat="1" ht="42.75" x14ac:dyDescent="0.45">
      <c r="A586" s="12">
        <v>1.20003088511184E+18</v>
      </c>
      <c r="B586" s="12" t="s">
        <v>1068</v>
      </c>
      <c r="C586" s="7" t="s">
        <v>7</v>
      </c>
      <c r="D586" s="7" t="s">
        <v>7</v>
      </c>
    </row>
    <row r="587" spans="1:4" s="7" customFormat="1" ht="57" x14ac:dyDescent="0.45">
      <c r="A587" s="13" t="s">
        <v>1069</v>
      </c>
      <c r="B587" s="13" t="s">
        <v>1070</v>
      </c>
      <c r="C587" s="8" t="s">
        <v>7</v>
      </c>
      <c r="D587" s="7" t="s">
        <v>7</v>
      </c>
    </row>
    <row r="588" spans="1:4" s="7" customFormat="1" ht="71.25" x14ac:dyDescent="0.45">
      <c r="A588" s="13" t="s">
        <v>1071</v>
      </c>
      <c r="B588" s="13" t="s">
        <v>1072</v>
      </c>
      <c r="C588" s="8" t="s">
        <v>7</v>
      </c>
      <c r="D588" s="7" t="s">
        <v>7</v>
      </c>
    </row>
    <row r="589" spans="1:4" s="7" customFormat="1" ht="57" x14ac:dyDescent="0.45">
      <c r="A589" s="13" t="s">
        <v>1073</v>
      </c>
      <c r="B589" s="13" t="s">
        <v>1074</v>
      </c>
      <c r="C589" s="8" t="s">
        <v>7</v>
      </c>
      <c r="D589" s="7" t="s">
        <v>7</v>
      </c>
    </row>
    <row r="590" spans="1:4" s="7" customFormat="1" ht="57" x14ac:dyDescent="0.45">
      <c r="A590" s="13" t="s">
        <v>1075</v>
      </c>
      <c r="B590" s="13" t="s">
        <v>1076</v>
      </c>
      <c r="C590" s="8" t="s">
        <v>7</v>
      </c>
      <c r="D590" s="7" t="s">
        <v>7</v>
      </c>
    </row>
    <row r="591" spans="1:4" s="7" customFormat="1" ht="28.5" x14ac:dyDescent="0.45">
      <c r="A591" s="12">
        <v>1.26421157056286E+18</v>
      </c>
      <c r="B591" s="12" t="s">
        <v>1077</v>
      </c>
      <c r="C591" s="7" t="s">
        <v>7</v>
      </c>
      <c r="D591" s="7" t="s">
        <v>7</v>
      </c>
    </row>
    <row r="592" spans="1:4" s="7" customFormat="1" ht="57" x14ac:dyDescent="0.45">
      <c r="A592" s="13" t="s">
        <v>1078</v>
      </c>
      <c r="B592" s="13" t="s">
        <v>1079</v>
      </c>
      <c r="C592" s="8" t="s">
        <v>55</v>
      </c>
      <c r="D592" s="7" t="s">
        <v>55</v>
      </c>
    </row>
    <row r="593" spans="1:4" s="7" customFormat="1" ht="28.5" x14ac:dyDescent="0.45">
      <c r="A593" s="12">
        <v>1.09471916918089E+18</v>
      </c>
      <c r="B593" s="12" t="s">
        <v>1080</v>
      </c>
      <c r="C593" s="7" t="s">
        <v>7</v>
      </c>
      <c r="D593" s="7" t="s">
        <v>7</v>
      </c>
    </row>
    <row r="594" spans="1:4" s="7" customFormat="1" ht="57" x14ac:dyDescent="0.45">
      <c r="A594" s="12">
        <v>1.3133578924106299E+18</v>
      </c>
      <c r="B594" s="12" t="s">
        <v>1081</v>
      </c>
      <c r="C594" s="7" t="s">
        <v>7</v>
      </c>
      <c r="D594" s="7" t="s">
        <v>7</v>
      </c>
    </row>
    <row r="595" spans="1:4" s="7" customFormat="1" ht="28.5" x14ac:dyDescent="0.45">
      <c r="A595" s="12">
        <v>1.20003748141824E+18</v>
      </c>
      <c r="B595" s="12" t="s">
        <v>1082</v>
      </c>
      <c r="C595" s="7" t="s">
        <v>7</v>
      </c>
      <c r="D595" s="7" t="s">
        <v>7</v>
      </c>
    </row>
    <row r="596" spans="1:4" s="7" customFormat="1" ht="57" x14ac:dyDescent="0.45">
      <c r="A596" s="13" t="s">
        <v>1083</v>
      </c>
      <c r="B596" s="13" t="s">
        <v>1084</v>
      </c>
      <c r="C596" s="8" t="s">
        <v>7</v>
      </c>
      <c r="D596" s="7" t="s">
        <v>7</v>
      </c>
    </row>
    <row r="597" spans="1:4" s="7" customFormat="1" ht="28.5" x14ac:dyDescent="0.45">
      <c r="A597" s="12">
        <v>1.17940041363379E+18</v>
      </c>
      <c r="B597" s="12" t="s">
        <v>1085</v>
      </c>
      <c r="C597" s="7" t="s">
        <v>7</v>
      </c>
      <c r="D597" s="7" t="s">
        <v>7</v>
      </c>
    </row>
    <row r="598" spans="1:4" s="7" customFormat="1" ht="57" x14ac:dyDescent="0.45">
      <c r="A598" s="13" t="s">
        <v>1086</v>
      </c>
      <c r="B598" s="13" t="s">
        <v>1087</v>
      </c>
      <c r="C598" s="8" t="s">
        <v>7</v>
      </c>
      <c r="D598" s="7" t="s">
        <v>7</v>
      </c>
    </row>
    <row r="599" spans="1:4" s="7" customFormat="1" ht="57" x14ac:dyDescent="0.45">
      <c r="A599" s="13" t="s">
        <v>1088</v>
      </c>
      <c r="B599" s="13" t="s">
        <v>1089</v>
      </c>
      <c r="C599" s="8" t="s">
        <v>7</v>
      </c>
      <c r="D599" s="7" t="s">
        <v>7</v>
      </c>
    </row>
    <row r="600" spans="1:4" s="7" customFormat="1" ht="57" x14ac:dyDescent="0.45">
      <c r="A600" s="13" t="s">
        <v>1090</v>
      </c>
      <c r="B600" s="13" t="s">
        <v>1091</v>
      </c>
      <c r="C600" s="8" t="s">
        <v>7</v>
      </c>
      <c r="D600" s="7" t="s">
        <v>7</v>
      </c>
    </row>
    <row r="601" spans="1:4" s="7" customFormat="1" ht="57" x14ac:dyDescent="0.45">
      <c r="A601" s="13" t="s">
        <v>1092</v>
      </c>
      <c r="B601" s="13" t="s">
        <v>1093</v>
      </c>
      <c r="C601" s="8" t="s">
        <v>7</v>
      </c>
      <c r="D601" s="7" t="s">
        <v>7</v>
      </c>
    </row>
    <row r="602" spans="1:4" s="7" customFormat="1" ht="28.5" x14ac:dyDescent="0.45">
      <c r="A602" s="12">
        <v>7.8031851222095398E+17</v>
      </c>
      <c r="B602" s="12" t="s">
        <v>1094</v>
      </c>
      <c r="C602" s="7" t="s">
        <v>7</v>
      </c>
      <c r="D602" s="7" t="s">
        <v>7</v>
      </c>
    </row>
    <row r="603" spans="1:4" s="7" customFormat="1" ht="57" x14ac:dyDescent="0.45">
      <c r="A603" s="12">
        <v>1.26291152106944E+18</v>
      </c>
      <c r="B603" s="12" t="s">
        <v>1095</v>
      </c>
      <c r="C603" s="7" t="s">
        <v>7</v>
      </c>
      <c r="D603" s="7" t="s">
        <v>7</v>
      </c>
    </row>
    <row r="604" spans="1:4" s="7" customFormat="1" ht="42.75" x14ac:dyDescent="0.45">
      <c r="A604" s="12">
        <v>1.01062311852682E+18</v>
      </c>
      <c r="B604" s="12" t="s">
        <v>1096</v>
      </c>
      <c r="C604" s="7" t="s">
        <v>55</v>
      </c>
      <c r="D604" s="7" t="s">
        <v>55</v>
      </c>
    </row>
    <row r="605" spans="1:4" s="7" customFormat="1" ht="57" x14ac:dyDescent="0.45">
      <c r="A605" s="13" t="s">
        <v>1097</v>
      </c>
      <c r="B605" s="13" t="s">
        <v>1098</v>
      </c>
      <c r="C605" s="8" t="s">
        <v>7</v>
      </c>
      <c r="D605" s="7" t="s">
        <v>7</v>
      </c>
    </row>
    <row r="606" spans="1:4" s="7" customFormat="1" ht="57" x14ac:dyDescent="0.45">
      <c r="A606" s="13" t="s">
        <v>1099</v>
      </c>
      <c r="B606" s="13" t="s">
        <v>1100</v>
      </c>
      <c r="C606" s="8" t="s">
        <v>7</v>
      </c>
      <c r="D606" s="7" t="s">
        <v>7</v>
      </c>
    </row>
    <row r="607" spans="1:4" s="7" customFormat="1" ht="42.75" x14ac:dyDescent="0.45">
      <c r="A607" s="12">
        <v>1.10367884572149E+18</v>
      </c>
      <c r="B607" s="12" t="s">
        <v>1101</v>
      </c>
      <c r="C607" s="7" t="s">
        <v>7</v>
      </c>
      <c r="D607" s="7" t="s">
        <v>7</v>
      </c>
    </row>
    <row r="608" spans="1:4" s="7" customFormat="1" ht="71.25" x14ac:dyDescent="0.45">
      <c r="A608" s="12">
        <v>1.1601554605882399E+18</v>
      </c>
      <c r="B608" s="12" t="s">
        <v>1102</v>
      </c>
      <c r="C608" s="7" t="s">
        <v>55</v>
      </c>
      <c r="D608" s="7" t="s">
        <v>55</v>
      </c>
    </row>
    <row r="609" spans="1:4" s="7" customFormat="1" ht="57" x14ac:dyDescent="0.45">
      <c r="A609" s="12">
        <v>1.2001584900792399E+18</v>
      </c>
      <c r="B609" s="12" t="s">
        <v>1103</v>
      </c>
      <c r="C609" s="7" t="s">
        <v>55</v>
      </c>
      <c r="D609" s="7" t="s">
        <v>55</v>
      </c>
    </row>
    <row r="610" spans="1:4" s="7" customFormat="1" x14ac:dyDescent="0.45">
      <c r="A610" s="12">
        <v>1.22733926470848E+18</v>
      </c>
      <c r="B610" s="12" t="s">
        <v>1104</v>
      </c>
      <c r="C610" s="7" t="s">
        <v>7</v>
      </c>
      <c r="D610" s="7" t="s">
        <v>7</v>
      </c>
    </row>
    <row r="611" spans="1:4" s="7" customFormat="1" ht="42.75" x14ac:dyDescent="0.45">
      <c r="A611" s="12">
        <v>1.30437970458611E+18</v>
      </c>
      <c r="B611" s="12" t="s">
        <v>1105</v>
      </c>
      <c r="C611" s="7" t="s">
        <v>55</v>
      </c>
      <c r="D611" s="7" t="s">
        <v>55</v>
      </c>
    </row>
    <row r="612" spans="1:4" s="7" customFormat="1" x14ac:dyDescent="0.45">
      <c r="A612" s="12">
        <v>1.27449393338145E+18</v>
      </c>
      <c r="B612" s="12" t="s">
        <v>1106</v>
      </c>
      <c r="C612" s="7" t="s">
        <v>55</v>
      </c>
      <c r="D612" s="7" t="s">
        <v>55</v>
      </c>
    </row>
    <row r="613" spans="1:4" s="7" customFormat="1" ht="71.25" x14ac:dyDescent="0.45">
      <c r="A613" s="13" t="s">
        <v>1107</v>
      </c>
      <c r="B613" s="13" t="s">
        <v>1108</v>
      </c>
      <c r="C613" s="8" t="s">
        <v>55</v>
      </c>
      <c r="D613" s="7" t="s">
        <v>55</v>
      </c>
    </row>
    <row r="614" spans="1:4" s="7" customFormat="1" ht="57" x14ac:dyDescent="0.45">
      <c r="A614" s="13" t="s">
        <v>1109</v>
      </c>
      <c r="B614" s="13" t="s">
        <v>1110</v>
      </c>
      <c r="C614" s="8" t="s">
        <v>55</v>
      </c>
      <c r="D614" s="7" t="s">
        <v>55</v>
      </c>
    </row>
    <row r="615" spans="1:4" s="7" customFormat="1" ht="57" x14ac:dyDescent="0.45">
      <c r="A615" s="13" t="s">
        <v>1111</v>
      </c>
      <c r="B615" s="13" t="s">
        <v>1112</v>
      </c>
      <c r="C615" s="8" t="s">
        <v>55</v>
      </c>
      <c r="D615" s="7" t="s">
        <v>55</v>
      </c>
    </row>
    <row r="616" spans="1:4" s="7" customFormat="1" ht="71.25" x14ac:dyDescent="0.45">
      <c r="A616" s="13" t="s">
        <v>1113</v>
      </c>
      <c r="B616" s="13" t="s">
        <v>1114</v>
      </c>
      <c r="C616" s="8" t="s">
        <v>55</v>
      </c>
      <c r="D616" s="7" t="s">
        <v>55</v>
      </c>
    </row>
    <row r="617" spans="1:4" s="7" customFormat="1" ht="71.25" x14ac:dyDescent="0.45">
      <c r="A617" s="13" t="s">
        <v>1115</v>
      </c>
      <c r="B617" s="13" t="s">
        <v>1116</v>
      </c>
      <c r="C617" s="8" t="s">
        <v>55</v>
      </c>
      <c r="D617" s="7" t="s">
        <v>55</v>
      </c>
    </row>
    <row r="618" spans="1:4" s="7" customFormat="1" ht="57" x14ac:dyDescent="0.45">
      <c r="A618" s="13" t="s">
        <v>1117</v>
      </c>
      <c r="B618" s="13" t="s">
        <v>1118</v>
      </c>
      <c r="C618" s="8" t="s">
        <v>55</v>
      </c>
      <c r="D618" s="7" t="s">
        <v>55</v>
      </c>
    </row>
    <row r="619" spans="1:4" s="7" customFormat="1" ht="57" x14ac:dyDescent="0.45">
      <c r="A619" s="13" t="s">
        <v>1119</v>
      </c>
      <c r="B619" s="13" t="s">
        <v>1120</v>
      </c>
      <c r="C619" s="8" t="s">
        <v>55</v>
      </c>
      <c r="D619" s="7" t="s">
        <v>55</v>
      </c>
    </row>
    <row r="620" spans="1:4" s="7" customFormat="1" ht="57" x14ac:dyDescent="0.45">
      <c r="A620" s="13" t="s">
        <v>1121</v>
      </c>
      <c r="B620" s="13" t="s">
        <v>1122</v>
      </c>
      <c r="C620" s="8" t="s">
        <v>55</v>
      </c>
      <c r="D620" s="7" t="s">
        <v>55</v>
      </c>
    </row>
    <row r="621" spans="1:4" s="7" customFormat="1" ht="28.5" x14ac:dyDescent="0.45">
      <c r="A621" s="12">
        <v>1.2707251828736599E+18</v>
      </c>
      <c r="B621" s="12" t="s">
        <v>1123</v>
      </c>
      <c r="C621" s="7" t="s">
        <v>7</v>
      </c>
      <c r="D621" s="7" t="s">
        <v>7</v>
      </c>
    </row>
    <row r="622" spans="1:4" s="7" customFormat="1" ht="28.5" x14ac:dyDescent="0.45">
      <c r="A622" s="12">
        <v>1.20033351210209E+18</v>
      </c>
      <c r="B622" s="12" t="s">
        <v>1124</v>
      </c>
      <c r="C622" s="7" t="s">
        <v>7</v>
      </c>
      <c r="D622" s="8" t="s">
        <v>7</v>
      </c>
    </row>
    <row r="623" spans="1:4" s="7" customFormat="1" ht="57" x14ac:dyDescent="0.45">
      <c r="A623" s="13" t="s">
        <v>1125</v>
      </c>
      <c r="B623" s="13" t="s">
        <v>1126</v>
      </c>
      <c r="C623" s="8" t="s">
        <v>7</v>
      </c>
      <c r="D623" s="7" t="s">
        <v>7</v>
      </c>
    </row>
    <row r="624" spans="1:4" s="7" customFormat="1" ht="28.5" x14ac:dyDescent="0.45">
      <c r="A624" s="12">
        <v>1.2005546875792E+18</v>
      </c>
      <c r="B624" s="12" t="s">
        <v>1127</v>
      </c>
      <c r="C624" s="7" t="s">
        <v>7</v>
      </c>
      <c r="D624" s="7" t="s">
        <v>7</v>
      </c>
    </row>
    <row r="625" spans="1:4" s="7" customFormat="1" ht="57" x14ac:dyDescent="0.45">
      <c r="A625" s="13" t="s">
        <v>1128</v>
      </c>
      <c r="B625" s="13" t="s">
        <v>1129</v>
      </c>
      <c r="C625" s="8" t="s">
        <v>55</v>
      </c>
      <c r="D625" s="7" t="s">
        <v>55</v>
      </c>
    </row>
    <row r="626" spans="1:4" s="7" customFormat="1" ht="42.75" x14ac:dyDescent="0.45">
      <c r="A626" s="12">
        <v>9.7078368848415501E+17</v>
      </c>
      <c r="B626" s="12" t="s">
        <v>1130</v>
      </c>
      <c r="C626" s="7" t="s">
        <v>55</v>
      </c>
      <c r="D626" s="7" t="s">
        <v>55</v>
      </c>
    </row>
    <row r="627" spans="1:4" s="7" customFormat="1" ht="42.75" x14ac:dyDescent="0.45">
      <c r="A627" s="12">
        <v>1.26650342121921E+18</v>
      </c>
      <c r="B627" s="12" t="s">
        <v>1131</v>
      </c>
      <c r="C627" s="7" t="s">
        <v>55</v>
      </c>
      <c r="D627" s="7" t="s">
        <v>55</v>
      </c>
    </row>
    <row r="628" spans="1:4" s="7" customFormat="1" ht="57" x14ac:dyDescent="0.45">
      <c r="A628" s="13" t="s">
        <v>1132</v>
      </c>
      <c r="B628" s="13" t="s">
        <v>1133</v>
      </c>
      <c r="C628" s="8" t="s">
        <v>7</v>
      </c>
      <c r="D628" s="7" t="s">
        <v>7</v>
      </c>
    </row>
    <row r="629" spans="1:4" s="7" customFormat="1" ht="42.75" x14ac:dyDescent="0.45">
      <c r="A629" s="12">
        <v>9.4904873046808896E+17</v>
      </c>
      <c r="B629" s="12" t="s">
        <v>1134</v>
      </c>
      <c r="C629" s="7" t="s">
        <v>7</v>
      </c>
      <c r="D629" s="7" t="s">
        <v>7</v>
      </c>
    </row>
    <row r="630" spans="1:4" s="7" customFormat="1" ht="28.5" x14ac:dyDescent="0.45">
      <c r="A630" s="12">
        <v>7.7963943322622298E+17</v>
      </c>
      <c r="B630" s="12" t="s">
        <v>1135</v>
      </c>
      <c r="C630" s="7" t="s">
        <v>7</v>
      </c>
      <c r="D630" s="7" t="s">
        <v>7</v>
      </c>
    </row>
    <row r="631" spans="1:4" s="7" customFormat="1" ht="57" x14ac:dyDescent="0.45">
      <c r="A631" s="13" t="s">
        <v>1136</v>
      </c>
      <c r="B631" s="13" t="s">
        <v>1137</v>
      </c>
      <c r="C631" s="8" t="s">
        <v>7</v>
      </c>
      <c r="D631" s="7" t="s">
        <v>7</v>
      </c>
    </row>
    <row r="632" spans="1:4" s="7" customFormat="1" ht="42.75" x14ac:dyDescent="0.45">
      <c r="A632" s="12">
        <v>1.2008901861519301E+18</v>
      </c>
      <c r="B632" s="12" t="s">
        <v>1138</v>
      </c>
      <c r="C632" s="7" t="s">
        <v>7</v>
      </c>
      <c r="D632" s="7" t="s">
        <v>7</v>
      </c>
    </row>
    <row r="633" spans="1:4" s="7" customFormat="1" ht="28.5" x14ac:dyDescent="0.45">
      <c r="A633" s="12">
        <v>7.9788970486768794E+17</v>
      </c>
      <c r="B633" s="12" t="s">
        <v>1139</v>
      </c>
      <c r="C633" s="7" t="s">
        <v>55</v>
      </c>
      <c r="D633" s="7" t="s">
        <v>55</v>
      </c>
    </row>
    <row r="634" spans="1:4" s="7" customFormat="1" ht="42.75" x14ac:dyDescent="0.45">
      <c r="A634" s="12">
        <v>1.20103895504877E+18</v>
      </c>
      <c r="B634" s="12" t="s">
        <v>1140</v>
      </c>
      <c r="C634" s="7" t="s">
        <v>7</v>
      </c>
      <c r="D634" s="7" t="s">
        <v>7</v>
      </c>
    </row>
    <row r="635" spans="1:4" s="7" customFormat="1" ht="57" x14ac:dyDescent="0.45">
      <c r="A635" s="12">
        <v>1.24399519261886E+18</v>
      </c>
      <c r="B635" s="12" t="s">
        <v>1141</v>
      </c>
      <c r="C635" s="7" t="s">
        <v>7</v>
      </c>
      <c r="D635" s="7" t="s">
        <v>7</v>
      </c>
    </row>
    <row r="636" spans="1:4" s="7" customFormat="1" ht="42.75" x14ac:dyDescent="0.45">
      <c r="A636" s="12">
        <v>1.2010867139611E+18</v>
      </c>
      <c r="B636" s="12" t="s">
        <v>1142</v>
      </c>
      <c r="C636" s="7" t="s">
        <v>7</v>
      </c>
      <c r="D636" s="7" t="s">
        <v>7</v>
      </c>
    </row>
    <row r="637" spans="1:4" s="7" customFormat="1" ht="71.25" x14ac:dyDescent="0.45">
      <c r="A637" s="12">
        <v>1.2012309001864801E+18</v>
      </c>
      <c r="B637" s="12" t="s">
        <v>1143</v>
      </c>
      <c r="C637" s="7" t="s">
        <v>55</v>
      </c>
      <c r="D637" s="7" t="s">
        <v>55</v>
      </c>
    </row>
    <row r="638" spans="1:4" s="7" customFormat="1" ht="28.5" x14ac:dyDescent="0.45">
      <c r="A638" s="12">
        <v>7.8219716945762304E+17</v>
      </c>
      <c r="B638" s="12" t="s">
        <v>1144</v>
      </c>
      <c r="C638" s="7" t="s">
        <v>55</v>
      </c>
      <c r="D638" s="8" t="s">
        <v>55</v>
      </c>
    </row>
    <row r="639" spans="1:4" s="7" customFormat="1" ht="28.5" x14ac:dyDescent="0.45">
      <c r="A639" s="12">
        <v>1.2094598373917701E+18</v>
      </c>
      <c r="B639" s="12" t="s">
        <v>1145</v>
      </c>
      <c r="C639" s="7" t="s">
        <v>7</v>
      </c>
      <c r="D639" s="7" t="s">
        <v>7</v>
      </c>
    </row>
    <row r="640" spans="1:4" s="7" customFormat="1" x14ac:dyDescent="0.45">
      <c r="A640" s="12">
        <v>1.20177470044109E+18</v>
      </c>
      <c r="B640" s="12" t="s">
        <v>1146</v>
      </c>
      <c r="C640" s="7" t="s">
        <v>7</v>
      </c>
      <c r="D640" s="7" t="s">
        <v>7</v>
      </c>
    </row>
    <row r="641" spans="1:4" s="7" customFormat="1" ht="42.75" x14ac:dyDescent="0.45">
      <c r="A641" s="12">
        <v>1.01477771228681E+18</v>
      </c>
      <c r="B641" s="12" t="s">
        <v>1147</v>
      </c>
      <c r="C641" s="7" t="s">
        <v>55</v>
      </c>
      <c r="D641" s="7" t="s">
        <v>55</v>
      </c>
    </row>
    <row r="642" spans="1:4" s="7" customFormat="1" ht="71.25" x14ac:dyDescent="0.45">
      <c r="A642" s="12">
        <v>1.2018255709061399E+18</v>
      </c>
      <c r="B642" s="12" t="s">
        <v>1148</v>
      </c>
      <c r="C642" s="7" t="s">
        <v>55</v>
      </c>
      <c r="D642" s="7" t="s">
        <v>55</v>
      </c>
    </row>
    <row r="643" spans="1:4" s="7" customFormat="1" ht="28.5" x14ac:dyDescent="0.45">
      <c r="A643" s="12">
        <v>1.20196347588447E+18</v>
      </c>
      <c r="B643" s="12" t="s">
        <v>1149</v>
      </c>
      <c r="C643" s="7" t="s">
        <v>55</v>
      </c>
      <c r="D643" s="7" t="s">
        <v>55</v>
      </c>
    </row>
    <row r="644" spans="1:4" s="7" customFormat="1" ht="28.5" x14ac:dyDescent="0.45">
      <c r="A644" s="12">
        <v>1.20200463674131E+18</v>
      </c>
      <c r="B644" s="12" t="s">
        <v>1150</v>
      </c>
      <c r="C644" s="7" t="s">
        <v>7</v>
      </c>
      <c r="D644" s="7" t="s">
        <v>7</v>
      </c>
    </row>
    <row r="645" spans="1:4" s="7" customFormat="1" ht="57" x14ac:dyDescent="0.45">
      <c r="A645" s="13" t="s">
        <v>1151</v>
      </c>
      <c r="B645" s="13" t="s">
        <v>1152</v>
      </c>
      <c r="C645" s="8" t="s">
        <v>7</v>
      </c>
      <c r="D645" s="7" t="s">
        <v>7</v>
      </c>
    </row>
    <row r="646" spans="1:4" s="7" customFormat="1" ht="28.5" x14ac:dyDescent="0.45">
      <c r="A646" s="12">
        <v>4.5637872920837702E+17</v>
      </c>
      <c r="B646" s="12" t="s">
        <v>1153</v>
      </c>
      <c r="C646" s="7" t="s">
        <v>55</v>
      </c>
      <c r="D646" s="7" t="s">
        <v>55</v>
      </c>
    </row>
    <row r="647" spans="1:4" s="7" customFormat="1" ht="57" x14ac:dyDescent="0.45">
      <c r="A647" s="13" t="s">
        <v>1154</v>
      </c>
      <c r="B647" s="13" t="s">
        <v>1155</v>
      </c>
      <c r="C647" s="8" t="s">
        <v>7</v>
      </c>
      <c r="D647" s="7" t="s">
        <v>7</v>
      </c>
    </row>
    <row r="648" spans="1:4" s="7" customFormat="1" ht="28.5" x14ac:dyDescent="0.45">
      <c r="A648" s="12">
        <v>1.2021763337884301E+18</v>
      </c>
      <c r="B648" s="12" t="s">
        <v>1156</v>
      </c>
      <c r="C648" s="7" t="s">
        <v>7</v>
      </c>
      <c r="D648" s="7" t="s">
        <v>7</v>
      </c>
    </row>
    <row r="649" spans="1:4" s="7" customFormat="1" ht="57" x14ac:dyDescent="0.45">
      <c r="A649" s="13" t="s">
        <v>1157</v>
      </c>
      <c r="B649" s="13" t="s">
        <v>1158</v>
      </c>
      <c r="C649" s="8" t="s">
        <v>7</v>
      </c>
      <c r="D649" s="7" t="s">
        <v>7</v>
      </c>
    </row>
    <row r="650" spans="1:4" s="7" customFormat="1" ht="57" x14ac:dyDescent="0.45">
      <c r="A650" s="13" t="s">
        <v>1159</v>
      </c>
      <c r="B650" s="13" t="s">
        <v>1160</v>
      </c>
      <c r="C650" s="8" t="s">
        <v>7</v>
      </c>
      <c r="D650" s="7" t="s">
        <v>7</v>
      </c>
    </row>
    <row r="651" spans="1:4" s="7" customFormat="1" ht="57" x14ac:dyDescent="0.45">
      <c r="A651" s="13" t="s">
        <v>1161</v>
      </c>
      <c r="B651" s="13" t="s">
        <v>1162</v>
      </c>
      <c r="C651" s="8" t="s">
        <v>7</v>
      </c>
      <c r="D651" s="7" t="s">
        <v>7</v>
      </c>
    </row>
    <row r="652" spans="1:4" s="7" customFormat="1" ht="57" x14ac:dyDescent="0.45">
      <c r="A652" s="13" t="s">
        <v>1163</v>
      </c>
      <c r="B652" s="13" t="s">
        <v>1164</v>
      </c>
      <c r="C652" s="8" t="s">
        <v>7</v>
      </c>
      <c r="D652" s="7" t="s">
        <v>7</v>
      </c>
    </row>
    <row r="653" spans="1:4" s="7" customFormat="1" ht="57" x14ac:dyDescent="0.45">
      <c r="A653" s="13" t="s">
        <v>1165</v>
      </c>
      <c r="B653" s="13" t="s">
        <v>1166</v>
      </c>
      <c r="C653" s="8" t="s">
        <v>7</v>
      </c>
      <c r="D653" s="7" t="s">
        <v>7</v>
      </c>
    </row>
    <row r="654" spans="1:4" s="7" customFormat="1" ht="28.5" x14ac:dyDescent="0.45">
      <c r="A654" s="12">
        <v>1.20232341555986E+18</v>
      </c>
      <c r="B654" s="12" t="s">
        <v>1167</v>
      </c>
      <c r="C654" s="7" t="s">
        <v>7</v>
      </c>
      <c r="D654" s="7" t="s">
        <v>7</v>
      </c>
    </row>
    <row r="655" spans="1:4" s="7" customFormat="1" ht="57" x14ac:dyDescent="0.45">
      <c r="A655" s="13" t="s">
        <v>1168</v>
      </c>
      <c r="B655" s="13" t="s">
        <v>1169</v>
      </c>
      <c r="C655" s="8" t="s">
        <v>7</v>
      </c>
      <c r="D655" s="7" t="s">
        <v>7</v>
      </c>
    </row>
    <row r="656" spans="1:4" s="7" customFormat="1" ht="57" x14ac:dyDescent="0.45">
      <c r="A656" s="13" t="s">
        <v>1170</v>
      </c>
      <c r="B656" s="13" t="s">
        <v>1171</v>
      </c>
      <c r="C656" s="8" t="s">
        <v>7</v>
      </c>
      <c r="D656" s="7" t="s">
        <v>7</v>
      </c>
    </row>
    <row r="657" spans="1:4" s="7" customFormat="1" ht="28.5" x14ac:dyDescent="0.45">
      <c r="A657" s="12">
        <v>7.2640520645239104E+17</v>
      </c>
      <c r="B657" s="12" t="s">
        <v>1172</v>
      </c>
      <c r="C657" s="7" t="s">
        <v>55</v>
      </c>
      <c r="D657" s="7" t="s">
        <v>55</v>
      </c>
    </row>
    <row r="658" spans="1:4" s="7" customFormat="1" ht="42.75" x14ac:dyDescent="0.45">
      <c r="A658" s="12">
        <v>1.20258795459571E+18</v>
      </c>
      <c r="B658" s="12" t="s">
        <v>1173</v>
      </c>
      <c r="C658" s="7" t="s">
        <v>7</v>
      </c>
      <c r="D658" s="7" t="s">
        <v>7</v>
      </c>
    </row>
    <row r="659" spans="1:4" s="7" customFormat="1" ht="57" x14ac:dyDescent="0.45">
      <c r="A659" s="13" t="s">
        <v>1174</v>
      </c>
      <c r="B659" s="13" t="s">
        <v>1175</v>
      </c>
      <c r="C659" s="8" t="s">
        <v>7</v>
      </c>
      <c r="D659" s="7" t="s">
        <v>7</v>
      </c>
    </row>
    <row r="660" spans="1:4" s="7" customFormat="1" ht="42.75" x14ac:dyDescent="0.45">
      <c r="A660" s="12">
        <v>1.20263430336194E+18</v>
      </c>
      <c r="B660" s="12" t="s">
        <v>1176</v>
      </c>
      <c r="C660" s="7" t="s">
        <v>7</v>
      </c>
      <c r="D660" s="7" t="s">
        <v>7</v>
      </c>
    </row>
    <row r="661" spans="1:4" s="7" customFormat="1" ht="57" x14ac:dyDescent="0.45">
      <c r="A661" s="13" t="s">
        <v>1177</v>
      </c>
      <c r="B661" s="13" t="s">
        <v>1178</v>
      </c>
      <c r="C661" s="8" t="s">
        <v>55</v>
      </c>
      <c r="D661" s="7" t="s">
        <v>55</v>
      </c>
    </row>
    <row r="662" spans="1:4" s="7" customFormat="1" ht="28.5" x14ac:dyDescent="0.45">
      <c r="A662" s="12">
        <v>1.2028372380794601E+18</v>
      </c>
      <c r="B662" s="12" t="s">
        <v>1179</v>
      </c>
      <c r="C662" s="7" t="s">
        <v>7</v>
      </c>
      <c r="D662" s="7" t="s">
        <v>7</v>
      </c>
    </row>
    <row r="663" spans="1:4" s="7" customFormat="1" ht="57" x14ac:dyDescent="0.45">
      <c r="A663" s="13" t="s">
        <v>1180</v>
      </c>
      <c r="B663" s="13" t="s">
        <v>1181</v>
      </c>
      <c r="C663" s="8" t="s">
        <v>7</v>
      </c>
      <c r="D663" s="8" t="s">
        <v>7</v>
      </c>
    </row>
    <row r="664" spans="1:4" s="7" customFormat="1" x14ac:dyDescent="0.45">
      <c r="A664" s="12">
        <v>1.20302189771537E+18</v>
      </c>
      <c r="B664" s="12" t="s">
        <v>1182</v>
      </c>
      <c r="C664" s="7" t="s">
        <v>7</v>
      </c>
      <c r="D664" s="7" t="s">
        <v>7</v>
      </c>
    </row>
    <row r="665" spans="1:4" s="7" customFormat="1" ht="42.75" x14ac:dyDescent="0.45">
      <c r="A665" s="12">
        <v>1.203059924584E+18</v>
      </c>
      <c r="B665" s="12" t="s">
        <v>1183</v>
      </c>
      <c r="C665" s="7" t="s">
        <v>7</v>
      </c>
      <c r="D665" s="7" t="s">
        <v>7</v>
      </c>
    </row>
    <row r="666" spans="1:4" s="7" customFormat="1" ht="57" x14ac:dyDescent="0.45">
      <c r="A666" s="13" t="s">
        <v>1184</v>
      </c>
      <c r="B666" s="13" t="s">
        <v>1185</v>
      </c>
      <c r="C666" s="8" t="s">
        <v>7</v>
      </c>
      <c r="D666" s="7" t="s">
        <v>7</v>
      </c>
    </row>
    <row r="667" spans="1:4" s="7" customFormat="1" ht="28.5" x14ac:dyDescent="0.45">
      <c r="A667" s="12">
        <v>1.2034311912165499E+18</v>
      </c>
      <c r="B667" s="12" t="s">
        <v>1186</v>
      </c>
      <c r="C667" s="7" t="s">
        <v>7</v>
      </c>
      <c r="D667" s="7" t="s">
        <v>7</v>
      </c>
    </row>
    <row r="668" spans="1:4" s="7" customFormat="1" ht="28.5" x14ac:dyDescent="0.45">
      <c r="A668" s="12">
        <v>1.2995378726562299E+18</v>
      </c>
      <c r="B668" s="12" t="s">
        <v>1187</v>
      </c>
      <c r="C668" s="7" t="s">
        <v>7</v>
      </c>
      <c r="D668" s="7" t="s">
        <v>7</v>
      </c>
    </row>
    <row r="669" spans="1:4" s="7" customFormat="1" ht="28.5" x14ac:dyDescent="0.45">
      <c r="A669" s="12">
        <v>1.2034338731720399E+18</v>
      </c>
      <c r="B669" s="12" t="s">
        <v>1188</v>
      </c>
      <c r="C669" s="7" t="s">
        <v>7</v>
      </c>
      <c r="D669" s="7" t="s">
        <v>7</v>
      </c>
    </row>
    <row r="670" spans="1:4" s="7" customFormat="1" ht="57" x14ac:dyDescent="0.45">
      <c r="A670" s="13" t="s">
        <v>1189</v>
      </c>
      <c r="B670" s="13" t="s">
        <v>1190</v>
      </c>
      <c r="C670" s="8" t="s">
        <v>7</v>
      </c>
      <c r="D670" s="7" t="s">
        <v>7</v>
      </c>
    </row>
    <row r="671" spans="1:4" s="7" customFormat="1" x14ac:dyDescent="0.45">
      <c r="A671" s="12">
        <v>1.20363225967855E+18</v>
      </c>
      <c r="B671" s="12" t="s">
        <v>1191</v>
      </c>
      <c r="C671" s="7" t="s">
        <v>7</v>
      </c>
      <c r="D671" s="7" t="s">
        <v>7</v>
      </c>
    </row>
    <row r="672" spans="1:4" s="7" customFormat="1" ht="28.5" x14ac:dyDescent="0.45">
      <c r="A672" s="12">
        <v>1.20389390672898E+18</v>
      </c>
      <c r="B672" s="12" t="s">
        <v>1192</v>
      </c>
      <c r="C672" s="7" t="s">
        <v>7</v>
      </c>
      <c r="D672" s="7" t="s">
        <v>7</v>
      </c>
    </row>
    <row r="673" spans="1:4" s="7" customFormat="1" ht="71.25" x14ac:dyDescent="0.45">
      <c r="A673" s="13" t="s">
        <v>1193</v>
      </c>
      <c r="B673" s="13" t="s">
        <v>1194</v>
      </c>
      <c r="C673" s="8" t="s">
        <v>7</v>
      </c>
      <c r="D673" s="7" t="s">
        <v>7</v>
      </c>
    </row>
    <row r="674" spans="1:4" s="7" customFormat="1" ht="85.5" x14ac:dyDescent="0.45">
      <c r="A674" s="13" t="s">
        <v>1195</v>
      </c>
      <c r="B674" s="13" t="s">
        <v>1196</v>
      </c>
      <c r="C674" s="8" t="s">
        <v>7</v>
      </c>
      <c r="D674" s="7" t="s">
        <v>7</v>
      </c>
    </row>
    <row r="675" spans="1:4" s="7" customFormat="1" ht="28.5" x14ac:dyDescent="0.45">
      <c r="A675" s="12">
        <v>9.0402962888455296E+17</v>
      </c>
      <c r="B675" s="12" t="s">
        <v>1197</v>
      </c>
      <c r="C675" s="7" t="s">
        <v>7</v>
      </c>
      <c r="D675" s="7" t="s">
        <v>7</v>
      </c>
    </row>
    <row r="676" spans="1:4" s="7" customFormat="1" ht="28.5" x14ac:dyDescent="0.45">
      <c r="A676" s="12">
        <v>1.20409857942767E+18</v>
      </c>
      <c r="B676" s="12" t="s">
        <v>1198</v>
      </c>
      <c r="C676" s="7" t="s">
        <v>7</v>
      </c>
      <c r="D676" s="7" t="s">
        <v>7</v>
      </c>
    </row>
    <row r="677" spans="1:4" s="7" customFormat="1" ht="28.5" x14ac:dyDescent="0.45">
      <c r="A677" s="12">
        <v>1.2189677605266099E+18</v>
      </c>
      <c r="B677" s="12" t="s">
        <v>1199</v>
      </c>
      <c r="C677" s="7" t="s">
        <v>7</v>
      </c>
      <c r="D677" s="7" t="s">
        <v>7</v>
      </c>
    </row>
    <row r="678" spans="1:4" s="7" customFormat="1" ht="57" x14ac:dyDescent="0.45">
      <c r="A678" s="12">
        <v>1.1436083080095E+18</v>
      </c>
      <c r="B678" s="12" t="s">
        <v>1200</v>
      </c>
      <c r="C678" s="7" t="s">
        <v>55</v>
      </c>
      <c r="D678" s="8" t="s">
        <v>55</v>
      </c>
    </row>
    <row r="679" spans="1:4" s="7" customFormat="1" ht="28.5" x14ac:dyDescent="0.45">
      <c r="A679" s="12">
        <v>1.14674059237599E+18</v>
      </c>
      <c r="B679" s="12" t="s">
        <v>1201</v>
      </c>
      <c r="C679" s="7" t="s">
        <v>55</v>
      </c>
      <c r="D679" s="7" t="s">
        <v>55</v>
      </c>
    </row>
    <row r="680" spans="1:4" s="7" customFormat="1" ht="28.5" x14ac:dyDescent="0.45">
      <c r="A680" s="12">
        <v>1.2043911701027E+18</v>
      </c>
      <c r="B680" s="12" t="s">
        <v>1202</v>
      </c>
      <c r="C680" s="7" t="s">
        <v>7</v>
      </c>
      <c r="D680" s="7" t="s">
        <v>7</v>
      </c>
    </row>
    <row r="681" spans="1:4" s="7" customFormat="1" ht="57" x14ac:dyDescent="0.45">
      <c r="A681" s="12">
        <v>1.10568186767473E+18</v>
      </c>
      <c r="B681" s="12" t="s">
        <v>1203</v>
      </c>
      <c r="C681" s="7" t="s">
        <v>55</v>
      </c>
      <c r="D681" s="7" t="s">
        <v>55</v>
      </c>
    </row>
    <row r="682" spans="1:4" s="7" customFormat="1" x14ac:dyDescent="0.45">
      <c r="A682" s="12">
        <v>1.25482490853165E+18</v>
      </c>
      <c r="B682" s="12" t="s">
        <v>1204</v>
      </c>
      <c r="C682" s="7" t="s">
        <v>7</v>
      </c>
      <c r="D682" s="7" t="s">
        <v>7</v>
      </c>
    </row>
    <row r="683" spans="1:4" s="7" customFormat="1" ht="42.75" x14ac:dyDescent="0.45">
      <c r="A683" s="12">
        <v>1.2538227511917701E+18</v>
      </c>
      <c r="B683" s="12" t="s">
        <v>1205</v>
      </c>
      <c r="C683" s="7" t="s">
        <v>7</v>
      </c>
      <c r="D683" s="7" t="s">
        <v>7</v>
      </c>
    </row>
    <row r="684" spans="1:4" s="7" customFormat="1" x14ac:dyDescent="0.45">
      <c r="A684" s="12">
        <v>1.20474496828963E+18</v>
      </c>
      <c r="B684" s="12" t="s">
        <v>1206</v>
      </c>
      <c r="C684" s="7" t="s">
        <v>7</v>
      </c>
      <c r="D684" s="7" t="s">
        <v>7</v>
      </c>
    </row>
    <row r="685" spans="1:4" s="7" customFormat="1" ht="57" x14ac:dyDescent="0.45">
      <c r="A685" s="13" t="s">
        <v>1207</v>
      </c>
      <c r="B685" s="13" t="s">
        <v>1208</v>
      </c>
      <c r="C685" s="8" t="s">
        <v>7</v>
      </c>
      <c r="D685" s="7" t="s">
        <v>7</v>
      </c>
    </row>
    <row r="686" spans="1:4" s="7" customFormat="1" ht="28.5" x14ac:dyDescent="0.45">
      <c r="A686" s="12">
        <v>5.74138272277864E+17</v>
      </c>
      <c r="B686" s="12" t="s">
        <v>1209</v>
      </c>
      <c r="C686" s="7" t="s">
        <v>7</v>
      </c>
      <c r="D686" s="7" t="s">
        <v>7</v>
      </c>
    </row>
    <row r="687" spans="1:4" s="7" customFormat="1" ht="71.25" x14ac:dyDescent="0.45">
      <c r="A687" s="13" t="s">
        <v>1210</v>
      </c>
      <c r="B687" s="13" t="s">
        <v>1211</v>
      </c>
      <c r="C687" s="8" t="s">
        <v>7</v>
      </c>
      <c r="D687" s="7" t="s">
        <v>7</v>
      </c>
    </row>
    <row r="688" spans="1:4" s="7" customFormat="1" ht="42.75" x14ac:dyDescent="0.45">
      <c r="A688" s="12">
        <v>1.20485144907681E+18</v>
      </c>
      <c r="B688" s="12" t="s">
        <v>1212</v>
      </c>
      <c r="C688" s="7" t="s">
        <v>7</v>
      </c>
      <c r="D688" s="7" t="s">
        <v>7</v>
      </c>
    </row>
    <row r="689" spans="1:4" s="7" customFormat="1" ht="57" x14ac:dyDescent="0.45">
      <c r="A689" s="13" t="s">
        <v>1213</v>
      </c>
      <c r="B689" s="13" t="s">
        <v>1214</v>
      </c>
      <c r="C689" s="8" t="s">
        <v>7</v>
      </c>
      <c r="D689" s="7" t="s">
        <v>7</v>
      </c>
    </row>
    <row r="690" spans="1:4" s="7" customFormat="1" ht="57" x14ac:dyDescent="0.45">
      <c r="A690" s="13" t="s">
        <v>1215</v>
      </c>
      <c r="B690" s="13" t="s">
        <v>1216</v>
      </c>
      <c r="C690" s="8" t="s">
        <v>7</v>
      </c>
      <c r="D690" s="7" t="s">
        <v>7</v>
      </c>
    </row>
    <row r="691" spans="1:4" s="7" customFormat="1" ht="71.25" x14ac:dyDescent="0.45">
      <c r="A691" s="12">
        <v>1.20500171645168E+18</v>
      </c>
      <c r="B691" s="12" t="s">
        <v>1217</v>
      </c>
      <c r="C691" s="7" t="s">
        <v>7</v>
      </c>
      <c r="D691" s="7" t="s">
        <v>7</v>
      </c>
    </row>
    <row r="692" spans="1:4" s="7" customFormat="1" ht="42.75" x14ac:dyDescent="0.45">
      <c r="A692" s="12">
        <v>1.0418753104158799E+18</v>
      </c>
      <c r="B692" s="12" t="s">
        <v>1218</v>
      </c>
      <c r="C692" s="7" t="s">
        <v>7</v>
      </c>
      <c r="D692" s="7" t="s">
        <v>7</v>
      </c>
    </row>
    <row r="693" spans="1:4" s="7" customFormat="1" ht="57" x14ac:dyDescent="0.45">
      <c r="A693" s="13" t="s">
        <v>1219</v>
      </c>
      <c r="B693" s="13" t="s">
        <v>1220</v>
      </c>
      <c r="C693" s="8" t="s">
        <v>7</v>
      </c>
      <c r="D693" s="7" t="s">
        <v>7</v>
      </c>
    </row>
    <row r="694" spans="1:4" s="7" customFormat="1" x14ac:dyDescent="0.45">
      <c r="A694" s="12">
        <v>1.2050631582195699E+18</v>
      </c>
      <c r="B694" s="12" t="s">
        <v>1221</v>
      </c>
      <c r="C694" s="7" t="s">
        <v>7</v>
      </c>
      <c r="D694" s="7" t="s">
        <v>7</v>
      </c>
    </row>
    <row r="695" spans="1:4" s="7" customFormat="1" ht="28.5" x14ac:dyDescent="0.45">
      <c r="A695" s="12">
        <v>1.20512231045122E+18</v>
      </c>
      <c r="B695" s="12" t="s">
        <v>1222</v>
      </c>
      <c r="C695" s="7" t="s">
        <v>7</v>
      </c>
      <c r="D695" s="8" t="s">
        <v>7</v>
      </c>
    </row>
    <row r="696" spans="1:4" s="7" customFormat="1" x14ac:dyDescent="0.45">
      <c r="A696" s="12">
        <v>1.2052278404610501E+18</v>
      </c>
      <c r="B696" s="12" t="s">
        <v>1223</v>
      </c>
      <c r="C696" s="7" t="s">
        <v>7</v>
      </c>
      <c r="D696" s="7" t="s">
        <v>7</v>
      </c>
    </row>
    <row r="697" spans="1:4" s="7" customFormat="1" ht="71.25" x14ac:dyDescent="0.45">
      <c r="A697" s="13" t="s">
        <v>1224</v>
      </c>
      <c r="B697" s="13" t="s">
        <v>1225</v>
      </c>
      <c r="C697" s="8" t="s">
        <v>55</v>
      </c>
      <c r="D697" s="7" t="s">
        <v>55</v>
      </c>
    </row>
    <row r="698" spans="1:4" s="7" customFormat="1" x14ac:dyDescent="0.45">
      <c r="A698" s="12">
        <v>1.20556894437295E+18</v>
      </c>
      <c r="B698" s="12" t="s">
        <v>1226</v>
      </c>
      <c r="C698" s="7" t="s">
        <v>7</v>
      </c>
      <c r="D698" s="7" t="s">
        <v>7</v>
      </c>
    </row>
    <row r="699" spans="1:4" s="7" customFormat="1" ht="71.25" x14ac:dyDescent="0.45">
      <c r="A699" s="13" t="s">
        <v>1227</v>
      </c>
      <c r="B699" s="13" t="s">
        <v>1228</v>
      </c>
      <c r="C699" s="8" t="s">
        <v>55</v>
      </c>
      <c r="D699" s="7" t="s">
        <v>55</v>
      </c>
    </row>
    <row r="700" spans="1:4" s="7" customFormat="1" ht="28.5" x14ac:dyDescent="0.45">
      <c r="A700" s="12">
        <v>1.2059661179084201E+18</v>
      </c>
      <c r="B700" s="12" t="s">
        <v>1229</v>
      </c>
      <c r="C700" s="7" t="s">
        <v>7</v>
      </c>
      <c r="D700" s="7" t="s">
        <v>7</v>
      </c>
    </row>
    <row r="701" spans="1:4" s="7" customFormat="1" ht="57" x14ac:dyDescent="0.45">
      <c r="A701" s="13" t="s">
        <v>1230</v>
      </c>
      <c r="B701" s="13" t="s">
        <v>1231</v>
      </c>
      <c r="C701" s="8" t="s">
        <v>7</v>
      </c>
      <c r="D701" s="7" t="s">
        <v>7</v>
      </c>
    </row>
    <row r="702" spans="1:4" s="7" customFormat="1" ht="57" x14ac:dyDescent="0.45">
      <c r="A702" s="13" t="s">
        <v>1232</v>
      </c>
      <c r="B702" s="13" t="s">
        <v>1233</v>
      </c>
      <c r="C702" s="8" t="s">
        <v>7</v>
      </c>
      <c r="D702" s="7" t="s">
        <v>7</v>
      </c>
    </row>
    <row r="703" spans="1:4" s="7" customFormat="1" ht="42.75" x14ac:dyDescent="0.45">
      <c r="A703" s="12">
        <v>1.2059871060211599E+18</v>
      </c>
      <c r="B703" s="12" t="s">
        <v>1234</v>
      </c>
      <c r="C703" s="7" t="s">
        <v>7</v>
      </c>
      <c r="D703" s="7" t="s">
        <v>7</v>
      </c>
    </row>
    <row r="704" spans="1:4" s="7" customFormat="1" ht="57" x14ac:dyDescent="0.45">
      <c r="A704" s="13" t="s">
        <v>1235</v>
      </c>
      <c r="B704" s="13" t="s">
        <v>1236</v>
      </c>
      <c r="C704" s="8" t="s">
        <v>55</v>
      </c>
      <c r="D704" s="7" t="s">
        <v>55</v>
      </c>
    </row>
    <row r="705" spans="1:4" s="7" customFormat="1" ht="57" x14ac:dyDescent="0.45">
      <c r="A705" s="13" t="s">
        <v>1237</v>
      </c>
      <c r="B705" s="13" t="s">
        <v>1238</v>
      </c>
      <c r="C705" s="8" t="s">
        <v>7</v>
      </c>
      <c r="D705" s="7" t="s">
        <v>7</v>
      </c>
    </row>
    <row r="706" spans="1:4" s="7" customFormat="1" ht="57" x14ac:dyDescent="0.45">
      <c r="A706" s="12">
        <v>1.2060990642464799E+18</v>
      </c>
      <c r="B706" s="12" t="s">
        <v>1239</v>
      </c>
      <c r="C706" s="7" t="s">
        <v>55</v>
      </c>
      <c r="D706" s="7" t="s">
        <v>55</v>
      </c>
    </row>
    <row r="707" spans="1:4" s="7" customFormat="1" ht="28.5" x14ac:dyDescent="0.45">
      <c r="A707" s="12">
        <v>1.2061143759097201E+18</v>
      </c>
      <c r="B707" s="12" t="s">
        <v>1240</v>
      </c>
      <c r="C707" s="7" t="s">
        <v>7</v>
      </c>
      <c r="D707" s="7" t="s">
        <v>7</v>
      </c>
    </row>
    <row r="708" spans="1:4" s="7" customFormat="1" x14ac:dyDescent="0.45">
      <c r="A708" s="12">
        <v>1.20643532484029E+18</v>
      </c>
      <c r="B708" s="12" t="s">
        <v>1241</v>
      </c>
      <c r="C708" s="7" t="s">
        <v>7</v>
      </c>
      <c r="D708" s="7" t="s">
        <v>7</v>
      </c>
    </row>
    <row r="709" spans="1:4" s="7" customFormat="1" ht="57" x14ac:dyDescent="0.45">
      <c r="A709" s="13" t="s">
        <v>1242</v>
      </c>
      <c r="B709" s="13" t="s">
        <v>1243</v>
      </c>
      <c r="C709" s="8" t="s">
        <v>7</v>
      </c>
      <c r="D709" s="7" t="s">
        <v>7</v>
      </c>
    </row>
    <row r="710" spans="1:4" s="7" customFormat="1" ht="57" x14ac:dyDescent="0.45">
      <c r="A710" s="13" t="s">
        <v>1244</v>
      </c>
      <c r="B710" s="13" t="s">
        <v>1245</v>
      </c>
      <c r="C710" s="8" t="s">
        <v>55</v>
      </c>
      <c r="D710" s="7" t="s">
        <v>55</v>
      </c>
    </row>
    <row r="711" spans="1:4" s="7" customFormat="1" ht="28.5" x14ac:dyDescent="0.45">
      <c r="A711" s="12">
        <v>1.25455502698864E+18</v>
      </c>
      <c r="B711" s="12" t="s">
        <v>1246</v>
      </c>
      <c r="C711" s="7" t="s">
        <v>7</v>
      </c>
      <c r="D711" s="7" t="s">
        <v>7</v>
      </c>
    </row>
    <row r="712" spans="1:4" s="7" customFormat="1" ht="42.75" x14ac:dyDescent="0.45">
      <c r="A712" s="12">
        <v>1.14527818634904E+18</v>
      </c>
      <c r="B712" s="12" t="s">
        <v>1247</v>
      </c>
      <c r="C712" s="7" t="s">
        <v>7</v>
      </c>
      <c r="D712" s="7" t="s">
        <v>7</v>
      </c>
    </row>
    <row r="713" spans="1:4" s="7" customFormat="1" ht="28.5" x14ac:dyDescent="0.45">
      <c r="A713" s="12">
        <v>7.9796490056389798E+17</v>
      </c>
      <c r="B713" s="12" t="s">
        <v>1248</v>
      </c>
      <c r="C713" s="7" t="s">
        <v>7</v>
      </c>
      <c r="D713" s="8" t="s">
        <v>7</v>
      </c>
    </row>
    <row r="714" spans="1:4" s="7" customFormat="1" ht="71.25" x14ac:dyDescent="0.45">
      <c r="A714" s="13" t="s">
        <v>1249</v>
      </c>
      <c r="B714" s="13" t="s">
        <v>1250</v>
      </c>
      <c r="C714" s="8" t="s">
        <v>7</v>
      </c>
      <c r="D714" s="7" t="s">
        <v>7</v>
      </c>
    </row>
    <row r="715" spans="1:4" s="7" customFormat="1" ht="57" x14ac:dyDescent="0.45">
      <c r="A715" s="13" t="s">
        <v>1251</v>
      </c>
      <c r="B715" s="13" t="s">
        <v>1252</v>
      </c>
      <c r="C715" s="8" t="s">
        <v>55</v>
      </c>
      <c r="D715" s="7" t="s">
        <v>55</v>
      </c>
    </row>
    <row r="716" spans="1:4" s="7" customFormat="1" ht="57" x14ac:dyDescent="0.45">
      <c r="A716" s="13" t="s">
        <v>1253</v>
      </c>
      <c r="B716" s="13" t="s">
        <v>1254</v>
      </c>
      <c r="C716" s="8" t="s">
        <v>55</v>
      </c>
      <c r="D716" s="7" t="s">
        <v>55</v>
      </c>
    </row>
    <row r="717" spans="1:4" s="7" customFormat="1" ht="57" x14ac:dyDescent="0.45">
      <c r="A717" s="13" t="s">
        <v>1255</v>
      </c>
      <c r="B717" s="13" t="s">
        <v>1256</v>
      </c>
      <c r="C717" s="8" t="s">
        <v>55</v>
      </c>
      <c r="D717" s="7" t="s">
        <v>55</v>
      </c>
    </row>
    <row r="718" spans="1:4" s="7" customFormat="1" ht="57" x14ac:dyDescent="0.45">
      <c r="A718" s="13" t="s">
        <v>1257</v>
      </c>
      <c r="B718" s="13" t="s">
        <v>1258</v>
      </c>
      <c r="C718" s="8" t="s">
        <v>7</v>
      </c>
      <c r="D718" s="7" t="s">
        <v>7</v>
      </c>
    </row>
    <row r="719" spans="1:4" s="7" customFormat="1" ht="57" x14ac:dyDescent="0.45">
      <c r="A719" s="13" t="s">
        <v>1259</v>
      </c>
      <c r="B719" s="13" t="s">
        <v>1260</v>
      </c>
      <c r="C719" s="8" t="s">
        <v>7</v>
      </c>
      <c r="D719" s="7" t="s">
        <v>7</v>
      </c>
    </row>
    <row r="720" spans="1:4" s="7" customFormat="1" ht="57" x14ac:dyDescent="0.45">
      <c r="A720" s="13" t="s">
        <v>1261</v>
      </c>
      <c r="B720" s="13" t="s">
        <v>1262</v>
      </c>
      <c r="C720" s="8" t="s">
        <v>7</v>
      </c>
      <c r="D720" s="7" t="s">
        <v>7</v>
      </c>
    </row>
    <row r="721" spans="1:4" s="7" customFormat="1" ht="57" x14ac:dyDescent="0.45">
      <c r="A721" s="13" t="s">
        <v>1263</v>
      </c>
      <c r="B721" s="13" t="s">
        <v>1264</v>
      </c>
      <c r="C721" s="8" t="s">
        <v>7</v>
      </c>
      <c r="D721" s="7" t="s">
        <v>7</v>
      </c>
    </row>
    <row r="722" spans="1:4" s="7" customFormat="1" ht="57" x14ac:dyDescent="0.45">
      <c r="A722" s="13" t="s">
        <v>1265</v>
      </c>
      <c r="B722" s="13" t="s">
        <v>1266</v>
      </c>
      <c r="C722" s="8" t="s">
        <v>7</v>
      </c>
      <c r="D722" s="7" t="s">
        <v>7</v>
      </c>
    </row>
    <row r="723" spans="1:4" s="7" customFormat="1" ht="57" x14ac:dyDescent="0.45">
      <c r="A723" s="13" t="s">
        <v>1267</v>
      </c>
      <c r="B723" s="13" t="s">
        <v>1268</v>
      </c>
      <c r="C723" s="8" t="s">
        <v>7</v>
      </c>
      <c r="D723" s="7" t="s">
        <v>7</v>
      </c>
    </row>
    <row r="724" spans="1:4" s="7" customFormat="1" ht="57" x14ac:dyDescent="0.45">
      <c r="A724" s="13" t="s">
        <v>1269</v>
      </c>
      <c r="B724" s="13" t="s">
        <v>1270</v>
      </c>
      <c r="C724" s="8" t="s">
        <v>7</v>
      </c>
      <c r="D724" s="7" t="s">
        <v>7</v>
      </c>
    </row>
    <row r="725" spans="1:4" s="7" customFormat="1" x14ac:dyDescent="0.45">
      <c r="A725" s="12">
        <v>1.20653816514783E+18</v>
      </c>
      <c r="B725" s="12" t="s">
        <v>1271</v>
      </c>
      <c r="C725" s="7" t="s">
        <v>7</v>
      </c>
      <c r="D725" s="7" t="s">
        <v>7</v>
      </c>
    </row>
    <row r="726" spans="1:4" s="7" customFormat="1" ht="57" x14ac:dyDescent="0.45">
      <c r="A726" s="13" t="s">
        <v>1272</v>
      </c>
      <c r="B726" s="13" t="s">
        <v>1273</v>
      </c>
      <c r="C726" s="8" t="s">
        <v>7</v>
      </c>
      <c r="D726" s="7" t="s">
        <v>7</v>
      </c>
    </row>
    <row r="727" spans="1:4" s="7" customFormat="1" ht="57" x14ac:dyDescent="0.45">
      <c r="A727" s="13" t="s">
        <v>1274</v>
      </c>
      <c r="B727" s="13" t="s">
        <v>1275</v>
      </c>
      <c r="C727" s="8" t="s">
        <v>7</v>
      </c>
      <c r="D727" s="7" t="s">
        <v>7</v>
      </c>
    </row>
    <row r="728" spans="1:4" s="7" customFormat="1" x14ac:dyDescent="0.45">
      <c r="A728" s="12">
        <v>1.0134404361517E+18</v>
      </c>
      <c r="B728" s="12" t="s">
        <v>1276</v>
      </c>
      <c r="C728" s="7" t="s">
        <v>7</v>
      </c>
      <c r="D728" s="8" t="s">
        <v>7</v>
      </c>
    </row>
    <row r="729" spans="1:4" s="7" customFormat="1" ht="42.75" x14ac:dyDescent="0.45">
      <c r="A729" s="12">
        <v>1.2066975286972001E+18</v>
      </c>
      <c r="B729" s="12" t="s">
        <v>1277</v>
      </c>
      <c r="C729" s="7" t="s">
        <v>7</v>
      </c>
      <c r="D729" s="7" t="s">
        <v>7</v>
      </c>
    </row>
    <row r="730" spans="1:4" s="7" customFormat="1" ht="57" x14ac:dyDescent="0.45">
      <c r="A730" s="12">
        <v>1.26415135609026E+18</v>
      </c>
      <c r="B730" s="12" t="s">
        <v>1278</v>
      </c>
      <c r="C730" s="7" t="s">
        <v>55</v>
      </c>
      <c r="D730" s="7" t="s">
        <v>55</v>
      </c>
    </row>
    <row r="731" spans="1:4" s="7" customFormat="1" x14ac:dyDescent="0.45">
      <c r="A731" s="12">
        <v>1.2271651092120599E+18</v>
      </c>
      <c r="B731" s="12" t="s">
        <v>1279</v>
      </c>
      <c r="C731" s="7" t="s">
        <v>7</v>
      </c>
      <c r="D731" s="7" t="s">
        <v>7</v>
      </c>
    </row>
    <row r="732" spans="1:4" s="7" customFormat="1" ht="57" x14ac:dyDescent="0.45">
      <c r="A732" s="13" t="s">
        <v>1280</v>
      </c>
      <c r="B732" s="13" t="s">
        <v>1281</v>
      </c>
      <c r="C732" s="8" t="s">
        <v>7</v>
      </c>
      <c r="D732" s="7" t="s">
        <v>7</v>
      </c>
    </row>
    <row r="733" spans="1:4" s="7" customFormat="1" ht="57" x14ac:dyDescent="0.45">
      <c r="A733" s="13" t="s">
        <v>1282</v>
      </c>
      <c r="B733" s="13" t="s">
        <v>1283</v>
      </c>
      <c r="C733" s="8" t="s">
        <v>7</v>
      </c>
      <c r="D733" s="7" t="s">
        <v>7</v>
      </c>
    </row>
    <row r="734" spans="1:4" s="7" customFormat="1" ht="57" x14ac:dyDescent="0.45">
      <c r="A734" s="13" t="s">
        <v>1284</v>
      </c>
      <c r="B734" s="13" t="s">
        <v>1285</v>
      </c>
      <c r="C734" s="8" t="s">
        <v>55</v>
      </c>
      <c r="D734" s="7" t="s">
        <v>55</v>
      </c>
    </row>
    <row r="735" spans="1:4" s="7" customFormat="1" x14ac:dyDescent="0.45">
      <c r="A735" s="12">
        <v>1.20684394103693E+18</v>
      </c>
      <c r="B735" s="12" t="s">
        <v>1286</v>
      </c>
      <c r="C735" s="7" t="s">
        <v>7</v>
      </c>
      <c r="D735" s="7" t="s">
        <v>7</v>
      </c>
    </row>
    <row r="736" spans="1:4" s="7" customFormat="1" ht="28.5" x14ac:dyDescent="0.45">
      <c r="A736" s="12">
        <v>1.2069583049473101E+18</v>
      </c>
      <c r="B736" s="12" t="s">
        <v>1287</v>
      </c>
      <c r="C736" s="7" t="s">
        <v>7</v>
      </c>
      <c r="D736" s="7" t="s">
        <v>7</v>
      </c>
    </row>
    <row r="737" spans="1:4" s="7" customFormat="1" ht="28.5" x14ac:dyDescent="0.45">
      <c r="A737" s="12">
        <v>1.2142998881183099E+18</v>
      </c>
      <c r="B737" s="12" t="s">
        <v>1288</v>
      </c>
      <c r="C737" s="7" t="s">
        <v>7</v>
      </c>
      <c r="D737" s="7" t="s">
        <v>7</v>
      </c>
    </row>
    <row r="738" spans="1:4" s="7" customFormat="1" ht="57" x14ac:dyDescent="0.45">
      <c r="A738" s="13" t="s">
        <v>1290</v>
      </c>
      <c r="B738" s="13" t="s">
        <v>1291</v>
      </c>
      <c r="C738" s="8" t="s">
        <v>55</v>
      </c>
      <c r="D738" s="7" t="s">
        <v>55</v>
      </c>
    </row>
    <row r="739" spans="1:4" s="7" customFormat="1" ht="57" x14ac:dyDescent="0.45">
      <c r="A739" s="13" t="s">
        <v>1292</v>
      </c>
      <c r="B739" s="13" t="s">
        <v>1293</v>
      </c>
      <c r="C739" s="8" t="s">
        <v>7</v>
      </c>
      <c r="D739" s="7" t="s">
        <v>7</v>
      </c>
    </row>
    <row r="740" spans="1:4" s="7" customFormat="1" ht="28.5" x14ac:dyDescent="0.45">
      <c r="A740" s="12">
        <v>7.4272524642016E+17</v>
      </c>
      <c r="B740" s="12" t="s">
        <v>1294</v>
      </c>
      <c r="C740" s="7" t="s">
        <v>7</v>
      </c>
      <c r="D740" s="7" t="s">
        <v>7</v>
      </c>
    </row>
    <row r="741" spans="1:4" s="7" customFormat="1" ht="57" x14ac:dyDescent="0.45">
      <c r="A741" s="12">
        <v>1.08925592402232E+18</v>
      </c>
      <c r="B741" s="12" t="s">
        <v>1295</v>
      </c>
      <c r="C741" s="7" t="s">
        <v>55</v>
      </c>
      <c r="D741" s="7" t="s">
        <v>55</v>
      </c>
    </row>
    <row r="742" spans="1:4" s="7" customFormat="1" ht="28.5" x14ac:dyDescent="0.45">
      <c r="A742" s="12">
        <v>1.20759455646158E+18</v>
      </c>
      <c r="B742" s="12" t="s">
        <v>1296</v>
      </c>
      <c r="C742" s="7" t="s">
        <v>7</v>
      </c>
      <c r="D742" s="7" t="s">
        <v>7</v>
      </c>
    </row>
    <row r="743" spans="1:4" s="7" customFormat="1" ht="57" x14ac:dyDescent="0.45">
      <c r="A743" s="13" t="s">
        <v>1297</v>
      </c>
      <c r="B743" s="13" t="s">
        <v>1298</v>
      </c>
      <c r="C743" s="8" t="s">
        <v>55</v>
      </c>
      <c r="D743" s="7" t="s">
        <v>55</v>
      </c>
    </row>
    <row r="744" spans="1:4" s="7" customFormat="1" ht="57" x14ac:dyDescent="0.45">
      <c r="A744" s="13" t="s">
        <v>1299</v>
      </c>
      <c r="B744" s="13" t="s">
        <v>1300</v>
      </c>
      <c r="C744" s="8" t="s">
        <v>55</v>
      </c>
      <c r="D744" s="7" t="s">
        <v>55</v>
      </c>
    </row>
    <row r="745" spans="1:4" s="7" customFormat="1" ht="57" x14ac:dyDescent="0.45">
      <c r="A745" s="13" t="s">
        <v>1301</v>
      </c>
      <c r="B745" s="13" t="s">
        <v>1302</v>
      </c>
      <c r="C745" s="8" t="s">
        <v>55</v>
      </c>
      <c r="D745" s="7" t="s">
        <v>55</v>
      </c>
    </row>
    <row r="746" spans="1:4" s="7" customFormat="1" ht="28.5" x14ac:dyDescent="0.45">
      <c r="A746" s="12">
        <v>1.2076866123453901E+18</v>
      </c>
      <c r="B746" s="12" t="s">
        <v>1303</v>
      </c>
      <c r="C746" s="7" t="s">
        <v>7</v>
      </c>
      <c r="D746" s="7" t="s">
        <v>7</v>
      </c>
    </row>
    <row r="747" spans="1:4" s="7" customFormat="1" ht="28.5" x14ac:dyDescent="0.45">
      <c r="A747" s="12">
        <v>1.20773659604226E+18</v>
      </c>
      <c r="B747" s="12" t="s">
        <v>1304</v>
      </c>
      <c r="C747" s="7" t="s">
        <v>7</v>
      </c>
      <c r="D747" s="7" t="s">
        <v>7</v>
      </c>
    </row>
    <row r="748" spans="1:4" s="7" customFormat="1" ht="28.5" x14ac:dyDescent="0.45">
      <c r="A748" s="12">
        <v>1.2079271322839199E+18</v>
      </c>
      <c r="B748" s="12" t="s">
        <v>1305</v>
      </c>
      <c r="C748" s="7" t="s">
        <v>7</v>
      </c>
      <c r="D748" s="7" t="s">
        <v>7</v>
      </c>
    </row>
    <row r="749" spans="1:4" s="7" customFormat="1" ht="57" x14ac:dyDescent="0.45">
      <c r="A749" s="13" t="s">
        <v>1306</v>
      </c>
      <c r="B749" s="13" t="s">
        <v>1307</v>
      </c>
      <c r="C749" s="8" t="s">
        <v>7</v>
      </c>
      <c r="D749" s="7" t="s">
        <v>7</v>
      </c>
    </row>
    <row r="750" spans="1:4" s="7" customFormat="1" ht="28.5" x14ac:dyDescent="0.45">
      <c r="A750" s="12">
        <v>1.2079894143261599E+18</v>
      </c>
      <c r="B750" s="12" t="s">
        <v>1308</v>
      </c>
      <c r="C750" s="7" t="s">
        <v>7</v>
      </c>
      <c r="D750" s="7" t="s">
        <v>7</v>
      </c>
    </row>
    <row r="751" spans="1:4" s="7" customFormat="1" ht="28.5" x14ac:dyDescent="0.45">
      <c r="A751" s="12">
        <v>1.2079937443493801E+18</v>
      </c>
      <c r="B751" s="12" t="s">
        <v>1309</v>
      </c>
      <c r="C751" s="7" t="s">
        <v>7</v>
      </c>
      <c r="D751" s="7" t="s">
        <v>7</v>
      </c>
    </row>
    <row r="752" spans="1:4" s="7" customFormat="1" ht="57" x14ac:dyDescent="0.45">
      <c r="A752" s="13" t="s">
        <v>1310</v>
      </c>
      <c r="B752" s="13" t="s">
        <v>1311</v>
      </c>
      <c r="C752" s="8" t="s">
        <v>7</v>
      </c>
      <c r="D752" s="7" t="s">
        <v>7</v>
      </c>
    </row>
    <row r="753" spans="1:4" s="7" customFormat="1" ht="57" x14ac:dyDescent="0.45">
      <c r="A753" s="13" t="s">
        <v>1312</v>
      </c>
      <c r="B753" s="13" t="s">
        <v>1313</v>
      </c>
      <c r="C753" s="8" t="s">
        <v>7</v>
      </c>
      <c r="D753" s="7" t="s">
        <v>7</v>
      </c>
    </row>
    <row r="754" spans="1:4" s="7" customFormat="1" ht="57" x14ac:dyDescent="0.45">
      <c r="A754" s="13" t="s">
        <v>1314</v>
      </c>
      <c r="B754" s="13" t="s">
        <v>1315</v>
      </c>
      <c r="C754" s="8" t="s">
        <v>55</v>
      </c>
      <c r="D754" s="7" t="s">
        <v>55</v>
      </c>
    </row>
    <row r="755" spans="1:4" s="7" customFormat="1" ht="57" x14ac:dyDescent="0.45">
      <c r="A755" s="13" t="s">
        <v>1316</v>
      </c>
      <c r="B755" s="13" t="s">
        <v>1317</v>
      </c>
      <c r="C755" s="8" t="s">
        <v>55</v>
      </c>
      <c r="D755" s="7" t="s">
        <v>55</v>
      </c>
    </row>
    <row r="756" spans="1:4" s="7" customFormat="1" ht="57" x14ac:dyDescent="0.45">
      <c r="A756" s="13" t="s">
        <v>1318</v>
      </c>
      <c r="B756" s="13" t="s">
        <v>1319</v>
      </c>
      <c r="C756" s="8" t="s">
        <v>7</v>
      </c>
      <c r="D756" s="7" t="s">
        <v>7</v>
      </c>
    </row>
    <row r="757" spans="1:4" s="7" customFormat="1" ht="57" x14ac:dyDescent="0.45">
      <c r="A757" s="13" t="s">
        <v>1320</v>
      </c>
      <c r="B757" s="13" t="s">
        <v>1321</v>
      </c>
      <c r="C757" s="8" t="s">
        <v>7</v>
      </c>
      <c r="D757" s="7" t="s">
        <v>7</v>
      </c>
    </row>
    <row r="758" spans="1:4" s="7" customFormat="1" ht="57" x14ac:dyDescent="0.45">
      <c r="A758" s="13" t="s">
        <v>1322</v>
      </c>
      <c r="B758" s="13" t="s">
        <v>1323</v>
      </c>
      <c r="C758" s="8" t="s">
        <v>7</v>
      </c>
      <c r="D758" s="7" t="s">
        <v>7</v>
      </c>
    </row>
    <row r="759" spans="1:4" s="7" customFormat="1" ht="57" x14ac:dyDescent="0.45">
      <c r="A759" s="12">
        <v>1.2081054848274701E+18</v>
      </c>
      <c r="B759" s="12" t="s">
        <v>1324</v>
      </c>
      <c r="C759" s="7" t="s">
        <v>7</v>
      </c>
      <c r="D759" s="7" t="s">
        <v>7</v>
      </c>
    </row>
    <row r="760" spans="1:4" s="7" customFormat="1" ht="57" x14ac:dyDescent="0.45">
      <c r="A760" s="13" t="s">
        <v>1325</v>
      </c>
      <c r="B760" s="13" t="s">
        <v>1326</v>
      </c>
      <c r="C760" s="8" t="s">
        <v>7</v>
      </c>
      <c r="D760" s="7" t="s">
        <v>7</v>
      </c>
    </row>
    <row r="761" spans="1:4" s="7" customFormat="1" ht="57" x14ac:dyDescent="0.45">
      <c r="A761" s="13" t="s">
        <v>1327</v>
      </c>
      <c r="B761" s="13" t="s">
        <v>1328</v>
      </c>
      <c r="C761" s="8" t="s">
        <v>55</v>
      </c>
      <c r="D761" s="7" t="s">
        <v>55</v>
      </c>
    </row>
    <row r="762" spans="1:4" s="7" customFormat="1" ht="57" x14ac:dyDescent="0.45">
      <c r="A762" s="13" t="s">
        <v>1329</v>
      </c>
      <c r="B762" s="13" t="s">
        <v>1330</v>
      </c>
      <c r="C762" s="8" t="s">
        <v>55</v>
      </c>
      <c r="D762" s="7" t="s">
        <v>55</v>
      </c>
    </row>
    <row r="763" spans="1:4" s="7" customFormat="1" ht="57" x14ac:dyDescent="0.45">
      <c r="A763" s="13" t="s">
        <v>1331</v>
      </c>
      <c r="B763" s="13" t="s">
        <v>1332</v>
      </c>
      <c r="C763" s="8" t="s">
        <v>55</v>
      </c>
      <c r="D763" s="7" t="s">
        <v>55</v>
      </c>
    </row>
    <row r="764" spans="1:4" s="7" customFormat="1" ht="71.25" x14ac:dyDescent="0.45">
      <c r="A764" s="13" t="s">
        <v>1333</v>
      </c>
      <c r="B764" s="13" t="s">
        <v>1334</v>
      </c>
      <c r="C764" s="8" t="s">
        <v>55</v>
      </c>
      <c r="D764" s="7" t="s">
        <v>55</v>
      </c>
    </row>
    <row r="765" spans="1:4" s="7" customFormat="1" x14ac:dyDescent="0.45">
      <c r="A765" s="12">
        <v>1.20811365692547E+18</v>
      </c>
      <c r="B765" s="12" t="s">
        <v>1336</v>
      </c>
      <c r="C765" s="7" t="s">
        <v>7</v>
      </c>
      <c r="D765" s="7" t="s">
        <v>7</v>
      </c>
    </row>
    <row r="766" spans="1:4" s="7" customFormat="1" ht="57" x14ac:dyDescent="0.45">
      <c r="A766" s="13" t="s">
        <v>1337</v>
      </c>
      <c r="B766" s="13" t="s">
        <v>1338</v>
      </c>
      <c r="C766" s="8" t="s">
        <v>55</v>
      </c>
      <c r="D766" s="8" t="s">
        <v>55</v>
      </c>
    </row>
    <row r="767" spans="1:4" s="7" customFormat="1" ht="57" x14ac:dyDescent="0.45">
      <c r="A767" s="13" t="s">
        <v>1339</v>
      </c>
      <c r="B767" s="13" t="s">
        <v>1340</v>
      </c>
      <c r="C767" s="8" t="s">
        <v>7</v>
      </c>
      <c r="D767" s="7" t="s">
        <v>7</v>
      </c>
    </row>
    <row r="768" spans="1:4" s="7" customFormat="1" ht="28.5" x14ac:dyDescent="0.45">
      <c r="A768" s="12">
        <v>1.29597483804627E+18</v>
      </c>
      <c r="B768" s="12" t="s">
        <v>1341</v>
      </c>
      <c r="C768" s="7" t="s">
        <v>7</v>
      </c>
      <c r="D768" s="7" t="s">
        <v>7</v>
      </c>
    </row>
    <row r="769" spans="1:4" s="7" customFormat="1" ht="42.75" x14ac:dyDescent="0.45">
      <c r="A769" s="12">
        <v>1.2496911613311401E+18</v>
      </c>
      <c r="B769" s="12" t="s">
        <v>1342</v>
      </c>
      <c r="C769" s="7" t="s">
        <v>55</v>
      </c>
      <c r="D769" s="7" t="s">
        <v>55</v>
      </c>
    </row>
    <row r="770" spans="1:4" s="7" customFormat="1" ht="57" x14ac:dyDescent="0.45">
      <c r="A770" s="13" t="s">
        <v>1343</v>
      </c>
      <c r="B770" s="13" t="s">
        <v>1344</v>
      </c>
      <c r="C770" s="8" t="s">
        <v>55</v>
      </c>
      <c r="D770" s="7" t="s">
        <v>55</v>
      </c>
    </row>
    <row r="771" spans="1:4" s="7" customFormat="1" ht="57" x14ac:dyDescent="0.45">
      <c r="A771" s="13" t="s">
        <v>1345</v>
      </c>
      <c r="B771" s="13" t="s">
        <v>1346</v>
      </c>
      <c r="C771" s="8" t="s">
        <v>55</v>
      </c>
      <c r="D771" s="7" t="s">
        <v>55</v>
      </c>
    </row>
    <row r="772" spans="1:4" s="7" customFormat="1" ht="57" x14ac:dyDescent="0.45">
      <c r="A772" s="13" t="s">
        <v>1347</v>
      </c>
      <c r="B772" s="13" t="s">
        <v>1348</v>
      </c>
      <c r="C772" s="8" t="s">
        <v>55</v>
      </c>
      <c r="D772" s="7" t="s">
        <v>55</v>
      </c>
    </row>
    <row r="773" spans="1:4" s="7" customFormat="1" ht="57" x14ac:dyDescent="0.45">
      <c r="A773" s="13" t="s">
        <v>1349</v>
      </c>
      <c r="B773" s="13" t="s">
        <v>1350</v>
      </c>
      <c r="C773" s="8" t="s">
        <v>55</v>
      </c>
      <c r="D773" s="7" t="s">
        <v>55</v>
      </c>
    </row>
    <row r="774" spans="1:4" s="7" customFormat="1" ht="71.25" x14ac:dyDescent="0.45">
      <c r="A774" s="13" t="s">
        <v>1351</v>
      </c>
      <c r="B774" s="13" t="s">
        <v>1352</v>
      </c>
      <c r="C774" s="8" t="s">
        <v>55</v>
      </c>
      <c r="D774" s="7" t="s">
        <v>55</v>
      </c>
    </row>
    <row r="775" spans="1:4" s="7" customFormat="1" ht="71.25" x14ac:dyDescent="0.45">
      <c r="A775" s="13" t="s">
        <v>1353</v>
      </c>
      <c r="B775" s="13" t="s">
        <v>1354</v>
      </c>
      <c r="C775" s="8" t="s">
        <v>55</v>
      </c>
      <c r="D775" s="7" t="s">
        <v>55</v>
      </c>
    </row>
    <row r="776" spans="1:4" s="7" customFormat="1" ht="57" x14ac:dyDescent="0.45">
      <c r="A776" s="13" t="s">
        <v>1355</v>
      </c>
      <c r="B776" s="13" t="s">
        <v>1356</v>
      </c>
      <c r="C776" s="8" t="s">
        <v>55</v>
      </c>
      <c r="D776" s="8" t="s">
        <v>55</v>
      </c>
    </row>
    <row r="777" spans="1:4" s="7" customFormat="1" ht="57" x14ac:dyDescent="0.45">
      <c r="A777" s="13" t="s">
        <v>1357</v>
      </c>
      <c r="B777" s="13" t="s">
        <v>1358</v>
      </c>
      <c r="C777" s="8" t="s">
        <v>55</v>
      </c>
      <c r="D777" s="7" t="s">
        <v>55</v>
      </c>
    </row>
    <row r="778" spans="1:4" s="7" customFormat="1" ht="28.5" x14ac:dyDescent="0.45">
      <c r="A778" s="12">
        <v>1.2088439338931699E+18</v>
      </c>
      <c r="B778" s="12" t="s">
        <v>1359</v>
      </c>
      <c r="C778" s="7" t="s">
        <v>7</v>
      </c>
      <c r="D778" s="7" t="s">
        <v>7</v>
      </c>
    </row>
    <row r="779" spans="1:4" s="7" customFormat="1" ht="57" x14ac:dyDescent="0.45">
      <c r="A779" s="13" t="s">
        <v>1360</v>
      </c>
      <c r="B779" s="13" t="s">
        <v>1361</v>
      </c>
      <c r="C779" s="8" t="s">
        <v>7</v>
      </c>
      <c r="D779" s="7" t="s">
        <v>7</v>
      </c>
    </row>
    <row r="780" spans="1:4" s="7" customFormat="1" x14ac:dyDescent="0.45">
      <c r="A780" s="12">
        <v>1.2088465106512399E+18</v>
      </c>
      <c r="B780" s="12" t="s">
        <v>1362</v>
      </c>
      <c r="C780" s="7" t="s">
        <v>7</v>
      </c>
      <c r="D780" s="7" t="s">
        <v>7</v>
      </c>
    </row>
    <row r="781" spans="1:4" s="7" customFormat="1" ht="57" x14ac:dyDescent="0.45">
      <c r="A781" s="12">
        <v>1.10555569683218E+18</v>
      </c>
      <c r="B781" s="12" t="s">
        <v>1363</v>
      </c>
      <c r="C781" s="7" t="s">
        <v>55</v>
      </c>
      <c r="D781" s="7" t="s">
        <v>55</v>
      </c>
    </row>
    <row r="782" spans="1:4" s="7" customFormat="1" ht="57" x14ac:dyDescent="0.45">
      <c r="A782" s="13" t="s">
        <v>1364</v>
      </c>
      <c r="B782" s="13" t="s">
        <v>1365</v>
      </c>
      <c r="C782" s="8" t="s">
        <v>55</v>
      </c>
      <c r="D782" s="7" t="s">
        <v>55</v>
      </c>
    </row>
    <row r="783" spans="1:4" s="7" customFormat="1" ht="99.75" x14ac:dyDescent="0.45">
      <c r="A783" s="13" t="s">
        <v>1366</v>
      </c>
      <c r="B783" s="13" t="s">
        <v>1367</v>
      </c>
      <c r="C783" s="8" t="s">
        <v>55</v>
      </c>
      <c r="D783" s="7" t="s">
        <v>55</v>
      </c>
    </row>
    <row r="784" spans="1:4" s="7" customFormat="1" ht="57" x14ac:dyDescent="0.45">
      <c r="A784" s="13" t="s">
        <v>1368</v>
      </c>
      <c r="B784" s="13" t="s">
        <v>1369</v>
      </c>
      <c r="C784" s="8" t="s">
        <v>55</v>
      </c>
      <c r="D784" s="7" t="s">
        <v>55</v>
      </c>
    </row>
    <row r="785" spans="1:4" s="7" customFormat="1" x14ac:dyDescent="0.45">
      <c r="A785" s="12">
        <v>1.2091566508311301E+18</v>
      </c>
      <c r="B785" s="12" t="s">
        <v>1370</v>
      </c>
      <c r="C785" s="7" t="s">
        <v>7</v>
      </c>
      <c r="D785" s="7" t="s">
        <v>7</v>
      </c>
    </row>
    <row r="786" spans="1:4" s="7" customFormat="1" ht="57" x14ac:dyDescent="0.45">
      <c r="A786" s="13" t="s">
        <v>1371</v>
      </c>
      <c r="B786" s="13" t="s">
        <v>1372</v>
      </c>
      <c r="C786" s="8" t="s">
        <v>7</v>
      </c>
      <c r="D786" s="7" t="s">
        <v>7</v>
      </c>
    </row>
    <row r="787" spans="1:4" s="7" customFormat="1" ht="57" x14ac:dyDescent="0.45">
      <c r="A787" s="13" t="s">
        <v>1373</v>
      </c>
      <c r="B787" s="13" t="s">
        <v>1374</v>
      </c>
      <c r="C787" s="8" t="s">
        <v>55</v>
      </c>
      <c r="D787" s="7" t="s">
        <v>55</v>
      </c>
    </row>
    <row r="788" spans="1:4" s="7" customFormat="1" ht="57" x14ac:dyDescent="0.45">
      <c r="A788" s="13" t="s">
        <v>1375</v>
      </c>
      <c r="B788" s="13" t="s">
        <v>1376</v>
      </c>
      <c r="C788" s="8" t="s">
        <v>7</v>
      </c>
      <c r="D788" s="7" t="s">
        <v>7</v>
      </c>
    </row>
    <row r="789" spans="1:4" s="7" customFormat="1" x14ac:dyDescent="0.45">
      <c r="A789" s="12">
        <v>1.20918003280925E+18</v>
      </c>
      <c r="B789" s="12" t="s">
        <v>1377</v>
      </c>
      <c r="C789" s="7" t="s">
        <v>7</v>
      </c>
      <c r="D789" s="8" t="s">
        <v>7</v>
      </c>
    </row>
    <row r="790" spans="1:4" s="7" customFormat="1" ht="57" x14ac:dyDescent="0.45">
      <c r="A790" s="13" t="s">
        <v>1378</v>
      </c>
      <c r="B790" s="13" t="s">
        <v>1379</v>
      </c>
      <c r="C790" s="8" t="s">
        <v>7</v>
      </c>
      <c r="D790" s="7" t="s">
        <v>7</v>
      </c>
    </row>
    <row r="791" spans="1:4" s="7" customFormat="1" ht="57" x14ac:dyDescent="0.45">
      <c r="A791" s="13" t="s">
        <v>1380</v>
      </c>
      <c r="B791" s="13" t="s">
        <v>1381</v>
      </c>
      <c r="C791" s="8" t="s">
        <v>7</v>
      </c>
      <c r="D791" s="7" t="s">
        <v>7</v>
      </c>
    </row>
    <row r="792" spans="1:4" s="7" customFormat="1" ht="57" x14ac:dyDescent="0.45">
      <c r="A792" s="13" t="s">
        <v>1382</v>
      </c>
      <c r="B792" s="13" t="s">
        <v>1383</v>
      </c>
      <c r="C792" s="8" t="s">
        <v>55</v>
      </c>
      <c r="D792" s="7" t="s">
        <v>55</v>
      </c>
    </row>
    <row r="793" spans="1:4" s="7" customFormat="1" ht="57" x14ac:dyDescent="0.45">
      <c r="A793" s="13" t="s">
        <v>1384</v>
      </c>
      <c r="B793" s="13" t="s">
        <v>1385</v>
      </c>
      <c r="C793" s="8" t="s">
        <v>7</v>
      </c>
      <c r="D793" s="7" t="s">
        <v>7</v>
      </c>
    </row>
    <row r="794" spans="1:4" s="7" customFormat="1" ht="57" x14ac:dyDescent="0.45">
      <c r="A794" s="13" t="s">
        <v>1386</v>
      </c>
      <c r="B794" s="13" t="s">
        <v>1387</v>
      </c>
      <c r="C794" s="8" t="s">
        <v>55</v>
      </c>
      <c r="D794" s="7" t="s">
        <v>55</v>
      </c>
    </row>
    <row r="795" spans="1:4" s="7" customFormat="1" ht="57" x14ac:dyDescent="0.45">
      <c r="A795" s="13" t="s">
        <v>1388</v>
      </c>
      <c r="B795" s="13" t="s">
        <v>1389</v>
      </c>
      <c r="C795" s="8" t="s">
        <v>7</v>
      </c>
      <c r="D795" s="7" t="s">
        <v>7</v>
      </c>
    </row>
    <row r="796" spans="1:4" s="7" customFormat="1" ht="57" x14ac:dyDescent="0.45">
      <c r="A796" s="13" t="s">
        <v>1390</v>
      </c>
      <c r="B796" s="13" t="s">
        <v>1391</v>
      </c>
      <c r="C796" s="8" t="s">
        <v>55</v>
      </c>
      <c r="D796" s="7" t="s">
        <v>55</v>
      </c>
    </row>
    <row r="797" spans="1:4" s="7" customFormat="1" ht="57" x14ac:dyDescent="0.45">
      <c r="A797" s="13" t="s">
        <v>1392</v>
      </c>
      <c r="B797" s="13" t="s">
        <v>1393</v>
      </c>
      <c r="C797" s="8" t="s">
        <v>55</v>
      </c>
      <c r="D797" s="7" t="s">
        <v>55</v>
      </c>
    </row>
    <row r="798" spans="1:4" s="7" customFormat="1" ht="57" x14ac:dyDescent="0.45">
      <c r="A798" s="13" t="s">
        <v>1394</v>
      </c>
      <c r="B798" s="13" t="s">
        <v>1395</v>
      </c>
      <c r="C798" s="8" t="s">
        <v>55</v>
      </c>
      <c r="D798" s="7" t="s">
        <v>55</v>
      </c>
    </row>
    <row r="799" spans="1:4" s="7" customFormat="1" ht="57" x14ac:dyDescent="0.45">
      <c r="A799" s="13" t="s">
        <v>1397</v>
      </c>
      <c r="B799" s="13" t="s">
        <v>1398</v>
      </c>
      <c r="C799" s="8" t="s">
        <v>7</v>
      </c>
      <c r="D799" s="7" t="s">
        <v>7</v>
      </c>
    </row>
    <row r="800" spans="1:4" s="7" customFormat="1" ht="28.5" x14ac:dyDescent="0.45">
      <c r="A800" s="12">
        <v>1.2094362282291699E+18</v>
      </c>
      <c r="B800" s="12" t="s">
        <v>1399</v>
      </c>
      <c r="C800" s="7" t="s">
        <v>7</v>
      </c>
      <c r="D800" s="7" t="s">
        <v>7</v>
      </c>
    </row>
    <row r="801" spans="1:4" s="7" customFormat="1" ht="57" x14ac:dyDescent="0.45">
      <c r="A801" s="13" t="s">
        <v>1400</v>
      </c>
      <c r="B801" s="13" t="s">
        <v>1401</v>
      </c>
      <c r="C801" s="8" t="s">
        <v>7</v>
      </c>
      <c r="D801" s="7" t="s">
        <v>7</v>
      </c>
    </row>
    <row r="802" spans="1:4" s="7" customFormat="1" ht="71.25" x14ac:dyDescent="0.45">
      <c r="A802" s="13" t="s">
        <v>1402</v>
      </c>
      <c r="B802" s="13" t="s">
        <v>1403</v>
      </c>
      <c r="C802" s="8" t="s">
        <v>55</v>
      </c>
      <c r="D802" s="7" t="s">
        <v>55</v>
      </c>
    </row>
    <row r="803" spans="1:4" s="7" customFormat="1" ht="57" x14ac:dyDescent="0.45">
      <c r="A803" s="13" t="s">
        <v>1404</v>
      </c>
      <c r="B803" s="13" t="s">
        <v>1405</v>
      </c>
      <c r="C803" s="8" t="s">
        <v>7</v>
      </c>
      <c r="D803" s="7" t="s">
        <v>7</v>
      </c>
    </row>
    <row r="804" spans="1:4" s="7" customFormat="1" ht="57" x14ac:dyDescent="0.45">
      <c r="A804" s="13" t="s">
        <v>1406</v>
      </c>
      <c r="B804" s="13" t="s">
        <v>1407</v>
      </c>
      <c r="C804" s="8" t="s">
        <v>55</v>
      </c>
      <c r="D804" s="7" t="s">
        <v>55</v>
      </c>
    </row>
    <row r="805" spans="1:4" s="7" customFormat="1" ht="57" x14ac:dyDescent="0.45">
      <c r="A805" s="13" t="s">
        <v>1408</v>
      </c>
      <c r="B805" s="13" t="s">
        <v>1409</v>
      </c>
      <c r="C805" s="8" t="s">
        <v>55</v>
      </c>
      <c r="D805" s="7" t="s">
        <v>55</v>
      </c>
    </row>
    <row r="806" spans="1:4" s="7" customFormat="1" ht="57" x14ac:dyDescent="0.45">
      <c r="A806" s="12">
        <v>1.2798371702163699E+18</v>
      </c>
      <c r="B806" s="12" t="s">
        <v>1410</v>
      </c>
      <c r="C806" s="7" t="s">
        <v>7</v>
      </c>
      <c r="D806" s="7" t="s">
        <v>7</v>
      </c>
    </row>
    <row r="807" spans="1:4" s="7" customFormat="1" ht="57" x14ac:dyDescent="0.45">
      <c r="A807" s="13" t="s">
        <v>1411</v>
      </c>
      <c r="B807" s="13" t="s">
        <v>1412</v>
      </c>
      <c r="C807" s="8" t="s">
        <v>55</v>
      </c>
      <c r="D807" s="7" t="s">
        <v>55</v>
      </c>
    </row>
    <row r="808" spans="1:4" s="7" customFormat="1" ht="57" x14ac:dyDescent="0.45">
      <c r="A808" s="13" t="s">
        <v>1413</v>
      </c>
      <c r="B808" s="13" t="s">
        <v>1414</v>
      </c>
      <c r="C808" s="8" t="s">
        <v>7</v>
      </c>
      <c r="D808" s="7" t="s">
        <v>7</v>
      </c>
    </row>
    <row r="809" spans="1:4" s="7" customFormat="1" ht="42.75" x14ac:dyDescent="0.45">
      <c r="A809" s="12">
        <v>1.20953862724561E+18</v>
      </c>
      <c r="B809" s="12" t="s">
        <v>1415</v>
      </c>
      <c r="C809" s="7" t="s">
        <v>7</v>
      </c>
      <c r="D809" s="8" t="s">
        <v>7</v>
      </c>
    </row>
    <row r="810" spans="1:4" s="7" customFormat="1" ht="57" x14ac:dyDescent="0.45">
      <c r="A810" s="13" t="s">
        <v>1416</v>
      </c>
      <c r="B810" s="13" t="s">
        <v>1417</v>
      </c>
      <c r="C810" s="8" t="s">
        <v>7</v>
      </c>
      <c r="D810" s="7" t="s">
        <v>7</v>
      </c>
    </row>
    <row r="811" spans="1:4" s="7" customFormat="1" ht="57" x14ac:dyDescent="0.45">
      <c r="A811" s="13" t="s">
        <v>1418</v>
      </c>
      <c r="B811" s="13" t="s">
        <v>1419</v>
      </c>
      <c r="C811" s="8" t="s">
        <v>7</v>
      </c>
      <c r="D811" s="7" t="s">
        <v>7</v>
      </c>
    </row>
    <row r="812" spans="1:4" s="7" customFormat="1" ht="57" x14ac:dyDescent="0.45">
      <c r="A812" s="13" t="s">
        <v>1420</v>
      </c>
      <c r="B812" s="13" t="s">
        <v>1421</v>
      </c>
      <c r="C812" s="8" t="s">
        <v>7</v>
      </c>
      <c r="D812" s="7" t="s">
        <v>7</v>
      </c>
    </row>
    <row r="813" spans="1:4" s="7" customFormat="1" ht="42.75" x14ac:dyDescent="0.45">
      <c r="A813" s="12">
        <v>6.6957110239861504E+17</v>
      </c>
      <c r="B813" s="12" t="s">
        <v>1422</v>
      </c>
      <c r="C813" s="7" t="s">
        <v>7</v>
      </c>
      <c r="D813" s="7" t="s">
        <v>7</v>
      </c>
    </row>
    <row r="814" spans="1:4" s="7" customFormat="1" ht="57" x14ac:dyDescent="0.45">
      <c r="A814" s="13" t="s">
        <v>1423</v>
      </c>
      <c r="B814" s="13" t="s">
        <v>1424</v>
      </c>
      <c r="C814" s="8" t="s">
        <v>55</v>
      </c>
      <c r="D814" s="7" t="s">
        <v>55</v>
      </c>
    </row>
    <row r="815" spans="1:4" s="7" customFormat="1" ht="42.75" x14ac:dyDescent="0.45">
      <c r="A815" s="12">
        <v>1.20974367556099E+18</v>
      </c>
      <c r="B815" s="12" t="s">
        <v>1425</v>
      </c>
      <c r="C815" s="7" t="s">
        <v>55</v>
      </c>
      <c r="D815" s="7" t="s">
        <v>55</v>
      </c>
    </row>
    <row r="816" spans="1:4" s="7" customFormat="1" ht="57" x14ac:dyDescent="0.45">
      <c r="A816" s="13" t="s">
        <v>1426</v>
      </c>
      <c r="B816" s="13" t="s">
        <v>1427</v>
      </c>
      <c r="C816" s="8" t="s">
        <v>55</v>
      </c>
      <c r="D816" s="7" t="s">
        <v>55</v>
      </c>
    </row>
    <row r="817" spans="1:4" s="7" customFormat="1" ht="57" x14ac:dyDescent="0.45">
      <c r="A817" s="13" t="s">
        <v>1428</v>
      </c>
      <c r="B817" s="13" t="s">
        <v>1429</v>
      </c>
      <c r="C817" s="8" t="s">
        <v>7</v>
      </c>
      <c r="D817" s="7" t="s">
        <v>7</v>
      </c>
    </row>
    <row r="818" spans="1:4" s="7" customFormat="1" ht="57" x14ac:dyDescent="0.45">
      <c r="A818" s="13" t="s">
        <v>1430</v>
      </c>
      <c r="B818" s="13" t="s">
        <v>1431</v>
      </c>
      <c r="C818" s="8" t="s">
        <v>7</v>
      </c>
      <c r="D818" s="7" t="s">
        <v>7</v>
      </c>
    </row>
    <row r="819" spans="1:4" s="7" customFormat="1" x14ac:dyDescent="0.45">
      <c r="A819" s="12">
        <v>1.2098734470877299E+18</v>
      </c>
      <c r="B819" s="12" t="s">
        <v>1432</v>
      </c>
      <c r="C819" s="7" t="s">
        <v>7</v>
      </c>
      <c r="D819" s="7" t="s">
        <v>7</v>
      </c>
    </row>
    <row r="820" spans="1:4" s="7" customFormat="1" ht="85.5" x14ac:dyDescent="0.45">
      <c r="A820" s="13" t="s">
        <v>1433</v>
      </c>
      <c r="B820" s="13" t="s">
        <v>1434</v>
      </c>
      <c r="C820" s="8" t="s">
        <v>55</v>
      </c>
      <c r="D820" s="7" t="s">
        <v>55</v>
      </c>
    </row>
    <row r="821" spans="1:4" s="7" customFormat="1" ht="57" x14ac:dyDescent="0.45">
      <c r="A821" s="13" t="s">
        <v>1435</v>
      </c>
      <c r="B821" s="13" t="s">
        <v>1436</v>
      </c>
      <c r="C821" s="8" t="s">
        <v>55</v>
      </c>
      <c r="D821" s="7" t="s">
        <v>55</v>
      </c>
    </row>
    <row r="822" spans="1:4" s="7" customFormat="1" ht="57" x14ac:dyDescent="0.45">
      <c r="A822" s="13" t="s">
        <v>1437</v>
      </c>
      <c r="B822" s="13" t="s">
        <v>1438</v>
      </c>
      <c r="C822" s="8" t="s">
        <v>7</v>
      </c>
      <c r="D822" s="7" t="s">
        <v>7</v>
      </c>
    </row>
    <row r="823" spans="1:4" s="7" customFormat="1" ht="28.5" x14ac:dyDescent="0.45">
      <c r="A823" s="12">
        <v>9.5431553768488102E+17</v>
      </c>
      <c r="B823" s="12" t="s">
        <v>1439</v>
      </c>
      <c r="C823" s="7" t="s">
        <v>7</v>
      </c>
      <c r="D823" s="7" t="s">
        <v>7</v>
      </c>
    </row>
    <row r="824" spans="1:4" s="7" customFormat="1" ht="57" x14ac:dyDescent="0.45">
      <c r="A824" s="13" t="s">
        <v>1440</v>
      </c>
      <c r="B824" s="13" t="s">
        <v>1441</v>
      </c>
      <c r="C824" s="8" t="s">
        <v>7</v>
      </c>
      <c r="D824" s="7" t="s">
        <v>7</v>
      </c>
    </row>
    <row r="825" spans="1:4" s="7" customFormat="1" ht="28.5" x14ac:dyDescent="0.45">
      <c r="A825" s="12">
        <v>1.21029231305598E+18</v>
      </c>
      <c r="B825" s="12" t="s">
        <v>1442</v>
      </c>
      <c r="C825" s="7" t="s">
        <v>7</v>
      </c>
      <c r="D825" s="7" t="s">
        <v>7</v>
      </c>
    </row>
    <row r="826" spans="1:4" s="7" customFormat="1" ht="28.5" x14ac:dyDescent="0.45">
      <c r="A826" s="12">
        <v>1.21029515369456E+18</v>
      </c>
      <c r="B826" s="12" t="s">
        <v>1443</v>
      </c>
      <c r="C826" s="7" t="s">
        <v>7</v>
      </c>
      <c r="D826" s="7" t="s">
        <v>7</v>
      </c>
    </row>
    <row r="827" spans="1:4" s="7" customFormat="1" ht="57" x14ac:dyDescent="0.45">
      <c r="A827" s="14">
        <v>1.30816523911709E+18</v>
      </c>
      <c r="B827" s="14" t="s">
        <v>1444</v>
      </c>
      <c r="C827" s="7" t="s">
        <v>7</v>
      </c>
      <c r="D827" s="7" t="s">
        <v>7</v>
      </c>
    </row>
    <row r="828" spans="1:4" s="7" customFormat="1" ht="57" x14ac:dyDescent="0.45">
      <c r="A828" s="14">
        <v>1.21031700189536E+18</v>
      </c>
      <c r="B828" s="14" t="s">
        <v>1445</v>
      </c>
      <c r="C828" s="7" t="s">
        <v>55</v>
      </c>
      <c r="D828" s="7" t="s">
        <v>55</v>
      </c>
    </row>
    <row r="829" spans="1:4" s="7" customFormat="1" ht="57" x14ac:dyDescent="0.45">
      <c r="A829" s="15" t="s">
        <v>1446</v>
      </c>
      <c r="B829" s="15" t="s">
        <v>1447</v>
      </c>
      <c r="C829" s="8" t="s">
        <v>7</v>
      </c>
      <c r="D829" s="7" t="s">
        <v>7</v>
      </c>
    </row>
    <row r="830" spans="1:4" s="7" customFormat="1" ht="57" x14ac:dyDescent="0.45">
      <c r="A830" s="15" t="s">
        <v>1448</v>
      </c>
      <c r="B830" s="15" t="s">
        <v>1449</v>
      </c>
      <c r="C830" s="8" t="s">
        <v>55</v>
      </c>
      <c r="D830" s="7" t="s">
        <v>55</v>
      </c>
    </row>
    <row r="831" spans="1:4" s="7" customFormat="1" x14ac:dyDescent="0.45">
      <c r="A831" s="14">
        <v>7.7616526792788698E+17</v>
      </c>
      <c r="B831" s="14" t="s">
        <v>1450</v>
      </c>
      <c r="C831" s="7" t="s">
        <v>7</v>
      </c>
      <c r="D831" s="7" t="s">
        <v>7</v>
      </c>
    </row>
    <row r="832" spans="1:4" s="7" customFormat="1" ht="28.5" x14ac:dyDescent="0.45">
      <c r="A832" s="14">
        <v>1.2106636389415199E+18</v>
      </c>
      <c r="B832" s="14" t="s">
        <v>1451</v>
      </c>
      <c r="C832" s="7" t="s">
        <v>55</v>
      </c>
      <c r="D832" s="7" t="s">
        <v>55</v>
      </c>
    </row>
    <row r="833" spans="1:4" s="7" customFormat="1" x14ac:dyDescent="0.45">
      <c r="A833" s="14">
        <v>1.2107253849850701E+18</v>
      </c>
      <c r="B833" s="14" t="s">
        <v>1452</v>
      </c>
      <c r="C833" s="7" t="s">
        <v>7</v>
      </c>
      <c r="D833" s="7" t="s">
        <v>7</v>
      </c>
    </row>
    <row r="834" spans="1:4" s="7" customFormat="1" x14ac:dyDescent="0.45">
      <c r="A834" s="14">
        <v>1.2108665675269199E+18</v>
      </c>
      <c r="B834" s="14" t="s">
        <v>1453</v>
      </c>
      <c r="C834" s="7" t="s">
        <v>7</v>
      </c>
      <c r="D834" s="7" t="s">
        <v>7</v>
      </c>
    </row>
    <row r="835" spans="1:4" s="7" customFormat="1" x14ac:dyDescent="0.45">
      <c r="A835" s="14">
        <v>1.26219380260702E+18</v>
      </c>
      <c r="B835" s="14" t="s">
        <v>1454</v>
      </c>
      <c r="C835" s="7" t="s">
        <v>7</v>
      </c>
      <c r="D835" s="7" t="s">
        <v>7</v>
      </c>
    </row>
    <row r="836" spans="1:4" s="7" customFormat="1" ht="28.5" x14ac:dyDescent="0.45">
      <c r="A836" s="14">
        <v>1.2108698537011999E+18</v>
      </c>
      <c r="B836" s="14" t="s">
        <v>1455</v>
      </c>
      <c r="C836" s="7" t="s">
        <v>7</v>
      </c>
      <c r="D836" s="7" t="s">
        <v>7</v>
      </c>
    </row>
    <row r="837" spans="1:4" s="7" customFormat="1" ht="42.75" x14ac:dyDescent="0.45">
      <c r="A837" s="14">
        <v>1.2548537757993999E+18</v>
      </c>
      <c r="B837" s="14" t="s">
        <v>1456</v>
      </c>
      <c r="C837" s="7" t="s">
        <v>7</v>
      </c>
      <c r="D837" s="7" t="s">
        <v>7</v>
      </c>
    </row>
    <row r="838" spans="1:4" s="7" customFormat="1" x14ac:dyDescent="0.45">
      <c r="A838" s="14">
        <v>1.2109674637033001E+18</v>
      </c>
      <c r="B838" s="14" t="s">
        <v>1457</v>
      </c>
      <c r="C838" s="7" t="s">
        <v>7</v>
      </c>
      <c r="D838" s="7" t="s">
        <v>7</v>
      </c>
    </row>
    <row r="839" spans="1:4" s="7" customFormat="1" ht="28.5" x14ac:dyDescent="0.45">
      <c r="A839" s="14">
        <v>1.21104639308061E+18</v>
      </c>
      <c r="B839" s="14" t="s">
        <v>1458</v>
      </c>
      <c r="C839" s="7" t="s">
        <v>7</v>
      </c>
      <c r="D839" s="7" t="s">
        <v>7</v>
      </c>
    </row>
    <row r="840" spans="1:4" s="7" customFormat="1" ht="28.5" x14ac:dyDescent="0.45">
      <c r="A840" s="14">
        <v>1.2111422478000699E+18</v>
      </c>
      <c r="B840" s="14" t="s">
        <v>1459</v>
      </c>
      <c r="C840" s="7" t="s">
        <v>7</v>
      </c>
      <c r="D840" s="7" t="s">
        <v>7</v>
      </c>
    </row>
    <row r="841" spans="1:4" s="7" customFormat="1" x14ac:dyDescent="0.45">
      <c r="A841" s="14">
        <v>1.2112682594141801E+18</v>
      </c>
      <c r="B841" s="14" t="s">
        <v>1460</v>
      </c>
      <c r="C841" s="7" t="s">
        <v>7</v>
      </c>
      <c r="D841" s="7" t="s">
        <v>7</v>
      </c>
    </row>
    <row r="842" spans="1:4" s="7" customFormat="1" ht="57" x14ac:dyDescent="0.45">
      <c r="A842" s="15" t="s">
        <v>1461</v>
      </c>
      <c r="B842" s="15" t="s">
        <v>1462</v>
      </c>
      <c r="C842" s="8" t="s">
        <v>7</v>
      </c>
      <c r="D842" s="8" t="s">
        <v>7</v>
      </c>
    </row>
    <row r="843" spans="1:4" s="7" customFormat="1" ht="57" x14ac:dyDescent="0.45">
      <c r="A843" s="15" t="s">
        <v>1463</v>
      </c>
      <c r="B843" s="15" t="s">
        <v>1464</v>
      </c>
      <c r="C843" s="8" t="s">
        <v>7</v>
      </c>
      <c r="D843" s="8" t="s">
        <v>7</v>
      </c>
    </row>
    <row r="844" spans="1:4" s="7" customFormat="1" ht="28.5" x14ac:dyDescent="0.45">
      <c r="A844" s="14">
        <v>1.2970125552448799E+18</v>
      </c>
      <c r="B844" s="14" t="s">
        <v>1465</v>
      </c>
      <c r="C844" s="7" t="s">
        <v>7</v>
      </c>
      <c r="D844" s="7" t="s">
        <v>7</v>
      </c>
    </row>
    <row r="845" spans="1:4" s="7" customFormat="1" x14ac:dyDescent="0.45">
      <c r="A845" s="14">
        <v>1.21129189903582E+18</v>
      </c>
      <c r="B845" s="14" t="s">
        <v>1467</v>
      </c>
      <c r="C845" s="7" t="s">
        <v>7</v>
      </c>
      <c r="D845" s="7" t="s">
        <v>7</v>
      </c>
    </row>
    <row r="846" spans="1:4" s="7" customFormat="1" ht="57" x14ac:dyDescent="0.45">
      <c r="A846" s="15" t="s">
        <v>1468</v>
      </c>
      <c r="B846" s="15" t="s">
        <v>1469</v>
      </c>
      <c r="C846" s="8" t="s">
        <v>7</v>
      </c>
      <c r="D846" s="8" t="s">
        <v>7</v>
      </c>
    </row>
    <row r="847" spans="1:4" s="7" customFormat="1" ht="42.75" x14ac:dyDescent="0.45">
      <c r="A847" s="14">
        <v>8.9002838749398195E+17</v>
      </c>
      <c r="B847" s="14" t="s">
        <v>1470</v>
      </c>
      <c r="C847" s="7" t="s">
        <v>7</v>
      </c>
      <c r="D847" s="7" t="s">
        <v>7</v>
      </c>
    </row>
    <row r="848" spans="1:4" s="7" customFormat="1" x14ac:dyDescent="0.45">
      <c r="A848" s="14">
        <v>1.21145408220189E+18</v>
      </c>
      <c r="B848" s="14" t="s">
        <v>1471</v>
      </c>
      <c r="C848" s="7" t="s">
        <v>7</v>
      </c>
      <c r="D848" s="7" t="s">
        <v>7</v>
      </c>
    </row>
    <row r="849" spans="1:4" s="7" customFormat="1" ht="57" x14ac:dyDescent="0.45">
      <c r="A849" s="15" t="s">
        <v>1472</v>
      </c>
      <c r="B849" s="15" t="s">
        <v>1473</v>
      </c>
      <c r="C849" s="8" t="s">
        <v>55</v>
      </c>
      <c r="D849" s="8" t="s">
        <v>55</v>
      </c>
    </row>
    <row r="850" spans="1:4" s="7" customFormat="1" ht="42.75" x14ac:dyDescent="0.45">
      <c r="A850" s="14">
        <v>9.6950703153837197E+17</v>
      </c>
      <c r="B850" s="14" t="s">
        <v>1474</v>
      </c>
      <c r="C850" s="7" t="s">
        <v>7</v>
      </c>
      <c r="D850" s="7" t="s">
        <v>7</v>
      </c>
    </row>
    <row r="851" spans="1:4" s="7" customFormat="1" ht="28.5" x14ac:dyDescent="0.45">
      <c r="A851" s="14">
        <v>1.2115547334266501E+18</v>
      </c>
      <c r="B851" s="14" t="s">
        <v>1475</v>
      </c>
      <c r="C851" s="7" t="s">
        <v>7</v>
      </c>
      <c r="D851" s="7" t="s">
        <v>7</v>
      </c>
    </row>
    <row r="852" spans="1:4" s="7" customFormat="1" ht="57" x14ac:dyDescent="0.45">
      <c r="A852" s="15" t="s">
        <v>1476</v>
      </c>
      <c r="B852" s="15" t="s">
        <v>1477</v>
      </c>
      <c r="C852" s="8" t="s">
        <v>55</v>
      </c>
      <c r="D852" s="8" t="s">
        <v>55</v>
      </c>
    </row>
    <row r="853" spans="1:4" s="7" customFormat="1" ht="57" x14ac:dyDescent="0.45">
      <c r="A853" s="15" t="s">
        <v>1478</v>
      </c>
      <c r="B853" s="15" t="s">
        <v>1479</v>
      </c>
      <c r="C853" s="8" t="s">
        <v>55</v>
      </c>
      <c r="D853" s="8" t="s">
        <v>55</v>
      </c>
    </row>
    <row r="854" spans="1:4" s="7" customFormat="1" ht="57" x14ac:dyDescent="0.45">
      <c r="A854" s="15" t="s">
        <v>1480</v>
      </c>
      <c r="B854" s="15" t="s">
        <v>1481</v>
      </c>
      <c r="C854" s="8" t="s">
        <v>55</v>
      </c>
      <c r="D854" s="8" t="s">
        <v>55</v>
      </c>
    </row>
    <row r="855" spans="1:4" s="7" customFormat="1" ht="57" x14ac:dyDescent="0.45">
      <c r="A855" s="15" t="s">
        <v>1482</v>
      </c>
      <c r="B855" s="15" t="s">
        <v>1483</v>
      </c>
      <c r="C855" s="8" t="s">
        <v>55</v>
      </c>
      <c r="D855" s="8" t="s">
        <v>55</v>
      </c>
    </row>
    <row r="856" spans="1:4" s="7" customFormat="1" ht="57" x14ac:dyDescent="0.45">
      <c r="A856" s="15" t="s">
        <v>1484</v>
      </c>
      <c r="B856" s="15" t="s">
        <v>1485</v>
      </c>
      <c r="C856" s="8" t="s">
        <v>7</v>
      </c>
      <c r="D856" s="8" t="s">
        <v>7</v>
      </c>
    </row>
    <row r="857" spans="1:4" s="7" customFormat="1" x14ac:dyDescent="0.45">
      <c r="A857" s="14">
        <v>1.21162855320221E+18</v>
      </c>
      <c r="B857" s="14" t="s">
        <v>1486</v>
      </c>
      <c r="C857" s="7" t="s">
        <v>7</v>
      </c>
      <c r="D857" s="8" t="s">
        <v>7</v>
      </c>
    </row>
    <row r="858" spans="1:4" s="7" customFormat="1" ht="57" x14ac:dyDescent="0.45">
      <c r="A858" s="15" t="s">
        <v>1487</v>
      </c>
      <c r="B858" s="15" t="s">
        <v>1488</v>
      </c>
      <c r="C858" s="8" t="s">
        <v>55</v>
      </c>
      <c r="D858" s="8" t="s">
        <v>55</v>
      </c>
    </row>
    <row r="859" spans="1:4" s="7" customFormat="1" ht="28.5" x14ac:dyDescent="0.45">
      <c r="A859" s="14">
        <v>5.0960199882862502E+17</v>
      </c>
      <c r="B859" s="14" t="s">
        <v>1489</v>
      </c>
      <c r="C859" s="7" t="s">
        <v>55</v>
      </c>
      <c r="D859" s="7" t="s">
        <v>55</v>
      </c>
    </row>
    <row r="860" spans="1:4" s="7" customFormat="1" ht="57" x14ac:dyDescent="0.45">
      <c r="A860" s="15" t="s">
        <v>1490</v>
      </c>
      <c r="B860" s="15" t="s">
        <v>1491</v>
      </c>
      <c r="C860" s="8" t="s">
        <v>7</v>
      </c>
      <c r="D860" s="8" t="s">
        <v>7</v>
      </c>
    </row>
    <row r="861" spans="1:4" s="7" customFormat="1" ht="57" x14ac:dyDescent="0.45">
      <c r="A861" s="15" t="s">
        <v>1492</v>
      </c>
      <c r="B861" s="15" t="s">
        <v>1493</v>
      </c>
      <c r="C861" s="8" t="s">
        <v>55</v>
      </c>
      <c r="D861" s="8" t="s">
        <v>55</v>
      </c>
    </row>
    <row r="862" spans="1:4" s="7" customFormat="1" ht="57" x14ac:dyDescent="0.45">
      <c r="A862" s="15" t="s">
        <v>1494</v>
      </c>
      <c r="B862" s="15" t="s">
        <v>1495</v>
      </c>
      <c r="C862" s="8" t="s">
        <v>55</v>
      </c>
      <c r="D862" s="8" t="s">
        <v>55</v>
      </c>
    </row>
    <row r="863" spans="1:4" s="7" customFormat="1" ht="57" x14ac:dyDescent="0.45">
      <c r="A863" s="14">
        <v>1.2856203081002099E+18</v>
      </c>
      <c r="B863" s="14" t="s">
        <v>1496</v>
      </c>
      <c r="C863" s="7" t="s">
        <v>55</v>
      </c>
      <c r="D863" s="7" t="s">
        <v>55</v>
      </c>
    </row>
    <row r="864" spans="1:4" s="7" customFormat="1" ht="57" x14ac:dyDescent="0.45">
      <c r="A864" s="15" t="s">
        <v>1497</v>
      </c>
      <c r="B864" s="15" t="s">
        <v>1498</v>
      </c>
      <c r="C864" s="8" t="s">
        <v>7</v>
      </c>
      <c r="D864" s="8" t="s">
        <v>7</v>
      </c>
    </row>
    <row r="865" spans="1:4" s="7" customFormat="1" ht="28.5" x14ac:dyDescent="0.45">
      <c r="A865" s="14">
        <v>1.21211040934963E+18</v>
      </c>
      <c r="B865" s="14" t="s">
        <v>1499</v>
      </c>
      <c r="C865" s="7" t="s">
        <v>7</v>
      </c>
      <c r="D865" s="7" t="s">
        <v>7</v>
      </c>
    </row>
    <row r="866" spans="1:4" s="7" customFormat="1" x14ac:dyDescent="0.45">
      <c r="A866" s="14">
        <v>1.2121332909011999E+18</v>
      </c>
      <c r="B866" s="14" t="s">
        <v>1500</v>
      </c>
      <c r="C866" s="7" t="s">
        <v>7</v>
      </c>
      <c r="D866" s="7" t="s">
        <v>7</v>
      </c>
    </row>
    <row r="867" spans="1:4" s="7" customFormat="1" ht="42.75" x14ac:dyDescent="0.45">
      <c r="A867" s="14">
        <v>1.2122306173892401E+18</v>
      </c>
      <c r="B867" s="14" t="s">
        <v>1501</v>
      </c>
      <c r="C867" s="7" t="s">
        <v>7</v>
      </c>
      <c r="D867" s="7" t="s">
        <v>7</v>
      </c>
    </row>
    <row r="868" spans="1:4" s="7" customFormat="1" ht="28.5" x14ac:dyDescent="0.45">
      <c r="A868" s="14">
        <v>1.2383756768325499E+18</v>
      </c>
      <c r="B868" s="14" t="s">
        <v>1502</v>
      </c>
      <c r="C868" s="7" t="s">
        <v>7</v>
      </c>
      <c r="D868" s="7" t="s">
        <v>7</v>
      </c>
    </row>
    <row r="869" spans="1:4" s="7" customFormat="1" x14ac:dyDescent="0.45">
      <c r="A869" s="14">
        <v>1.21230110825058E+18</v>
      </c>
      <c r="B869" s="14" t="s">
        <v>1503</v>
      </c>
      <c r="C869" s="7" t="s">
        <v>7</v>
      </c>
      <c r="D869" s="7" t="s">
        <v>7</v>
      </c>
    </row>
    <row r="870" spans="1:4" s="7" customFormat="1" ht="57" x14ac:dyDescent="0.45">
      <c r="A870" s="15" t="s">
        <v>1504</v>
      </c>
      <c r="B870" s="15" t="s">
        <v>1505</v>
      </c>
      <c r="C870" s="8" t="s">
        <v>7</v>
      </c>
      <c r="D870" s="8" t="s">
        <v>7</v>
      </c>
    </row>
    <row r="871" spans="1:4" s="7" customFormat="1" ht="42.75" x14ac:dyDescent="0.45">
      <c r="A871" s="14">
        <v>1.2123682375492301E+18</v>
      </c>
      <c r="B871" s="14" t="s">
        <v>1506</v>
      </c>
      <c r="C871" s="7" t="s">
        <v>7</v>
      </c>
      <c r="D871" s="7" t="s">
        <v>7</v>
      </c>
    </row>
    <row r="872" spans="1:4" s="7" customFormat="1" ht="57" x14ac:dyDescent="0.45">
      <c r="A872" s="15" t="s">
        <v>1507</v>
      </c>
      <c r="B872" s="15" t="s">
        <v>1508</v>
      </c>
      <c r="C872" s="8" t="s">
        <v>55</v>
      </c>
      <c r="D872" s="8" t="s">
        <v>55</v>
      </c>
    </row>
    <row r="873" spans="1:4" s="7" customFormat="1" ht="28.5" x14ac:dyDescent="0.45">
      <c r="A873" s="14">
        <v>1.21273157742961E+18</v>
      </c>
      <c r="B873" s="14" t="s">
        <v>1509</v>
      </c>
      <c r="C873" s="7" t="s">
        <v>55</v>
      </c>
      <c r="D873" s="7" t="s">
        <v>55</v>
      </c>
    </row>
    <row r="874" spans="1:4" s="7" customFormat="1" ht="57" x14ac:dyDescent="0.45">
      <c r="A874" s="15" t="s">
        <v>1510</v>
      </c>
      <c r="B874" s="15" t="s">
        <v>1511</v>
      </c>
      <c r="C874" s="8" t="s">
        <v>7</v>
      </c>
      <c r="D874" s="8" t="s">
        <v>7</v>
      </c>
    </row>
    <row r="875" spans="1:4" s="7" customFormat="1" ht="57" x14ac:dyDescent="0.45">
      <c r="A875" s="15" t="s">
        <v>1512</v>
      </c>
      <c r="B875" s="15" t="s">
        <v>1513</v>
      </c>
      <c r="C875" s="8" t="s">
        <v>7</v>
      </c>
      <c r="D875" s="8" t="s">
        <v>7</v>
      </c>
    </row>
    <row r="876" spans="1:4" s="7" customFormat="1" ht="57" x14ac:dyDescent="0.45">
      <c r="A876" s="15" t="s">
        <v>1514</v>
      </c>
      <c r="B876" s="15" t="s">
        <v>1515</v>
      </c>
      <c r="C876" s="8" t="s">
        <v>7</v>
      </c>
      <c r="D876" s="8" t="s">
        <v>7</v>
      </c>
    </row>
    <row r="877" spans="1:4" s="7" customFormat="1" ht="71.25" x14ac:dyDescent="0.45">
      <c r="A877" s="15" t="s">
        <v>1516</v>
      </c>
      <c r="B877" s="15" t="s">
        <v>1517</v>
      </c>
      <c r="C877" s="8" t="s">
        <v>55</v>
      </c>
      <c r="D877" s="8" t="s">
        <v>55</v>
      </c>
    </row>
    <row r="878" spans="1:4" s="7" customFormat="1" ht="42.75" x14ac:dyDescent="0.45">
      <c r="A878" s="14">
        <v>9.0647419735399603E+17</v>
      </c>
      <c r="B878" s="14" t="s">
        <v>1518</v>
      </c>
      <c r="C878" s="7" t="s">
        <v>7</v>
      </c>
      <c r="D878" s="7" t="s">
        <v>7</v>
      </c>
    </row>
    <row r="879" spans="1:4" s="7" customFormat="1" ht="28.5" x14ac:dyDescent="0.45">
      <c r="A879" s="14">
        <v>1.0879406518225201E+18</v>
      </c>
      <c r="B879" s="14" t="s">
        <v>1519</v>
      </c>
      <c r="C879" s="7" t="s">
        <v>7</v>
      </c>
      <c r="D879" s="7" t="s">
        <v>7</v>
      </c>
    </row>
    <row r="880" spans="1:4" s="7" customFormat="1" ht="57" x14ac:dyDescent="0.45">
      <c r="A880" s="15" t="s">
        <v>1520</v>
      </c>
      <c r="B880" s="15" t="s">
        <v>1521</v>
      </c>
      <c r="C880" s="8" t="s">
        <v>55</v>
      </c>
      <c r="D880" s="8" t="s">
        <v>55</v>
      </c>
    </row>
    <row r="881" spans="1:4" s="7" customFormat="1" ht="28.5" x14ac:dyDescent="0.45">
      <c r="A881" s="14">
        <v>1.2132152913013499E+18</v>
      </c>
      <c r="B881" s="14" t="s">
        <v>1522</v>
      </c>
      <c r="C881" s="7" t="s">
        <v>7</v>
      </c>
      <c r="D881" s="7" t="s">
        <v>7</v>
      </c>
    </row>
    <row r="882" spans="1:4" s="7" customFormat="1" ht="57" x14ac:dyDescent="0.45">
      <c r="A882" s="15" t="s">
        <v>1523</v>
      </c>
      <c r="B882" s="15" t="s">
        <v>1524</v>
      </c>
      <c r="C882" s="8" t="s">
        <v>7</v>
      </c>
      <c r="D882" s="8" t="s">
        <v>7</v>
      </c>
    </row>
    <row r="883" spans="1:4" s="7" customFormat="1" ht="42.75" x14ac:dyDescent="0.45">
      <c r="A883" s="14">
        <v>1.21351712766947E+18</v>
      </c>
      <c r="B883" s="14" t="s">
        <v>1525</v>
      </c>
      <c r="C883" s="7" t="s">
        <v>55</v>
      </c>
      <c r="D883" s="7" t="s">
        <v>55</v>
      </c>
    </row>
    <row r="884" spans="1:4" s="7" customFormat="1" ht="28.5" x14ac:dyDescent="0.45">
      <c r="A884" s="14">
        <v>1.2135626137680399E+18</v>
      </c>
      <c r="B884" s="14" t="s">
        <v>1526</v>
      </c>
      <c r="C884" s="7" t="s">
        <v>7</v>
      </c>
      <c r="D884" s="7" t="s">
        <v>7</v>
      </c>
    </row>
    <row r="885" spans="1:4" s="7" customFormat="1" ht="42.75" x14ac:dyDescent="0.45">
      <c r="A885" s="14">
        <v>1.21389993219474E+18</v>
      </c>
      <c r="B885" s="14" t="s">
        <v>1527</v>
      </c>
      <c r="C885" s="7" t="s">
        <v>55</v>
      </c>
      <c r="D885" s="7" t="s">
        <v>55</v>
      </c>
    </row>
    <row r="886" spans="1:4" s="7" customFormat="1" ht="57" x14ac:dyDescent="0.45">
      <c r="A886" s="15" t="s">
        <v>1528</v>
      </c>
      <c r="B886" s="15" t="s">
        <v>1529</v>
      </c>
      <c r="C886" s="8" t="s">
        <v>7</v>
      </c>
      <c r="D886" s="8" t="s">
        <v>7</v>
      </c>
    </row>
    <row r="887" spans="1:4" s="7" customFormat="1" ht="57" x14ac:dyDescent="0.45">
      <c r="A887" s="15" t="s">
        <v>1530</v>
      </c>
      <c r="B887" s="15" t="s">
        <v>1531</v>
      </c>
      <c r="C887" s="8" t="s">
        <v>7</v>
      </c>
      <c r="D887" s="8" t="s">
        <v>7</v>
      </c>
    </row>
    <row r="888" spans="1:4" s="7" customFormat="1" ht="57" x14ac:dyDescent="0.45">
      <c r="A888" s="15" t="s">
        <v>1532</v>
      </c>
      <c r="B888" s="15" t="s">
        <v>1533</v>
      </c>
      <c r="C888" s="8" t="s">
        <v>7</v>
      </c>
      <c r="D888" s="8" t="s">
        <v>7</v>
      </c>
    </row>
    <row r="889" spans="1:4" s="7" customFormat="1" x14ac:dyDescent="0.45">
      <c r="A889" s="14">
        <v>1.2141734117542999E+18</v>
      </c>
      <c r="B889" s="14" t="s">
        <v>1534</v>
      </c>
      <c r="C889" s="7" t="s">
        <v>7</v>
      </c>
      <c r="D889" s="7" t="s">
        <v>7</v>
      </c>
    </row>
    <row r="890" spans="1:4" s="7" customFormat="1" x14ac:dyDescent="0.45">
      <c r="A890" s="14">
        <v>1.21426059084946E+18</v>
      </c>
      <c r="B890" s="14" t="s">
        <v>1535</v>
      </c>
      <c r="C890" s="7" t="s">
        <v>7</v>
      </c>
      <c r="D890" s="7" t="s">
        <v>7</v>
      </c>
    </row>
    <row r="891" spans="1:4" s="7" customFormat="1" ht="57" x14ac:dyDescent="0.45">
      <c r="A891" s="15" t="s">
        <v>1536</v>
      </c>
      <c r="B891" s="15" t="s">
        <v>1537</v>
      </c>
      <c r="C891" s="8" t="s">
        <v>55</v>
      </c>
      <c r="D891" s="8" t="s">
        <v>55</v>
      </c>
    </row>
    <row r="892" spans="1:4" s="7" customFormat="1" ht="57" x14ac:dyDescent="0.45">
      <c r="A892" s="15" t="s">
        <v>1538</v>
      </c>
      <c r="B892" s="15" t="s">
        <v>1539</v>
      </c>
      <c r="C892" s="8" t="s">
        <v>55</v>
      </c>
      <c r="D892" s="8" t="s">
        <v>55</v>
      </c>
    </row>
    <row r="893" spans="1:4" s="7" customFormat="1" ht="57" x14ac:dyDescent="0.45">
      <c r="A893" s="15" t="s">
        <v>1540</v>
      </c>
      <c r="B893" s="15" t="s">
        <v>1541</v>
      </c>
      <c r="C893" s="8" t="s">
        <v>55</v>
      </c>
      <c r="D893" s="8" t="s">
        <v>55</v>
      </c>
    </row>
    <row r="894" spans="1:4" s="7" customFormat="1" ht="57" x14ac:dyDescent="0.45">
      <c r="A894" s="15" t="s">
        <v>1542</v>
      </c>
      <c r="B894" s="15" t="s">
        <v>1543</v>
      </c>
      <c r="C894" s="8" t="s">
        <v>55</v>
      </c>
      <c r="D894" s="8" t="s">
        <v>55</v>
      </c>
    </row>
    <row r="895" spans="1:4" s="7" customFormat="1" ht="71.25" x14ac:dyDescent="0.45">
      <c r="A895" s="15" t="s">
        <v>1544</v>
      </c>
      <c r="B895" s="15" t="s">
        <v>1545</v>
      </c>
      <c r="C895" s="8" t="s">
        <v>55</v>
      </c>
      <c r="D895" s="8" t="s">
        <v>55</v>
      </c>
    </row>
    <row r="896" spans="1:4" s="7" customFormat="1" ht="57" x14ac:dyDescent="0.45">
      <c r="A896" s="15" t="s">
        <v>1546</v>
      </c>
      <c r="B896" s="15" t="s">
        <v>1547</v>
      </c>
      <c r="C896" s="8" t="s">
        <v>55</v>
      </c>
      <c r="D896" s="8" t="s">
        <v>55</v>
      </c>
    </row>
    <row r="897" spans="1:4" s="7" customFormat="1" ht="71.25" x14ac:dyDescent="0.45">
      <c r="A897" s="15" t="s">
        <v>1548</v>
      </c>
      <c r="B897" s="15" t="s">
        <v>1549</v>
      </c>
      <c r="C897" s="8" t="s">
        <v>55</v>
      </c>
      <c r="D897" s="8" t="s">
        <v>55</v>
      </c>
    </row>
    <row r="898" spans="1:4" s="7" customFormat="1" x14ac:dyDescent="0.45">
      <c r="A898" s="14">
        <v>1.2538500654935099E+18</v>
      </c>
      <c r="B898" s="14" t="s">
        <v>1550</v>
      </c>
      <c r="C898" s="7" t="s">
        <v>55</v>
      </c>
      <c r="D898" s="7" t="s">
        <v>55</v>
      </c>
    </row>
    <row r="899" spans="1:4" s="7" customFormat="1" ht="57" x14ac:dyDescent="0.45">
      <c r="A899" s="15" t="s">
        <v>1551</v>
      </c>
      <c r="B899" s="15" t="s">
        <v>1552</v>
      </c>
      <c r="C899" s="8" t="s">
        <v>7</v>
      </c>
      <c r="D899" s="8" t="s">
        <v>7</v>
      </c>
    </row>
    <row r="900" spans="1:4" s="7" customFormat="1" ht="57" x14ac:dyDescent="0.45">
      <c r="A900" s="14">
        <v>1.21447459110143E+18</v>
      </c>
      <c r="B900" s="14" t="s">
        <v>1553</v>
      </c>
      <c r="C900" s="7" t="s">
        <v>7</v>
      </c>
      <c r="D900" s="7" t="s">
        <v>7</v>
      </c>
    </row>
    <row r="901" spans="1:4" s="7" customFormat="1" ht="57" x14ac:dyDescent="0.45">
      <c r="A901" s="15" t="s">
        <v>1554</v>
      </c>
      <c r="B901" s="15" t="s">
        <v>1555</v>
      </c>
      <c r="C901" s="8" t="s">
        <v>7</v>
      </c>
      <c r="D901" s="8" t="s">
        <v>7</v>
      </c>
    </row>
    <row r="902" spans="1:4" s="7" customFormat="1" ht="42.75" x14ac:dyDescent="0.45">
      <c r="A902" s="14">
        <v>9.4461923795974899E+17</v>
      </c>
      <c r="B902" s="14" t="s">
        <v>1556</v>
      </c>
      <c r="C902" s="7" t="s">
        <v>55</v>
      </c>
      <c r="D902" s="7" t="s">
        <v>55</v>
      </c>
    </row>
    <row r="903" spans="1:4" s="7" customFormat="1" ht="57" x14ac:dyDescent="0.45">
      <c r="A903" s="15" t="s">
        <v>1557</v>
      </c>
      <c r="B903" s="15" t="s">
        <v>1558</v>
      </c>
      <c r="C903" s="8" t="s">
        <v>7</v>
      </c>
      <c r="D903" s="8" t="s">
        <v>7</v>
      </c>
    </row>
    <row r="904" spans="1:4" s="7" customFormat="1" ht="28.5" x14ac:dyDescent="0.45">
      <c r="A904" s="14">
        <v>5.2917254747707302E+17</v>
      </c>
      <c r="B904" s="14" t="s">
        <v>1559</v>
      </c>
      <c r="C904" s="7" t="s">
        <v>7</v>
      </c>
      <c r="D904" s="7" t="s">
        <v>7</v>
      </c>
    </row>
    <row r="905" spans="1:4" s="7" customFormat="1" ht="57" x14ac:dyDescent="0.45">
      <c r="A905" s="15" t="s">
        <v>1560</v>
      </c>
      <c r="B905" s="15" t="s">
        <v>1561</v>
      </c>
      <c r="C905" s="8" t="s">
        <v>7</v>
      </c>
      <c r="D905" s="8" t="s">
        <v>7</v>
      </c>
    </row>
    <row r="906" spans="1:4" s="7" customFormat="1" ht="57" x14ac:dyDescent="0.45">
      <c r="A906" s="15" t="s">
        <v>1562</v>
      </c>
      <c r="B906" s="15" t="s">
        <v>1563</v>
      </c>
      <c r="C906" s="8" t="s">
        <v>7</v>
      </c>
      <c r="D906" s="8" t="s">
        <v>7</v>
      </c>
    </row>
    <row r="907" spans="1:4" s="7" customFormat="1" ht="57" x14ac:dyDescent="0.45">
      <c r="A907" s="15" t="s">
        <v>1564</v>
      </c>
      <c r="B907" s="15" t="s">
        <v>1565</v>
      </c>
      <c r="C907" s="8" t="s">
        <v>7</v>
      </c>
      <c r="D907" s="8" t="s">
        <v>7</v>
      </c>
    </row>
    <row r="908" spans="1:4" s="7" customFormat="1" ht="42.75" x14ac:dyDescent="0.45">
      <c r="A908" s="14">
        <v>1.25525653870659E+18</v>
      </c>
      <c r="B908" s="14" t="s">
        <v>1566</v>
      </c>
      <c r="C908" s="7" t="s">
        <v>7</v>
      </c>
      <c r="D908" s="8" t="s">
        <v>7</v>
      </c>
    </row>
    <row r="909" spans="1:4" s="7" customFormat="1" ht="42.75" x14ac:dyDescent="0.45">
      <c r="A909" s="14">
        <v>1.28988602585506E+18</v>
      </c>
      <c r="B909" s="14" t="s">
        <v>1567</v>
      </c>
      <c r="C909" s="7" t="s">
        <v>7</v>
      </c>
      <c r="D909" s="7" t="s">
        <v>7</v>
      </c>
    </row>
    <row r="910" spans="1:4" s="7" customFormat="1" ht="57" x14ac:dyDescent="0.45">
      <c r="A910" s="15" t="s">
        <v>1568</v>
      </c>
      <c r="B910" s="15" t="s">
        <v>1569</v>
      </c>
      <c r="C910" s="8" t="s">
        <v>7</v>
      </c>
      <c r="D910" s="8" t="s">
        <v>7</v>
      </c>
    </row>
    <row r="911" spans="1:4" s="7" customFormat="1" ht="57" x14ac:dyDescent="0.45">
      <c r="A911" s="15" t="s">
        <v>1570</v>
      </c>
      <c r="B911" s="15" t="s">
        <v>1571</v>
      </c>
      <c r="C911" s="8" t="s">
        <v>7</v>
      </c>
      <c r="D911" s="8" t="s">
        <v>7</v>
      </c>
    </row>
    <row r="912" spans="1:4" s="7" customFormat="1" ht="57" x14ac:dyDescent="0.45">
      <c r="A912" s="15" t="s">
        <v>1572</v>
      </c>
      <c r="B912" s="15" t="s">
        <v>1573</v>
      </c>
      <c r="C912" s="8" t="s">
        <v>7</v>
      </c>
      <c r="D912" s="8" t="s">
        <v>7</v>
      </c>
    </row>
    <row r="913" spans="1:4" s="7" customFormat="1" ht="57" x14ac:dyDescent="0.45">
      <c r="A913" s="15" t="s">
        <v>1574</v>
      </c>
      <c r="B913" s="15" t="s">
        <v>1575</v>
      </c>
      <c r="C913" s="8" t="s">
        <v>7</v>
      </c>
      <c r="D913" s="8" t="s">
        <v>7</v>
      </c>
    </row>
    <row r="914" spans="1:4" s="7" customFormat="1" ht="57" x14ac:dyDescent="0.45">
      <c r="A914" s="15" t="s">
        <v>1576</v>
      </c>
      <c r="B914" s="15" t="s">
        <v>1577</v>
      </c>
      <c r="C914" s="8" t="s">
        <v>7</v>
      </c>
      <c r="D914" s="8" t="s">
        <v>7</v>
      </c>
    </row>
    <row r="915" spans="1:4" s="7" customFormat="1" ht="28.5" x14ac:dyDescent="0.45">
      <c r="A915" s="14">
        <v>1.2154019597941199E+18</v>
      </c>
      <c r="B915" s="14" t="s">
        <v>1578</v>
      </c>
      <c r="C915" s="7" t="s">
        <v>7</v>
      </c>
      <c r="D915" s="7" t="s">
        <v>7</v>
      </c>
    </row>
    <row r="916" spans="1:4" s="7" customFormat="1" ht="57" x14ac:dyDescent="0.45">
      <c r="A916" s="15" t="s">
        <v>1579</v>
      </c>
      <c r="B916" s="15" t="s">
        <v>1580</v>
      </c>
      <c r="C916" s="8" t="s">
        <v>7</v>
      </c>
      <c r="D916" s="8" t="s">
        <v>7</v>
      </c>
    </row>
    <row r="917" spans="1:4" s="7" customFormat="1" ht="57" x14ac:dyDescent="0.45">
      <c r="A917" s="15" t="s">
        <v>1581</v>
      </c>
      <c r="B917" s="15" t="s">
        <v>1582</v>
      </c>
      <c r="C917" s="8" t="s">
        <v>7</v>
      </c>
      <c r="D917" s="8" t="s">
        <v>7</v>
      </c>
    </row>
    <row r="918" spans="1:4" s="7" customFormat="1" ht="57" x14ac:dyDescent="0.45">
      <c r="A918" s="15" t="s">
        <v>1583</v>
      </c>
      <c r="B918" s="15" t="s">
        <v>1584</v>
      </c>
      <c r="C918" s="8" t="s">
        <v>7</v>
      </c>
      <c r="D918" s="8" t="s">
        <v>7</v>
      </c>
    </row>
    <row r="919" spans="1:4" s="7" customFormat="1" ht="57" x14ac:dyDescent="0.45">
      <c r="A919" s="15" t="s">
        <v>1585</v>
      </c>
      <c r="B919" s="15" t="s">
        <v>1586</v>
      </c>
      <c r="C919" s="8" t="s">
        <v>7</v>
      </c>
      <c r="D919" s="8" t="s">
        <v>7</v>
      </c>
    </row>
    <row r="920" spans="1:4" s="7" customFormat="1" ht="57" x14ac:dyDescent="0.45">
      <c r="A920" s="15" t="s">
        <v>1587</v>
      </c>
      <c r="B920" s="15" t="s">
        <v>1588</v>
      </c>
      <c r="C920" s="8" t="s">
        <v>7</v>
      </c>
      <c r="D920" s="8" t="s">
        <v>7</v>
      </c>
    </row>
    <row r="921" spans="1:4" s="7" customFormat="1" ht="57" x14ac:dyDescent="0.45">
      <c r="A921" s="15" t="s">
        <v>1589</v>
      </c>
      <c r="B921" s="15" t="s">
        <v>1590</v>
      </c>
      <c r="C921" s="8" t="s">
        <v>55</v>
      </c>
      <c r="D921" s="8" t="s">
        <v>55</v>
      </c>
    </row>
    <row r="922" spans="1:4" s="7" customFormat="1" ht="57" x14ac:dyDescent="0.45">
      <c r="A922" s="15" t="s">
        <v>1591</v>
      </c>
      <c r="B922" s="15" t="s">
        <v>1592</v>
      </c>
      <c r="C922" s="8" t="s">
        <v>55</v>
      </c>
      <c r="D922" s="8" t="s">
        <v>55</v>
      </c>
    </row>
    <row r="923" spans="1:4" s="7" customFormat="1" ht="57" x14ac:dyDescent="0.45">
      <c r="A923" s="15" t="s">
        <v>1593</v>
      </c>
      <c r="B923" s="15" t="s">
        <v>1594</v>
      </c>
      <c r="C923" s="8" t="s">
        <v>7</v>
      </c>
      <c r="D923" s="8" t="s">
        <v>7</v>
      </c>
    </row>
    <row r="924" spans="1:4" s="7" customFormat="1" ht="57" x14ac:dyDescent="0.45">
      <c r="A924" s="15" t="s">
        <v>1595</v>
      </c>
      <c r="B924" s="15" t="s">
        <v>1596</v>
      </c>
      <c r="C924" s="8" t="s">
        <v>7</v>
      </c>
      <c r="D924" s="8" t="s">
        <v>7</v>
      </c>
    </row>
    <row r="925" spans="1:4" s="7" customFormat="1" ht="57" x14ac:dyDescent="0.45">
      <c r="A925" s="15" t="s">
        <v>1597</v>
      </c>
      <c r="B925" s="15" t="s">
        <v>1598</v>
      </c>
      <c r="C925" s="8" t="s">
        <v>55</v>
      </c>
      <c r="D925" s="8" t="s">
        <v>55</v>
      </c>
    </row>
    <row r="926" spans="1:4" s="7" customFormat="1" ht="57" x14ac:dyDescent="0.45">
      <c r="A926" s="15" t="s">
        <v>1599</v>
      </c>
      <c r="B926" s="15" t="s">
        <v>1600</v>
      </c>
      <c r="C926" s="8" t="s">
        <v>7</v>
      </c>
      <c r="D926" s="8" t="s">
        <v>7</v>
      </c>
    </row>
    <row r="927" spans="1:4" s="7" customFormat="1" ht="57" x14ac:dyDescent="0.45">
      <c r="A927" s="15" t="s">
        <v>1601</v>
      </c>
      <c r="B927" s="15" t="s">
        <v>1602</v>
      </c>
      <c r="C927" s="8" t="s">
        <v>7</v>
      </c>
      <c r="D927" s="8" t="s">
        <v>7</v>
      </c>
    </row>
    <row r="928" spans="1:4" s="7" customFormat="1" ht="57" x14ac:dyDescent="0.45">
      <c r="A928" s="15" t="s">
        <v>1603</v>
      </c>
      <c r="B928" s="15" t="s">
        <v>1604</v>
      </c>
      <c r="C928" s="8" t="s">
        <v>7</v>
      </c>
      <c r="D928" s="8" t="s">
        <v>7</v>
      </c>
    </row>
    <row r="929" spans="1:4" s="7" customFormat="1" ht="57" x14ac:dyDescent="0.45">
      <c r="A929" s="15" t="s">
        <v>1605</v>
      </c>
      <c r="B929" s="15" t="s">
        <v>1606</v>
      </c>
      <c r="C929" s="8" t="s">
        <v>7</v>
      </c>
      <c r="D929" s="8" t="s">
        <v>7</v>
      </c>
    </row>
    <row r="930" spans="1:4" s="7" customFormat="1" ht="71.25" x14ac:dyDescent="0.45">
      <c r="A930" s="14">
        <v>1.3022853724251E+18</v>
      </c>
      <c r="B930" s="14" t="s">
        <v>1607</v>
      </c>
      <c r="C930" s="7" t="s">
        <v>7</v>
      </c>
      <c r="D930" s="7" t="s">
        <v>7</v>
      </c>
    </row>
    <row r="931" spans="1:4" s="7" customFormat="1" ht="57" x14ac:dyDescent="0.45">
      <c r="A931" s="14">
        <v>1.2157402234323799E+18</v>
      </c>
      <c r="B931" s="14" t="s">
        <v>1608</v>
      </c>
      <c r="C931" s="7" t="s">
        <v>7</v>
      </c>
      <c r="D931" s="7" t="s">
        <v>7</v>
      </c>
    </row>
    <row r="932" spans="1:4" s="7" customFormat="1" ht="71.25" x14ac:dyDescent="0.45">
      <c r="A932" s="14">
        <v>1.3022613831412201E+18</v>
      </c>
      <c r="B932" s="14" t="s">
        <v>1609</v>
      </c>
      <c r="C932" s="7" t="s">
        <v>7</v>
      </c>
      <c r="D932" s="7" t="s">
        <v>7</v>
      </c>
    </row>
    <row r="933" spans="1:4" s="7" customFormat="1" x14ac:dyDescent="0.45">
      <c r="A933" s="14">
        <v>1.01168088764841E+18</v>
      </c>
      <c r="B933" s="14" t="s">
        <v>1610</v>
      </c>
      <c r="C933" s="7" t="s">
        <v>55</v>
      </c>
      <c r="D933" s="7" t="s">
        <v>55</v>
      </c>
    </row>
    <row r="934" spans="1:4" s="7" customFormat="1" ht="57" x14ac:dyDescent="0.45">
      <c r="A934" s="15" t="s">
        <v>1611</v>
      </c>
      <c r="B934" s="15" t="s">
        <v>1612</v>
      </c>
      <c r="C934" s="8" t="s">
        <v>55</v>
      </c>
      <c r="D934" s="8" t="s">
        <v>55</v>
      </c>
    </row>
    <row r="935" spans="1:4" s="7" customFormat="1" ht="57" x14ac:dyDescent="0.45">
      <c r="A935" s="15" t="s">
        <v>1613</v>
      </c>
      <c r="B935" s="15" t="s">
        <v>1614</v>
      </c>
      <c r="C935" s="8" t="s">
        <v>7</v>
      </c>
      <c r="D935" s="8" t="s">
        <v>7</v>
      </c>
    </row>
    <row r="936" spans="1:4" s="7" customFormat="1" ht="57" x14ac:dyDescent="0.45">
      <c r="A936" s="15" t="s">
        <v>1615</v>
      </c>
      <c r="B936" s="15" t="s">
        <v>1616</v>
      </c>
      <c r="C936" s="8" t="s">
        <v>7</v>
      </c>
      <c r="D936" s="8" t="s">
        <v>7</v>
      </c>
    </row>
    <row r="937" spans="1:4" s="7" customFormat="1" ht="57" x14ac:dyDescent="0.45">
      <c r="A937" s="15" t="s">
        <v>1617</v>
      </c>
      <c r="B937" s="15" t="s">
        <v>1618</v>
      </c>
      <c r="C937" s="8" t="s">
        <v>7</v>
      </c>
      <c r="D937" s="8" t="s">
        <v>7</v>
      </c>
    </row>
    <row r="938" spans="1:4" s="7" customFormat="1" ht="57" x14ac:dyDescent="0.45">
      <c r="A938" s="15" t="s">
        <v>1619</v>
      </c>
      <c r="B938" s="15" t="s">
        <v>1620</v>
      </c>
      <c r="C938" s="8" t="s">
        <v>7</v>
      </c>
      <c r="D938" s="8" t="s">
        <v>7</v>
      </c>
    </row>
    <row r="939" spans="1:4" s="7" customFormat="1" ht="57" x14ac:dyDescent="0.45">
      <c r="A939" s="15" t="s">
        <v>1621</v>
      </c>
      <c r="B939" s="15" t="s">
        <v>1622</v>
      </c>
      <c r="C939" s="8" t="s">
        <v>55</v>
      </c>
      <c r="D939" s="8" t="s">
        <v>55</v>
      </c>
    </row>
    <row r="940" spans="1:4" s="7" customFormat="1" ht="57" x14ac:dyDescent="0.45">
      <c r="A940" s="15" t="s">
        <v>1623</v>
      </c>
      <c r="B940" s="15" t="s">
        <v>1624</v>
      </c>
      <c r="C940" s="8" t="s">
        <v>55</v>
      </c>
      <c r="D940" s="8" t="s">
        <v>55</v>
      </c>
    </row>
    <row r="941" spans="1:4" s="7" customFormat="1" ht="28.5" x14ac:dyDescent="0.45">
      <c r="A941" s="14">
        <v>1.21638941661853E+18</v>
      </c>
      <c r="B941" s="14" t="s">
        <v>1625</v>
      </c>
      <c r="C941" s="7" t="s">
        <v>7</v>
      </c>
      <c r="D941" s="7" t="s">
        <v>7</v>
      </c>
    </row>
    <row r="942" spans="1:4" s="7" customFormat="1" x14ac:dyDescent="0.45">
      <c r="A942" s="14">
        <v>1.2701408234354299E+18</v>
      </c>
      <c r="B942" s="14" t="s">
        <v>1626</v>
      </c>
      <c r="C942" s="7" t="s">
        <v>7</v>
      </c>
      <c r="D942" s="7" t="s">
        <v>7</v>
      </c>
    </row>
    <row r="943" spans="1:4" s="7" customFormat="1" ht="42.75" x14ac:dyDescent="0.45">
      <c r="A943" s="14">
        <v>1.27029655899152E+18</v>
      </c>
      <c r="B943" s="14" t="s">
        <v>1627</v>
      </c>
      <c r="C943" s="7" t="s">
        <v>55</v>
      </c>
      <c r="D943" s="7" t="s">
        <v>55</v>
      </c>
    </row>
    <row r="944" spans="1:4" s="7" customFormat="1" ht="57" x14ac:dyDescent="0.45">
      <c r="A944" s="15" t="s">
        <v>1628</v>
      </c>
      <c r="B944" s="15" t="s">
        <v>1629</v>
      </c>
      <c r="C944" s="8" t="s">
        <v>7</v>
      </c>
      <c r="D944" s="8" t="s">
        <v>7</v>
      </c>
    </row>
    <row r="945" spans="1:4" s="7" customFormat="1" ht="71.25" x14ac:dyDescent="0.45">
      <c r="A945" s="14">
        <v>1.2167226456197E+18</v>
      </c>
      <c r="B945" s="14" t="s">
        <v>1630</v>
      </c>
      <c r="C945" s="7" t="s">
        <v>7</v>
      </c>
      <c r="D945" s="7" t="s">
        <v>7</v>
      </c>
    </row>
    <row r="946" spans="1:4" s="7" customFormat="1" ht="71.25" x14ac:dyDescent="0.45">
      <c r="A946" s="15" t="s">
        <v>1631</v>
      </c>
      <c r="B946" s="15" t="s">
        <v>1632</v>
      </c>
      <c r="C946" s="8" t="s">
        <v>7</v>
      </c>
      <c r="D946" s="8" t="s">
        <v>7</v>
      </c>
    </row>
    <row r="947" spans="1:4" s="7" customFormat="1" ht="57" x14ac:dyDescent="0.45">
      <c r="A947" s="15" t="s">
        <v>1633</v>
      </c>
      <c r="B947" s="15" t="s">
        <v>1634</v>
      </c>
      <c r="C947" s="8" t="s">
        <v>55</v>
      </c>
      <c r="D947" s="8" t="s">
        <v>55</v>
      </c>
    </row>
    <row r="948" spans="1:4" s="7" customFormat="1" ht="28.5" x14ac:dyDescent="0.45">
      <c r="A948" s="14">
        <v>1.21712349618835E+18</v>
      </c>
      <c r="B948" s="14" t="s">
        <v>1635</v>
      </c>
      <c r="C948" s="7" t="s">
        <v>7</v>
      </c>
      <c r="D948" s="7" t="s">
        <v>7</v>
      </c>
    </row>
    <row r="949" spans="1:4" s="7" customFormat="1" ht="28.5" x14ac:dyDescent="0.45">
      <c r="A949" s="14">
        <v>1.25653063639699E+18</v>
      </c>
      <c r="B949" s="14" t="s">
        <v>1636</v>
      </c>
      <c r="C949" s="7" t="s">
        <v>55</v>
      </c>
      <c r="D949" s="7" t="s">
        <v>55</v>
      </c>
    </row>
    <row r="950" spans="1:4" s="7" customFormat="1" ht="28.5" x14ac:dyDescent="0.45">
      <c r="A950" s="14">
        <v>1.28241951531011E+18</v>
      </c>
      <c r="B950" s="14" t="s">
        <v>1637</v>
      </c>
      <c r="C950" s="7" t="s">
        <v>7</v>
      </c>
      <c r="D950" s="7" t="s">
        <v>7</v>
      </c>
    </row>
    <row r="951" spans="1:4" s="7" customFormat="1" ht="57" x14ac:dyDescent="0.45">
      <c r="A951" s="15" t="s">
        <v>1638</v>
      </c>
      <c r="B951" s="15" t="s">
        <v>1639</v>
      </c>
      <c r="C951" s="8" t="s">
        <v>7</v>
      </c>
      <c r="D951" s="8" t="s">
        <v>7</v>
      </c>
    </row>
    <row r="952" spans="1:4" s="7" customFormat="1" ht="28.5" x14ac:dyDescent="0.45">
      <c r="A952" s="14">
        <v>1.2804861116772301E+18</v>
      </c>
      <c r="B952" s="14" t="s">
        <v>1640</v>
      </c>
      <c r="C952" s="7" t="s">
        <v>7</v>
      </c>
      <c r="D952" s="7" t="s">
        <v>7</v>
      </c>
    </row>
    <row r="953" spans="1:4" s="7" customFormat="1" ht="57" x14ac:dyDescent="0.45">
      <c r="A953" s="15" t="s">
        <v>1641</v>
      </c>
      <c r="B953" s="15" t="s">
        <v>1642</v>
      </c>
      <c r="C953" s="8" t="s">
        <v>55</v>
      </c>
      <c r="D953" s="8" t="s">
        <v>55</v>
      </c>
    </row>
    <row r="954" spans="1:4" s="7" customFormat="1" ht="42.75" x14ac:dyDescent="0.45">
      <c r="A954" s="14">
        <v>7.8103877500262797E+17</v>
      </c>
      <c r="B954" s="14" t="s">
        <v>1645</v>
      </c>
      <c r="C954" s="7" t="s">
        <v>55</v>
      </c>
      <c r="D954" s="7" t="s">
        <v>55</v>
      </c>
    </row>
    <row r="955" spans="1:4" s="7" customFormat="1" x14ac:dyDescent="0.45">
      <c r="A955" s="14">
        <v>1.2173629210655099E+18</v>
      </c>
      <c r="B955" s="14" t="s">
        <v>1646</v>
      </c>
      <c r="C955" s="7" t="s">
        <v>7</v>
      </c>
      <c r="D955" s="7" t="s">
        <v>7</v>
      </c>
    </row>
    <row r="956" spans="1:4" s="7" customFormat="1" ht="57" x14ac:dyDescent="0.45">
      <c r="A956" s="15" t="s">
        <v>1647</v>
      </c>
      <c r="B956" s="15" t="s">
        <v>1648</v>
      </c>
      <c r="C956" s="8" t="s">
        <v>55</v>
      </c>
      <c r="D956" s="8" t="s">
        <v>55</v>
      </c>
    </row>
    <row r="957" spans="1:4" s="7" customFormat="1" ht="57" x14ac:dyDescent="0.45">
      <c r="A957" s="15" t="s">
        <v>1649</v>
      </c>
      <c r="B957" s="15" t="s">
        <v>1650</v>
      </c>
      <c r="C957" s="8" t="s">
        <v>55</v>
      </c>
      <c r="D957" s="8" t="s">
        <v>55</v>
      </c>
    </row>
    <row r="958" spans="1:4" s="7" customFormat="1" ht="28.5" x14ac:dyDescent="0.45">
      <c r="A958" s="14">
        <v>1.21760221297058E+18</v>
      </c>
      <c r="B958" s="14" t="s">
        <v>1651</v>
      </c>
      <c r="C958" s="7" t="s">
        <v>55</v>
      </c>
      <c r="D958" s="7" t="s">
        <v>55</v>
      </c>
    </row>
    <row r="959" spans="1:4" s="7" customFormat="1" x14ac:dyDescent="0.45">
      <c r="A959" s="14">
        <v>1.27534251086129E+18</v>
      </c>
      <c r="B959" s="14" t="s">
        <v>1652</v>
      </c>
      <c r="C959" s="7" t="s">
        <v>7</v>
      </c>
      <c r="D959" s="7" t="s">
        <v>7</v>
      </c>
    </row>
    <row r="960" spans="1:4" s="7" customFormat="1" ht="28.5" x14ac:dyDescent="0.45">
      <c r="A960" s="14">
        <v>7.8074738011527501E+17</v>
      </c>
      <c r="B960" s="14" t="s">
        <v>1653</v>
      </c>
      <c r="C960" s="7" t="s">
        <v>7</v>
      </c>
      <c r="D960" s="7" t="s">
        <v>7</v>
      </c>
    </row>
    <row r="961" spans="1:4" s="7" customFormat="1" x14ac:dyDescent="0.45">
      <c r="A961" s="14">
        <v>1.2179279305018199E+18</v>
      </c>
      <c r="B961" s="14" t="s">
        <v>1654</v>
      </c>
      <c r="C961" s="7" t="s">
        <v>7</v>
      </c>
      <c r="D961" s="7" t="s">
        <v>7</v>
      </c>
    </row>
    <row r="962" spans="1:4" s="7" customFormat="1" ht="57" x14ac:dyDescent="0.45">
      <c r="A962" s="15" t="s">
        <v>1655</v>
      </c>
      <c r="B962" s="15" t="s">
        <v>1656</v>
      </c>
      <c r="C962" s="8" t="s">
        <v>55</v>
      </c>
      <c r="D962" s="8" t="s">
        <v>55</v>
      </c>
    </row>
    <row r="963" spans="1:4" s="7" customFormat="1" ht="57" x14ac:dyDescent="0.45">
      <c r="A963" s="15" t="s">
        <v>1657</v>
      </c>
      <c r="B963" s="15" t="s">
        <v>1658</v>
      </c>
      <c r="C963" s="8" t="s">
        <v>55</v>
      </c>
      <c r="D963" s="8" t="s">
        <v>55</v>
      </c>
    </row>
    <row r="964" spans="1:4" s="7" customFormat="1" ht="57" x14ac:dyDescent="0.45">
      <c r="A964" s="15" t="s">
        <v>1659</v>
      </c>
      <c r="B964" s="15" t="s">
        <v>1660</v>
      </c>
      <c r="C964" s="8" t="s">
        <v>55</v>
      </c>
      <c r="D964" s="8" t="s">
        <v>55</v>
      </c>
    </row>
    <row r="965" spans="1:4" s="7" customFormat="1" ht="57" x14ac:dyDescent="0.45">
      <c r="A965" s="15" t="s">
        <v>1661</v>
      </c>
      <c r="B965" s="15" t="s">
        <v>1662</v>
      </c>
      <c r="C965" s="8" t="s">
        <v>55</v>
      </c>
      <c r="D965" s="8" t="s">
        <v>55</v>
      </c>
    </row>
    <row r="966" spans="1:4" s="7" customFormat="1" ht="57" x14ac:dyDescent="0.45">
      <c r="A966" s="15" t="s">
        <v>1663</v>
      </c>
      <c r="B966" s="15" t="s">
        <v>1664</v>
      </c>
      <c r="C966" s="8" t="s">
        <v>55</v>
      </c>
      <c r="D966" s="8" t="s">
        <v>55</v>
      </c>
    </row>
    <row r="967" spans="1:4" s="7" customFormat="1" ht="57" x14ac:dyDescent="0.45">
      <c r="A967" s="15" t="s">
        <v>1665</v>
      </c>
      <c r="B967" s="15" t="s">
        <v>1666</v>
      </c>
      <c r="C967" s="8" t="s">
        <v>55</v>
      </c>
      <c r="D967" s="8" t="s">
        <v>55</v>
      </c>
    </row>
    <row r="968" spans="1:4" s="7" customFormat="1" ht="57" x14ac:dyDescent="0.45">
      <c r="A968" s="15" t="s">
        <v>1667</v>
      </c>
      <c r="B968" s="15" t="s">
        <v>1668</v>
      </c>
      <c r="C968" s="8" t="s">
        <v>55</v>
      </c>
      <c r="D968" s="8" t="s">
        <v>55</v>
      </c>
    </row>
    <row r="969" spans="1:4" s="7" customFormat="1" ht="57" x14ac:dyDescent="0.45">
      <c r="A969" s="15" t="s">
        <v>1669</v>
      </c>
      <c r="B969" s="15" t="s">
        <v>1670</v>
      </c>
      <c r="C969" s="8" t="s">
        <v>55</v>
      </c>
      <c r="D969" s="8" t="s">
        <v>55</v>
      </c>
    </row>
    <row r="970" spans="1:4" s="7" customFormat="1" ht="28.5" x14ac:dyDescent="0.45">
      <c r="A970" s="14">
        <v>7.3631115497747597E+17</v>
      </c>
      <c r="B970" s="14" t="s">
        <v>1671</v>
      </c>
      <c r="C970" s="7" t="s">
        <v>7</v>
      </c>
      <c r="D970" s="7" t="s">
        <v>7</v>
      </c>
    </row>
    <row r="971" spans="1:4" s="7" customFormat="1" ht="28.5" x14ac:dyDescent="0.45">
      <c r="A971" s="14">
        <v>1.21804826775538E+18</v>
      </c>
      <c r="B971" s="14" t="s">
        <v>1672</v>
      </c>
      <c r="C971" s="7" t="s">
        <v>7</v>
      </c>
      <c r="D971" s="7" t="s">
        <v>7</v>
      </c>
    </row>
    <row r="972" spans="1:4" s="7" customFormat="1" ht="28.5" x14ac:dyDescent="0.45">
      <c r="A972" s="14">
        <v>1.21819766487507E+18</v>
      </c>
      <c r="B972" s="14" t="s">
        <v>1673</v>
      </c>
      <c r="C972" s="7" t="s">
        <v>7</v>
      </c>
      <c r="D972" s="7" t="s">
        <v>7</v>
      </c>
    </row>
    <row r="973" spans="1:4" s="7" customFormat="1" ht="57" x14ac:dyDescent="0.45">
      <c r="A973" s="15" t="s">
        <v>1674</v>
      </c>
      <c r="B973" s="15" t="s">
        <v>1675</v>
      </c>
      <c r="C973" s="8" t="s">
        <v>7</v>
      </c>
      <c r="D973" s="8" t="s">
        <v>7</v>
      </c>
    </row>
    <row r="974" spans="1:4" s="7" customFormat="1" ht="57" x14ac:dyDescent="0.45">
      <c r="A974" s="15" t="s">
        <v>1676</v>
      </c>
      <c r="B974" s="15" t="s">
        <v>1677</v>
      </c>
      <c r="C974" s="8" t="s">
        <v>55</v>
      </c>
      <c r="D974" s="8" t="s">
        <v>55</v>
      </c>
    </row>
    <row r="975" spans="1:4" s="7" customFormat="1" ht="57" x14ac:dyDescent="0.45">
      <c r="A975" s="15" t="s">
        <v>1678</v>
      </c>
      <c r="B975" s="15" t="s">
        <v>1679</v>
      </c>
      <c r="C975" s="8" t="s">
        <v>55</v>
      </c>
      <c r="D975" s="8" t="s">
        <v>55</v>
      </c>
    </row>
    <row r="976" spans="1:4" s="7" customFormat="1" ht="57" x14ac:dyDescent="0.45">
      <c r="A976" s="15" t="s">
        <v>1680</v>
      </c>
      <c r="B976" s="15" t="s">
        <v>1681</v>
      </c>
      <c r="C976" s="8" t="s">
        <v>55</v>
      </c>
      <c r="D976" s="8" t="s">
        <v>55</v>
      </c>
    </row>
    <row r="977" spans="1:4" s="7" customFormat="1" ht="57" x14ac:dyDescent="0.45">
      <c r="A977" s="15" t="s">
        <v>1682</v>
      </c>
      <c r="B977" s="15" t="s">
        <v>1683</v>
      </c>
      <c r="C977" s="8" t="s">
        <v>55</v>
      </c>
      <c r="D977" s="8" t="s">
        <v>55</v>
      </c>
    </row>
    <row r="978" spans="1:4" s="7" customFormat="1" ht="71.25" x14ac:dyDescent="0.45">
      <c r="A978" s="15" t="s">
        <v>1684</v>
      </c>
      <c r="B978" s="15" t="s">
        <v>1685</v>
      </c>
      <c r="C978" s="8" t="s">
        <v>7</v>
      </c>
      <c r="D978" s="8" t="s">
        <v>7</v>
      </c>
    </row>
    <row r="979" spans="1:4" s="7" customFormat="1" ht="57" x14ac:dyDescent="0.45">
      <c r="A979" s="15" t="s">
        <v>1688</v>
      </c>
      <c r="B979" s="15" t="s">
        <v>1689</v>
      </c>
      <c r="C979" s="8" t="s">
        <v>55</v>
      </c>
      <c r="D979" s="8" t="s">
        <v>55</v>
      </c>
    </row>
    <row r="980" spans="1:4" s="7" customFormat="1" ht="42.75" x14ac:dyDescent="0.45">
      <c r="A980" s="14">
        <v>1.21868296432384E+18</v>
      </c>
      <c r="B980" s="14" t="s">
        <v>1690</v>
      </c>
      <c r="C980" s="7" t="s">
        <v>7</v>
      </c>
      <c r="D980" s="7" t="s">
        <v>7</v>
      </c>
    </row>
    <row r="981" spans="1:4" s="7" customFormat="1" ht="28.5" x14ac:dyDescent="0.45">
      <c r="A981" s="14">
        <v>9.9983888148587302E+17</v>
      </c>
      <c r="B981" s="14" t="s">
        <v>1691</v>
      </c>
      <c r="C981" s="7" t="s">
        <v>7</v>
      </c>
      <c r="D981" s="7" t="s">
        <v>7</v>
      </c>
    </row>
    <row r="982" spans="1:4" s="7" customFormat="1" ht="28.5" x14ac:dyDescent="0.45">
      <c r="A982" s="14">
        <v>1.2187298091126999E+18</v>
      </c>
      <c r="B982" s="14" t="s">
        <v>1692</v>
      </c>
      <c r="C982" s="7" t="s">
        <v>7</v>
      </c>
      <c r="D982" s="7" t="s">
        <v>7</v>
      </c>
    </row>
    <row r="983" spans="1:4" s="7" customFormat="1" ht="57" x14ac:dyDescent="0.45">
      <c r="A983" s="15" t="s">
        <v>1693</v>
      </c>
      <c r="B983" s="15" t="s">
        <v>1694</v>
      </c>
      <c r="C983" s="8" t="s">
        <v>7</v>
      </c>
      <c r="D983" s="8" t="s">
        <v>7</v>
      </c>
    </row>
    <row r="984" spans="1:4" s="7" customFormat="1" ht="57" x14ac:dyDescent="0.45">
      <c r="A984" s="14">
        <v>1.2187379527816699E+18</v>
      </c>
      <c r="B984" s="14" t="s">
        <v>1695</v>
      </c>
      <c r="C984" s="7" t="s">
        <v>7</v>
      </c>
      <c r="D984" s="7" t="s">
        <v>7</v>
      </c>
    </row>
    <row r="985" spans="1:4" s="7" customFormat="1" ht="57" x14ac:dyDescent="0.45">
      <c r="A985" s="15" t="s">
        <v>1697</v>
      </c>
      <c r="B985" s="15" t="s">
        <v>1698</v>
      </c>
      <c r="C985" s="8" t="s">
        <v>7</v>
      </c>
      <c r="D985" s="8" t="s">
        <v>7</v>
      </c>
    </row>
    <row r="986" spans="1:4" s="7" customFormat="1" ht="57" x14ac:dyDescent="0.45">
      <c r="A986" s="15" t="s">
        <v>1699</v>
      </c>
      <c r="B986" s="15" t="s">
        <v>1700</v>
      </c>
      <c r="C986" s="8" t="s">
        <v>7</v>
      </c>
      <c r="D986" s="8" t="s">
        <v>7</v>
      </c>
    </row>
    <row r="987" spans="1:4" s="7" customFormat="1" ht="57" x14ac:dyDescent="0.45">
      <c r="A987" s="15" t="s">
        <v>1701</v>
      </c>
      <c r="B987" s="15" t="s">
        <v>1702</v>
      </c>
      <c r="C987" s="8" t="s">
        <v>7</v>
      </c>
      <c r="D987" s="8" t="s">
        <v>7</v>
      </c>
    </row>
    <row r="988" spans="1:4" s="7" customFormat="1" ht="42.75" x14ac:dyDescent="0.45">
      <c r="A988" s="14">
        <v>7.8039290324388595E+17</v>
      </c>
      <c r="B988" s="14" t="s">
        <v>1703</v>
      </c>
      <c r="C988" s="7" t="s">
        <v>7</v>
      </c>
      <c r="D988" s="7" t="s">
        <v>7</v>
      </c>
    </row>
    <row r="989" spans="1:4" s="7" customFormat="1" ht="57" x14ac:dyDescent="0.45">
      <c r="A989" s="14">
        <v>1.2189728120037399E+18</v>
      </c>
      <c r="B989" s="14" t="s">
        <v>1704</v>
      </c>
      <c r="C989" s="7" t="s">
        <v>7</v>
      </c>
      <c r="D989" s="7" t="s">
        <v>7</v>
      </c>
    </row>
    <row r="990" spans="1:4" s="7" customFormat="1" x14ac:dyDescent="0.45">
      <c r="A990" s="14">
        <v>1.2189777748677E+18</v>
      </c>
      <c r="B990" s="14" t="s">
        <v>1705</v>
      </c>
      <c r="C990" s="7" t="s">
        <v>7</v>
      </c>
      <c r="D990" s="7" t="s">
        <v>7</v>
      </c>
    </row>
    <row r="991" spans="1:4" s="7" customFormat="1" ht="28.5" x14ac:dyDescent="0.45">
      <c r="A991" s="14">
        <v>1.2189891388815301E+18</v>
      </c>
      <c r="B991" s="14" t="s">
        <v>1706</v>
      </c>
      <c r="C991" s="7" t="s">
        <v>7</v>
      </c>
      <c r="D991" s="7" t="s">
        <v>7</v>
      </c>
    </row>
    <row r="992" spans="1:4" s="7" customFormat="1" ht="28.5" x14ac:dyDescent="0.45">
      <c r="A992" s="14">
        <v>7.9591866099296205E+17</v>
      </c>
      <c r="B992" s="14" t="s">
        <v>1707</v>
      </c>
      <c r="C992" s="7" t="s">
        <v>7</v>
      </c>
      <c r="D992" s="7" t="s">
        <v>7</v>
      </c>
    </row>
    <row r="993" spans="1:4" s="7" customFormat="1" ht="28.5" x14ac:dyDescent="0.45">
      <c r="A993" s="14">
        <v>1.2190028658528599E+18</v>
      </c>
      <c r="B993" s="14" t="s">
        <v>1708</v>
      </c>
      <c r="C993" s="7" t="s">
        <v>7</v>
      </c>
      <c r="D993" s="7" t="s">
        <v>7</v>
      </c>
    </row>
    <row r="994" spans="1:4" s="7" customFormat="1" ht="28.5" x14ac:dyDescent="0.45">
      <c r="A994" s="14">
        <v>1.2755637834491799E+18</v>
      </c>
      <c r="B994" s="14" t="s">
        <v>1709</v>
      </c>
      <c r="C994" s="7" t="s">
        <v>7</v>
      </c>
      <c r="D994" s="7" t="s">
        <v>7</v>
      </c>
    </row>
    <row r="995" spans="1:4" s="7" customFormat="1" ht="57" x14ac:dyDescent="0.45">
      <c r="A995" s="15" t="s">
        <v>1710</v>
      </c>
      <c r="B995" s="15" t="s">
        <v>1711</v>
      </c>
      <c r="C995" s="8" t="s">
        <v>7</v>
      </c>
      <c r="D995" s="8" t="s">
        <v>7</v>
      </c>
    </row>
    <row r="996" spans="1:4" s="7" customFormat="1" ht="57" x14ac:dyDescent="0.45">
      <c r="A996" s="15" t="s">
        <v>1712</v>
      </c>
      <c r="B996" s="15" t="s">
        <v>1713</v>
      </c>
      <c r="C996" s="8" t="s">
        <v>55</v>
      </c>
      <c r="D996" s="8" t="s">
        <v>55</v>
      </c>
    </row>
    <row r="997" spans="1:4" s="7" customFormat="1" ht="57" x14ac:dyDescent="0.45">
      <c r="A997" s="15" t="s">
        <v>1714</v>
      </c>
      <c r="B997" s="15" t="s">
        <v>1715</v>
      </c>
      <c r="C997" s="8" t="s">
        <v>55</v>
      </c>
      <c r="D997" s="8" t="s">
        <v>55</v>
      </c>
    </row>
    <row r="998" spans="1:4" s="7" customFormat="1" ht="57" x14ac:dyDescent="0.45">
      <c r="A998" s="15" t="s">
        <v>1716</v>
      </c>
      <c r="B998" s="15" t="s">
        <v>1717</v>
      </c>
      <c r="C998" s="8" t="s">
        <v>7</v>
      </c>
      <c r="D998" s="8" t="s">
        <v>7</v>
      </c>
    </row>
    <row r="999" spans="1:4" s="7" customFormat="1" ht="57" x14ac:dyDescent="0.45">
      <c r="A999" s="15" t="s">
        <v>1718</v>
      </c>
      <c r="B999" s="15" t="s">
        <v>1719</v>
      </c>
      <c r="C999" s="8" t="s">
        <v>55</v>
      </c>
      <c r="D999" s="8" t="s">
        <v>55</v>
      </c>
    </row>
    <row r="1000" spans="1:4" s="7" customFormat="1" ht="57" x14ac:dyDescent="0.45">
      <c r="A1000" s="15" t="s">
        <v>1720</v>
      </c>
      <c r="B1000" s="15" t="s">
        <v>1721</v>
      </c>
      <c r="C1000" s="8" t="s">
        <v>55</v>
      </c>
      <c r="D1000" s="8" t="s">
        <v>55</v>
      </c>
    </row>
    <row r="1001" spans="1:4" s="7" customFormat="1" ht="57" x14ac:dyDescent="0.45">
      <c r="A1001" s="15" t="s">
        <v>1722</v>
      </c>
      <c r="B1001" s="15" t="s">
        <v>1723</v>
      </c>
      <c r="C1001" s="8" t="s">
        <v>55</v>
      </c>
      <c r="D1001" s="8" t="s">
        <v>55</v>
      </c>
    </row>
    <row r="1002" spans="1:4" s="7" customFormat="1" ht="57" x14ac:dyDescent="0.45">
      <c r="A1002" s="15" t="s">
        <v>1724</v>
      </c>
      <c r="B1002" s="15" t="s">
        <v>1725</v>
      </c>
      <c r="C1002" s="8" t="s">
        <v>55</v>
      </c>
      <c r="D1002" s="8" t="s">
        <v>55</v>
      </c>
    </row>
    <row r="1003" spans="1:4" s="7" customFormat="1" ht="28.5" x14ac:dyDescent="0.45">
      <c r="A1003" s="14">
        <v>1.2192693582388101E+18</v>
      </c>
      <c r="B1003" s="14" t="s">
        <v>1726</v>
      </c>
      <c r="C1003" s="7" t="s">
        <v>7</v>
      </c>
      <c r="D1003" s="7" t="s">
        <v>7</v>
      </c>
    </row>
    <row r="1004" spans="1:4" s="7" customFormat="1" ht="57" x14ac:dyDescent="0.45">
      <c r="A1004" s="15" t="s">
        <v>1727</v>
      </c>
      <c r="B1004" s="15" t="s">
        <v>1728</v>
      </c>
      <c r="C1004" s="8" t="s">
        <v>7</v>
      </c>
      <c r="D1004" s="8" t="s">
        <v>7</v>
      </c>
    </row>
    <row r="1005" spans="1:4" s="7" customFormat="1" ht="57" x14ac:dyDescent="0.45">
      <c r="A1005" s="14">
        <v>1.21965380648243E+18</v>
      </c>
      <c r="B1005" s="14" t="s">
        <v>1729</v>
      </c>
      <c r="C1005" s="7" t="s">
        <v>55</v>
      </c>
      <c r="D1005" s="7" t="s">
        <v>55</v>
      </c>
    </row>
    <row r="1006" spans="1:4" s="7" customFormat="1" ht="57" x14ac:dyDescent="0.45">
      <c r="A1006" s="15" t="s">
        <v>1730</v>
      </c>
      <c r="B1006" s="15" t="s">
        <v>1731</v>
      </c>
      <c r="C1006" s="8" t="s">
        <v>55</v>
      </c>
      <c r="D1006" s="8" t="s">
        <v>55</v>
      </c>
    </row>
    <row r="1007" spans="1:4" s="7" customFormat="1" ht="85.5" x14ac:dyDescent="0.45">
      <c r="A1007" s="15" t="s">
        <v>1732</v>
      </c>
      <c r="B1007" s="15" t="s">
        <v>1733</v>
      </c>
      <c r="C1007" s="8" t="s">
        <v>55</v>
      </c>
      <c r="D1007" s="8" t="s">
        <v>55</v>
      </c>
    </row>
    <row r="1008" spans="1:4" s="7" customFormat="1" ht="71.25" x14ac:dyDescent="0.45">
      <c r="A1008" s="15" t="s">
        <v>1734</v>
      </c>
      <c r="B1008" s="15" t="s">
        <v>1735</v>
      </c>
      <c r="C1008" s="8" t="s">
        <v>55</v>
      </c>
      <c r="D1008" s="8" t="s">
        <v>55</v>
      </c>
    </row>
    <row r="1009" spans="1:4" s="7" customFormat="1" x14ac:dyDescent="0.45">
      <c r="A1009" s="14">
        <v>1.2199040013717499E+18</v>
      </c>
      <c r="B1009" s="14" t="s">
        <v>1736</v>
      </c>
      <c r="C1009" s="7" t="s">
        <v>7</v>
      </c>
      <c r="D1009" s="7" t="s">
        <v>7</v>
      </c>
    </row>
    <row r="1010" spans="1:4" s="7" customFormat="1" ht="57" x14ac:dyDescent="0.45">
      <c r="A1010" s="15" t="s">
        <v>1737</v>
      </c>
      <c r="B1010" s="15" t="s">
        <v>1738</v>
      </c>
      <c r="C1010" s="8" t="s">
        <v>55</v>
      </c>
      <c r="D1010" s="8" t="s">
        <v>55</v>
      </c>
    </row>
    <row r="1011" spans="1:4" s="7" customFormat="1" ht="71.25" x14ac:dyDescent="0.45">
      <c r="A1011" s="15" t="s">
        <v>1739</v>
      </c>
      <c r="B1011" s="15" t="s">
        <v>1740</v>
      </c>
      <c r="C1011" s="8" t="s">
        <v>7</v>
      </c>
      <c r="D1011" s="8" t="s">
        <v>7</v>
      </c>
    </row>
    <row r="1012" spans="1:4" s="7" customFormat="1" ht="57" x14ac:dyDescent="0.45">
      <c r="A1012" s="15" t="s">
        <v>1741</v>
      </c>
      <c r="B1012" s="15" t="s">
        <v>1742</v>
      </c>
      <c r="C1012" s="8" t="s">
        <v>7</v>
      </c>
      <c r="D1012" s="8" t="s">
        <v>7</v>
      </c>
    </row>
    <row r="1013" spans="1:4" s="7" customFormat="1" ht="57" x14ac:dyDescent="0.45">
      <c r="A1013" s="15" t="s">
        <v>1743</v>
      </c>
      <c r="B1013" s="15" t="s">
        <v>1744</v>
      </c>
      <c r="C1013" s="8" t="s">
        <v>7</v>
      </c>
      <c r="D1013" s="8" t="s">
        <v>7</v>
      </c>
    </row>
    <row r="1014" spans="1:4" s="7" customFormat="1" ht="57" x14ac:dyDescent="0.45">
      <c r="A1014" s="15" t="s">
        <v>1745</v>
      </c>
      <c r="B1014" s="15" t="s">
        <v>1746</v>
      </c>
      <c r="C1014" s="8" t="s">
        <v>7</v>
      </c>
      <c r="D1014" s="8" t="s">
        <v>7</v>
      </c>
    </row>
    <row r="1015" spans="1:4" s="7" customFormat="1" ht="57" x14ac:dyDescent="0.45">
      <c r="A1015" s="14">
        <v>1.2202807493933499E+18</v>
      </c>
      <c r="B1015" s="14" t="s">
        <v>1747</v>
      </c>
      <c r="C1015" s="7" t="s">
        <v>7</v>
      </c>
      <c r="D1015" s="7" t="s">
        <v>7</v>
      </c>
    </row>
    <row r="1016" spans="1:4" s="7" customFormat="1" ht="28.5" x14ac:dyDescent="0.45">
      <c r="A1016" s="14">
        <v>1.2202994269898501E+18</v>
      </c>
      <c r="B1016" s="14" t="s">
        <v>1748</v>
      </c>
      <c r="C1016" s="7" t="s">
        <v>7</v>
      </c>
      <c r="D1016" s="7" t="s">
        <v>7</v>
      </c>
    </row>
    <row r="1017" spans="1:4" s="7" customFormat="1" ht="57" x14ac:dyDescent="0.45">
      <c r="A1017" s="15" t="s">
        <v>1749</v>
      </c>
      <c r="B1017" s="15" t="s">
        <v>1750</v>
      </c>
      <c r="C1017" s="8" t="s">
        <v>7</v>
      </c>
      <c r="D1017" s="8" t="s">
        <v>7</v>
      </c>
    </row>
    <row r="1018" spans="1:4" s="7" customFormat="1" ht="57" x14ac:dyDescent="0.45">
      <c r="A1018" s="15" t="s">
        <v>1751</v>
      </c>
      <c r="B1018" s="15" t="s">
        <v>1752</v>
      </c>
      <c r="C1018" s="8" t="s">
        <v>55</v>
      </c>
      <c r="D1018" s="8" t="s">
        <v>55</v>
      </c>
    </row>
    <row r="1019" spans="1:4" s="7" customFormat="1" ht="57" x14ac:dyDescent="0.45">
      <c r="A1019" s="15" t="s">
        <v>1753</v>
      </c>
      <c r="B1019" s="15" t="s">
        <v>1754</v>
      </c>
      <c r="C1019" s="8" t="s">
        <v>7</v>
      </c>
      <c r="D1019" s="8" t="s">
        <v>7</v>
      </c>
    </row>
    <row r="1020" spans="1:4" s="7" customFormat="1" ht="42.75" x14ac:dyDescent="0.45">
      <c r="A1020" s="14">
        <v>1.2206668739535501E+18</v>
      </c>
      <c r="B1020" s="14" t="s">
        <v>1755</v>
      </c>
      <c r="C1020" s="7" t="s">
        <v>7</v>
      </c>
      <c r="D1020" s="7" t="s">
        <v>7</v>
      </c>
    </row>
    <row r="1021" spans="1:4" s="7" customFormat="1" ht="57" x14ac:dyDescent="0.45">
      <c r="A1021" s="15" t="s">
        <v>1756</v>
      </c>
      <c r="B1021" s="15" t="s">
        <v>1757</v>
      </c>
      <c r="C1021" s="8" t="s">
        <v>55</v>
      </c>
      <c r="D1021" s="8" t="s">
        <v>55</v>
      </c>
    </row>
    <row r="1022" spans="1:4" s="7" customFormat="1" ht="71.25" x14ac:dyDescent="0.45">
      <c r="A1022" s="15" t="s">
        <v>1758</v>
      </c>
      <c r="B1022" s="15" t="s">
        <v>1759</v>
      </c>
      <c r="C1022" s="8" t="s">
        <v>55</v>
      </c>
      <c r="D1022" s="8" t="s">
        <v>55</v>
      </c>
    </row>
    <row r="1023" spans="1:4" s="7" customFormat="1" ht="85.5" x14ac:dyDescent="0.45">
      <c r="A1023" s="15" t="s">
        <v>1760</v>
      </c>
      <c r="B1023" s="15" t="s">
        <v>1761</v>
      </c>
      <c r="C1023" s="8" t="s">
        <v>55</v>
      </c>
      <c r="D1023" s="8" t="s">
        <v>55</v>
      </c>
    </row>
    <row r="1024" spans="1:4" s="7" customFormat="1" ht="28.5" x14ac:dyDescent="0.45">
      <c r="A1024" s="14">
        <v>1.2206676046851999E+18</v>
      </c>
      <c r="B1024" s="14" t="s">
        <v>1762</v>
      </c>
      <c r="C1024" s="7" t="s">
        <v>7</v>
      </c>
      <c r="D1024" s="7" t="s">
        <v>7</v>
      </c>
    </row>
    <row r="1025" spans="1:4" s="7" customFormat="1" ht="28.5" x14ac:dyDescent="0.45">
      <c r="A1025" s="14">
        <v>7.5391152363500301E+17</v>
      </c>
      <c r="B1025" s="14" t="s">
        <v>1763</v>
      </c>
      <c r="C1025" s="7" t="s">
        <v>7</v>
      </c>
      <c r="D1025" s="7" t="s">
        <v>7</v>
      </c>
    </row>
    <row r="1026" spans="1:4" s="7" customFormat="1" ht="42.75" x14ac:dyDescent="0.45">
      <c r="A1026" s="14">
        <v>9.2775771146651597E+17</v>
      </c>
      <c r="B1026" s="14" t="s">
        <v>1764</v>
      </c>
      <c r="C1026" s="7" t="s">
        <v>55</v>
      </c>
      <c r="D1026" s="7" t="s">
        <v>55</v>
      </c>
    </row>
    <row r="1027" spans="1:4" s="7" customFormat="1" ht="28.5" x14ac:dyDescent="0.45">
      <c r="A1027" s="14">
        <v>6.0790941607203597E+17</v>
      </c>
      <c r="B1027" s="14" t="s">
        <v>1765</v>
      </c>
      <c r="C1027" s="7" t="s">
        <v>7</v>
      </c>
      <c r="D1027" s="7" t="s">
        <v>7</v>
      </c>
    </row>
    <row r="1028" spans="1:4" s="7" customFormat="1" ht="28.5" x14ac:dyDescent="0.45">
      <c r="A1028" s="14">
        <v>6.9312402258281997E+17</v>
      </c>
      <c r="B1028" s="14" t="s">
        <v>1766</v>
      </c>
      <c r="C1028" s="7" t="s">
        <v>7</v>
      </c>
      <c r="D1028" s="7" t="s">
        <v>7</v>
      </c>
    </row>
    <row r="1029" spans="1:4" s="7" customFormat="1" ht="57" x14ac:dyDescent="0.45">
      <c r="A1029" s="15" t="s">
        <v>1767</v>
      </c>
      <c r="B1029" s="15" t="s">
        <v>1768</v>
      </c>
      <c r="C1029" s="8" t="s">
        <v>7</v>
      </c>
      <c r="D1029" s="8" t="s">
        <v>7</v>
      </c>
    </row>
    <row r="1030" spans="1:4" s="7" customFormat="1" ht="71.25" x14ac:dyDescent="0.45">
      <c r="A1030" s="15" t="s">
        <v>1769</v>
      </c>
      <c r="B1030" s="15" t="s">
        <v>1770</v>
      </c>
      <c r="C1030" s="8" t="s">
        <v>7</v>
      </c>
      <c r="D1030" s="8" t="s">
        <v>7</v>
      </c>
    </row>
    <row r="1031" spans="1:4" s="7" customFormat="1" ht="57" x14ac:dyDescent="0.45">
      <c r="A1031" s="15" t="s">
        <v>1771</v>
      </c>
      <c r="B1031" s="15" t="s">
        <v>1772</v>
      </c>
      <c r="C1031" s="8" t="s">
        <v>7</v>
      </c>
      <c r="D1031" s="8" t="s">
        <v>7</v>
      </c>
    </row>
    <row r="1032" spans="1:4" s="7" customFormat="1" ht="28.5" x14ac:dyDescent="0.45">
      <c r="A1032" s="14">
        <v>1.22072578778512E+18</v>
      </c>
      <c r="B1032" s="14" t="s">
        <v>1773</v>
      </c>
      <c r="C1032" s="7" t="s">
        <v>7</v>
      </c>
      <c r="D1032" s="7" t="s">
        <v>7</v>
      </c>
    </row>
    <row r="1033" spans="1:4" s="7" customFormat="1" ht="42.75" x14ac:dyDescent="0.45">
      <c r="A1033" s="14">
        <v>1.2208645702831301E+18</v>
      </c>
      <c r="B1033" s="14" t="s">
        <v>1774</v>
      </c>
      <c r="C1033" s="7" t="s">
        <v>7</v>
      </c>
      <c r="D1033" s="7" t="s">
        <v>7</v>
      </c>
    </row>
    <row r="1034" spans="1:4" s="7" customFormat="1" ht="71.25" x14ac:dyDescent="0.45">
      <c r="A1034" s="15" t="s">
        <v>1775</v>
      </c>
      <c r="B1034" s="15" t="s">
        <v>1776</v>
      </c>
      <c r="C1034" s="8" t="s">
        <v>7</v>
      </c>
      <c r="D1034" s="8" t="s">
        <v>7</v>
      </c>
    </row>
    <row r="1035" spans="1:4" s="7" customFormat="1" ht="42.75" x14ac:dyDescent="0.45">
      <c r="A1035" s="14">
        <v>1.1708021034360901E+18</v>
      </c>
      <c r="B1035" s="14" t="s">
        <v>1777</v>
      </c>
      <c r="C1035" s="7" t="s">
        <v>7</v>
      </c>
      <c r="D1035" s="7" t="s">
        <v>7</v>
      </c>
    </row>
    <row r="1036" spans="1:4" s="7" customFormat="1" x14ac:dyDescent="0.45">
      <c r="A1036" s="14">
        <v>1.2209385890575301E+18</v>
      </c>
      <c r="B1036" s="14" t="s">
        <v>1778</v>
      </c>
      <c r="C1036" s="7" t="s">
        <v>7</v>
      </c>
      <c r="D1036" s="7" t="s">
        <v>7</v>
      </c>
    </row>
    <row r="1037" spans="1:4" s="7" customFormat="1" ht="57" x14ac:dyDescent="0.45">
      <c r="A1037" s="15" t="s">
        <v>1779</v>
      </c>
      <c r="B1037" s="15" t="s">
        <v>1780</v>
      </c>
      <c r="C1037" s="8" t="s">
        <v>55</v>
      </c>
      <c r="D1037" s="8" t="s">
        <v>55</v>
      </c>
    </row>
    <row r="1038" spans="1:4" s="7" customFormat="1" ht="57" x14ac:dyDescent="0.45">
      <c r="A1038" s="15" t="s">
        <v>1781</v>
      </c>
      <c r="B1038" s="15" t="s">
        <v>1782</v>
      </c>
      <c r="C1038" s="8" t="s">
        <v>7</v>
      </c>
      <c r="D1038" s="8" t="s">
        <v>7</v>
      </c>
    </row>
    <row r="1039" spans="1:4" s="7" customFormat="1" ht="28.5" x14ac:dyDescent="0.45">
      <c r="A1039" s="14">
        <v>1.3019170870870999E+18</v>
      </c>
      <c r="B1039" s="14" t="s">
        <v>1783</v>
      </c>
      <c r="C1039" s="7" t="s">
        <v>7</v>
      </c>
      <c r="D1039" s="7" t="s">
        <v>7</v>
      </c>
    </row>
    <row r="1040" spans="1:4" s="7" customFormat="1" ht="57" x14ac:dyDescent="0.45">
      <c r="A1040" s="15" t="s">
        <v>1784</v>
      </c>
      <c r="B1040" s="15" t="e">
        <f>_xlfn.SINGLE(Refo3bade _xlfn.SINGLE(stcpay_ksa بعلمكم الطريقة والحمدلله ضبطت معي الاشكالية ان حساب باي استي سي في جوال اخر الي عليك تروح للجوال القديم وتدخل عليه حتى لو حاذف البرنامج بتدخل وحط كلمة السر وادخل على الصفحة وسوي نسي هذا الحساب اذا سويته بيتفعل معك وتنحل المشكلة ذولي لايحلوا ولايربطوا ارسلت لهم ولا فادوني))</f>
        <v>#NAME?</v>
      </c>
      <c r="C1040" s="8" t="s">
        <v>7</v>
      </c>
      <c r="D1040" s="8" t="s">
        <v>7</v>
      </c>
    </row>
    <row r="1041" spans="1:4" s="7" customFormat="1" ht="71.25" x14ac:dyDescent="0.45">
      <c r="A1041" s="15" t="s">
        <v>1785</v>
      </c>
      <c r="B1041" s="15" t="s">
        <v>1786</v>
      </c>
      <c r="C1041" s="8" t="s">
        <v>7</v>
      </c>
      <c r="D1041" s="8" t="s">
        <v>7</v>
      </c>
    </row>
    <row r="1042" spans="1:4" s="7" customFormat="1" ht="71.25" x14ac:dyDescent="0.45">
      <c r="A1042" s="14">
        <v>1.22099574850818E+18</v>
      </c>
      <c r="B1042" s="14" t="s">
        <v>1787</v>
      </c>
      <c r="C1042" s="7" t="s">
        <v>7</v>
      </c>
      <c r="D1042" s="7" t="s">
        <v>7</v>
      </c>
    </row>
    <row r="1043" spans="1:4" s="7" customFormat="1" ht="57" x14ac:dyDescent="0.45">
      <c r="A1043" s="15" t="s">
        <v>1789</v>
      </c>
      <c r="B1043" s="15" t="s">
        <v>1790</v>
      </c>
      <c r="C1043" s="8" t="s">
        <v>7</v>
      </c>
      <c r="D1043" s="8" t="s">
        <v>7</v>
      </c>
    </row>
    <row r="1044" spans="1:4" s="7" customFormat="1" ht="57" x14ac:dyDescent="0.45">
      <c r="A1044" s="15" t="s">
        <v>1791</v>
      </c>
      <c r="B1044" s="15" t="s">
        <v>1792</v>
      </c>
      <c r="C1044" s="8" t="s">
        <v>7</v>
      </c>
      <c r="D1044" s="8" t="s">
        <v>7</v>
      </c>
    </row>
    <row r="1045" spans="1:4" s="7" customFormat="1" ht="42.75" x14ac:dyDescent="0.45">
      <c r="A1045" s="14">
        <v>1.22101533909554E+18</v>
      </c>
      <c r="B1045" s="14" t="s">
        <v>1793</v>
      </c>
      <c r="C1045" s="7" t="s">
        <v>7</v>
      </c>
      <c r="D1045" s="8" t="s">
        <v>7</v>
      </c>
    </row>
    <row r="1046" spans="1:4" s="7" customFormat="1" ht="28.5" x14ac:dyDescent="0.45">
      <c r="A1046" s="14">
        <v>1.2210350692189599E+18</v>
      </c>
      <c r="B1046" s="14" t="s">
        <v>1794</v>
      </c>
      <c r="C1046" s="7" t="s">
        <v>7</v>
      </c>
      <c r="D1046" s="8" t="s">
        <v>7</v>
      </c>
    </row>
    <row r="1047" spans="1:4" s="7" customFormat="1" ht="42.75" x14ac:dyDescent="0.45">
      <c r="A1047" s="14">
        <v>1.2210625530041001E+18</v>
      </c>
      <c r="B1047" s="14" t="s">
        <v>1795</v>
      </c>
      <c r="C1047" s="7" t="s">
        <v>7</v>
      </c>
      <c r="D1047" s="7" t="s">
        <v>7</v>
      </c>
    </row>
    <row r="1048" spans="1:4" s="7" customFormat="1" ht="28.5" x14ac:dyDescent="0.45">
      <c r="A1048" s="14">
        <v>6.8327215640757798E+17</v>
      </c>
      <c r="B1048" s="14" t="s">
        <v>1796</v>
      </c>
      <c r="C1048" s="7" t="s">
        <v>7</v>
      </c>
      <c r="D1048" s="7" t="s">
        <v>7</v>
      </c>
    </row>
    <row r="1049" spans="1:4" s="7" customFormat="1" x14ac:dyDescent="0.45">
      <c r="A1049" s="14">
        <v>1.2213055052992799E+18</v>
      </c>
      <c r="B1049" s="14" t="s">
        <v>1797</v>
      </c>
      <c r="C1049" s="7" t="s">
        <v>7</v>
      </c>
      <c r="D1049" s="7" t="s">
        <v>7</v>
      </c>
    </row>
    <row r="1050" spans="1:4" s="7" customFormat="1" x14ac:dyDescent="0.45">
      <c r="A1050" s="14">
        <v>1.2213788151312901E+18</v>
      </c>
      <c r="B1050" s="14" t="s">
        <v>1798</v>
      </c>
      <c r="C1050" s="7" t="s">
        <v>7</v>
      </c>
      <c r="D1050" s="7" t="s">
        <v>7</v>
      </c>
    </row>
    <row r="1051" spans="1:4" s="7" customFormat="1" ht="28.5" x14ac:dyDescent="0.45">
      <c r="A1051" s="14">
        <v>5.1374859332943802E+17</v>
      </c>
      <c r="B1051" s="14" t="s">
        <v>1799</v>
      </c>
      <c r="C1051" s="7" t="s">
        <v>7</v>
      </c>
      <c r="D1051" s="7" t="s">
        <v>7</v>
      </c>
    </row>
    <row r="1052" spans="1:4" s="7" customFormat="1" ht="28.5" x14ac:dyDescent="0.45">
      <c r="A1052" s="14">
        <v>1.22165100902337E+18</v>
      </c>
      <c r="B1052" s="14" t="s">
        <v>1800</v>
      </c>
      <c r="C1052" s="7" t="s">
        <v>7</v>
      </c>
      <c r="D1052" s="7" t="s">
        <v>7</v>
      </c>
    </row>
    <row r="1053" spans="1:4" s="7" customFormat="1" ht="42.75" x14ac:dyDescent="0.45">
      <c r="A1053" s="14">
        <v>1.22177099730655E+18</v>
      </c>
      <c r="B1053" s="14" t="s">
        <v>1801</v>
      </c>
      <c r="C1053" s="7" t="s">
        <v>7</v>
      </c>
      <c r="D1053" s="7" t="s">
        <v>7</v>
      </c>
    </row>
    <row r="1054" spans="1:4" s="7" customFormat="1" ht="28.5" x14ac:dyDescent="0.45">
      <c r="A1054" s="14">
        <v>8.0404163503004006E+17</v>
      </c>
      <c r="B1054" s="14" t="s">
        <v>1802</v>
      </c>
      <c r="C1054" s="7" t="s">
        <v>7</v>
      </c>
      <c r="D1054" s="7" t="s">
        <v>7</v>
      </c>
    </row>
    <row r="1055" spans="1:4" s="7" customFormat="1" ht="57" x14ac:dyDescent="0.45">
      <c r="A1055" s="15" t="s">
        <v>1803</v>
      </c>
      <c r="B1055" s="15" t="s">
        <v>1804</v>
      </c>
      <c r="C1055" s="8" t="s">
        <v>7</v>
      </c>
      <c r="D1055" s="8" t="s">
        <v>7</v>
      </c>
    </row>
    <row r="1056" spans="1:4" s="7" customFormat="1" ht="57" x14ac:dyDescent="0.45">
      <c r="A1056" s="15" t="s">
        <v>1805</v>
      </c>
      <c r="B1056" s="15" t="s">
        <v>1806</v>
      </c>
      <c r="C1056" s="8" t="s">
        <v>7</v>
      </c>
      <c r="D1056" s="8" t="s">
        <v>7</v>
      </c>
    </row>
    <row r="1057" spans="1:4" s="7" customFormat="1" ht="57" x14ac:dyDescent="0.45">
      <c r="A1057" s="15" t="s">
        <v>1807</v>
      </c>
      <c r="B1057" s="15" t="s">
        <v>1808</v>
      </c>
      <c r="C1057" s="8" t="s">
        <v>7</v>
      </c>
      <c r="D1057" s="8" t="s">
        <v>7</v>
      </c>
    </row>
    <row r="1058" spans="1:4" s="7" customFormat="1" ht="57" x14ac:dyDescent="0.45">
      <c r="A1058" s="15" t="s">
        <v>1809</v>
      </c>
      <c r="B1058" s="15" t="s">
        <v>1810</v>
      </c>
      <c r="C1058" s="8" t="s">
        <v>7</v>
      </c>
      <c r="D1058" s="8" t="s">
        <v>7</v>
      </c>
    </row>
    <row r="1059" spans="1:4" s="7" customFormat="1" ht="57" x14ac:dyDescent="0.45">
      <c r="A1059" s="15" t="s">
        <v>1811</v>
      </c>
      <c r="B1059" s="15" t="s">
        <v>1812</v>
      </c>
      <c r="C1059" s="8" t="s">
        <v>7</v>
      </c>
      <c r="D1059" s="8" t="s">
        <v>7</v>
      </c>
    </row>
    <row r="1060" spans="1:4" s="7" customFormat="1" ht="57" x14ac:dyDescent="0.45">
      <c r="A1060" s="14">
        <v>1.2222345071909399E+18</v>
      </c>
      <c r="B1060" s="14" t="s">
        <v>1813</v>
      </c>
      <c r="C1060" s="7" t="s">
        <v>7</v>
      </c>
      <c r="D1060" s="7" t="s">
        <v>7</v>
      </c>
    </row>
    <row r="1061" spans="1:4" s="7" customFormat="1" x14ac:dyDescent="0.45">
      <c r="A1061" s="14">
        <v>1.29557455646017E+18</v>
      </c>
      <c r="B1061" s="14" t="s">
        <v>1814</v>
      </c>
      <c r="C1061" s="7" t="s">
        <v>7</v>
      </c>
      <c r="D1061" s="7" t="s">
        <v>7</v>
      </c>
    </row>
    <row r="1062" spans="1:4" s="7" customFormat="1" ht="57" x14ac:dyDescent="0.45">
      <c r="A1062" s="15" t="s">
        <v>1815</v>
      </c>
      <c r="B1062" s="15" t="s">
        <v>1816</v>
      </c>
      <c r="C1062" s="8" t="s">
        <v>7</v>
      </c>
      <c r="D1062" s="8" t="s">
        <v>7</v>
      </c>
    </row>
    <row r="1063" spans="1:4" s="7" customFormat="1" ht="57" x14ac:dyDescent="0.45">
      <c r="A1063" s="15" t="s">
        <v>1817</v>
      </c>
      <c r="B1063" s="15" t="s">
        <v>1818</v>
      </c>
      <c r="C1063" s="8" t="s">
        <v>7</v>
      </c>
      <c r="D1063" s="8" t="s">
        <v>7</v>
      </c>
    </row>
    <row r="1064" spans="1:4" s="7" customFormat="1" ht="57" x14ac:dyDescent="0.45">
      <c r="A1064" s="15" t="s">
        <v>1819</v>
      </c>
      <c r="B1064" s="15" t="s">
        <v>1820</v>
      </c>
      <c r="C1064" s="8" t="s">
        <v>7</v>
      </c>
      <c r="D1064" s="8" t="s">
        <v>7</v>
      </c>
    </row>
    <row r="1065" spans="1:4" s="7" customFormat="1" ht="28.5" x14ac:dyDescent="0.45">
      <c r="A1065" s="14">
        <v>7.8294675561689395E+17</v>
      </c>
      <c r="B1065" s="14" t="s">
        <v>1821</v>
      </c>
      <c r="C1065" s="7" t="s">
        <v>7</v>
      </c>
      <c r="D1065" s="7" t="s">
        <v>7</v>
      </c>
    </row>
    <row r="1066" spans="1:4" s="7" customFormat="1" ht="57" x14ac:dyDescent="0.45">
      <c r="A1066" s="15" t="s">
        <v>1822</v>
      </c>
      <c r="B1066" s="15" t="s">
        <v>1823</v>
      </c>
      <c r="C1066" s="8" t="s">
        <v>7</v>
      </c>
      <c r="D1066" s="8" t="s">
        <v>7</v>
      </c>
    </row>
    <row r="1067" spans="1:4" s="7" customFormat="1" ht="57" x14ac:dyDescent="0.45">
      <c r="A1067" s="15" t="s">
        <v>1824</v>
      </c>
      <c r="B1067" s="15" t="s">
        <v>1825</v>
      </c>
      <c r="C1067" s="8" t="s">
        <v>7</v>
      </c>
      <c r="D1067" s="8" t="s">
        <v>7</v>
      </c>
    </row>
    <row r="1068" spans="1:4" s="7" customFormat="1" ht="57" x14ac:dyDescent="0.45">
      <c r="A1068" s="15" t="s">
        <v>1826</v>
      </c>
      <c r="B1068" s="15" t="s">
        <v>1827</v>
      </c>
      <c r="C1068" s="8" t="s">
        <v>7</v>
      </c>
      <c r="D1068" s="8" t="s">
        <v>7</v>
      </c>
    </row>
    <row r="1069" spans="1:4" s="7" customFormat="1" ht="71.25" x14ac:dyDescent="0.45">
      <c r="A1069" s="15" t="s">
        <v>1828</v>
      </c>
      <c r="B1069" s="15" t="s">
        <v>1829</v>
      </c>
      <c r="C1069" s="8" t="s">
        <v>7</v>
      </c>
      <c r="D1069" s="8" t="s">
        <v>7</v>
      </c>
    </row>
    <row r="1070" spans="1:4" s="7" customFormat="1" ht="28.5" x14ac:dyDescent="0.45">
      <c r="A1070" s="14">
        <v>1.2224368785966001E+18</v>
      </c>
      <c r="B1070" s="14" t="s">
        <v>1830</v>
      </c>
      <c r="C1070" s="7" t="s">
        <v>7</v>
      </c>
      <c r="D1070" s="7" t="s">
        <v>7</v>
      </c>
    </row>
    <row r="1071" spans="1:4" s="7" customFormat="1" ht="42.75" x14ac:dyDescent="0.45">
      <c r="A1071" s="14">
        <v>1.13321691729517E+18</v>
      </c>
      <c r="B1071" s="14" t="s">
        <v>1831</v>
      </c>
      <c r="C1071" s="7" t="s">
        <v>55</v>
      </c>
      <c r="D1071" s="7" t="s">
        <v>55</v>
      </c>
    </row>
    <row r="1072" spans="1:4" s="7" customFormat="1" ht="42.75" x14ac:dyDescent="0.45">
      <c r="A1072" s="14">
        <v>1.13321687261326E+18</v>
      </c>
      <c r="B1072" s="14" t="s">
        <v>1832</v>
      </c>
      <c r="C1072" s="7" t="s">
        <v>55</v>
      </c>
      <c r="D1072" s="7" t="s">
        <v>55</v>
      </c>
    </row>
    <row r="1073" spans="1:4" s="7" customFormat="1" ht="42.75" x14ac:dyDescent="0.45">
      <c r="A1073" s="14">
        <v>1.2596814693934899E+18</v>
      </c>
      <c r="B1073" s="14" t="s">
        <v>1833</v>
      </c>
      <c r="C1073" s="7" t="s">
        <v>7</v>
      </c>
      <c r="D1073" s="7" t="s">
        <v>7</v>
      </c>
    </row>
    <row r="1074" spans="1:4" s="7" customFormat="1" ht="28.5" x14ac:dyDescent="0.45">
      <c r="A1074" s="14">
        <v>1.2494524279228001E+18</v>
      </c>
      <c r="B1074" s="14" t="s">
        <v>1834</v>
      </c>
      <c r="C1074" s="7" t="s">
        <v>7</v>
      </c>
      <c r="D1074" s="7" t="s">
        <v>7</v>
      </c>
    </row>
    <row r="1075" spans="1:4" s="7" customFormat="1" ht="28.5" x14ac:dyDescent="0.45">
      <c r="A1075" s="14">
        <v>1.22250023918736E+18</v>
      </c>
      <c r="B1075" s="14" t="s">
        <v>1835</v>
      </c>
      <c r="C1075" s="7" t="s">
        <v>7</v>
      </c>
      <c r="D1075" s="7" t="s">
        <v>7</v>
      </c>
    </row>
    <row r="1076" spans="1:4" s="7" customFormat="1" ht="28.5" x14ac:dyDescent="0.45">
      <c r="A1076" s="14">
        <v>1.22251027521725E+18</v>
      </c>
      <c r="B1076" s="14" t="s">
        <v>1836</v>
      </c>
      <c r="C1076" s="7" t="s">
        <v>7</v>
      </c>
      <c r="D1076" s="7" t="s">
        <v>7</v>
      </c>
    </row>
    <row r="1077" spans="1:4" s="7" customFormat="1" ht="28.5" x14ac:dyDescent="0.45">
      <c r="A1077" s="14">
        <v>1.2782800783387899E+18</v>
      </c>
      <c r="B1077" s="14" t="s">
        <v>1837</v>
      </c>
      <c r="C1077" s="7" t="s">
        <v>7</v>
      </c>
      <c r="D1077" s="7" t="s">
        <v>7</v>
      </c>
    </row>
    <row r="1078" spans="1:4" s="7" customFormat="1" ht="42.75" x14ac:dyDescent="0.45">
      <c r="A1078" s="14">
        <v>1.25811035385198E+18</v>
      </c>
      <c r="B1078" s="14" t="s">
        <v>1838</v>
      </c>
      <c r="C1078" s="7" t="s">
        <v>7</v>
      </c>
      <c r="D1078" s="7" t="s">
        <v>7</v>
      </c>
    </row>
    <row r="1079" spans="1:4" s="7" customFormat="1" ht="42.75" x14ac:dyDescent="0.45">
      <c r="A1079" s="14">
        <v>1.26126065831585E+18</v>
      </c>
      <c r="B1079" s="14" t="s">
        <v>1839</v>
      </c>
      <c r="C1079" s="7" t="s">
        <v>7</v>
      </c>
      <c r="D1079" s="7" t="s">
        <v>7</v>
      </c>
    </row>
    <row r="1080" spans="1:4" s="7" customFormat="1" ht="57" x14ac:dyDescent="0.45">
      <c r="A1080" s="14">
        <v>1.2225778251333299E+18</v>
      </c>
      <c r="B1080" s="14" t="s">
        <v>1840</v>
      </c>
      <c r="C1080" s="7" t="s">
        <v>55</v>
      </c>
      <c r="D1080" s="7" t="s">
        <v>55</v>
      </c>
    </row>
    <row r="1081" spans="1:4" s="7" customFormat="1" ht="57" x14ac:dyDescent="0.45">
      <c r="A1081" s="15" t="s">
        <v>1841</v>
      </c>
      <c r="B1081" s="15" t="s">
        <v>1842</v>
      </c>
      <c r="C1081" s="8" t="s">
        <v>7</v>
      </c>
      <c r="D1081" s="8" t="s">
        <v>7</v>
      </c>
    </row>
    <row r="1082" spans="1:4" s="7" customFormat="1" ht="57" x14ac:dyDescent="0.45">
      <c r="A1082" s="15" t="s">
        <v>1843</v>
      </c>
      <c r="B1082" s="15" t="s">
        <v>1844</v>
      </c>
      <c r="C1082" s="8" t="s">
        <v>7</v>
      </c>
      <c r="D1082" s="8" t="s">
        <v>7</v>
      </c>
    </row>
    <row r="1083" spans="1:4" s="7" customFormat="1" ht="57" x14ac:dyDescent="0.45">
      <c r="A1083" s="15" t="s">
        <v>1845</v>
      </c>
      <c r="B1083" s="15" t="s">
        <v>1846</v>
      </c>
      <c r="C1083" s="8" t="s">
        <v>7</v>
      </c>
      <c r="D1083" s="8" t="s">
        <v>7</v>
      </c>
    </row>
    <row r="1084" spans="1:4" s="7" customFormat="1" ht="57" x14ac:dyDescent="0.45">
      <c r="A1084" s="15" t="s">
        <v>1847</v>
      </c>
      <c r="B1084" s="15" t="s">
        <v>1848</v>
      </c>
      <c r="C1084" s="8" t="s">
        <v>7</v>
      </c>
      <c r="D1084" s="8" t="s">
        <v>7</v>
      </c>
    </row>
    <row r="1085" spans="1:4" s="7" customFormat="1" ht="57" x14ac:dyDescent="0.45">
      <c r="A1085" s="15" t="s">
        <v>1849</v>
      </c>
      <c r="B1085" s="15" t="s">
        <v>1850</v>
      </c>
      <c r="C1085" s="8" t="s">
        <v>7</v>
      </c>
      <c r="D1085" s="8" t="s">
        <v>7</v>
      </c>
    </row>
    <row r="1086" spans="1:4" s="7" customFormat="1" ht="57" x14ac:dyDescent="0.45">
      <c r="A1086" s="15" t="s">
        <v>1851</v>
      </c>
      <c r="B1086" s="15" t="s">
        <v>1852</v>
      </c>
      <c r="C1086" s="8" t="s">
        <v>7</v>
      </c>
      <c r="D1086" s="8" t="s">
        <v>7</v>
      </c>
    </row>
    <row r="1087" spans="1:4" s="7" customFormat="1" ht="57" x14ac:dyDescent="0.45">
      <c r="A1087" s="15" t="s">
        <v>1853</v>
      </c>
      <c r="B1087" s="15" t="s">
        <v>1854</v>
      </c>
      <c r="C1087" s="8" t="s">
        <v>7</v>
      </c>
      <c r="D1087" s="8" t="s">
        <v>7</v>
      </c>
    </row>
    <row r="1088" spans="1:4" s="7" customFormat="1" ht="28.5" x14ac:dyDescent="0.45">
      <c r="A1088" s="14">
        <v>1.25015249615425E+18</v>
      </c>
      <c r="B1088" s="14" t="s">
        <v>1855</v>
      </c>
      <c r="C1088" s="7" t="s">
        <v>7</v>
      </c>
      <c r="D1088" s="7" t="s">
        <v>7</v>
      </c>
    </row>
    <row r="1089" spans="1:4" s="7" customFormat="1" ht="99.75" x14ac:dyDescent="0.45">
      <c r="A1089" s="15" t="s">
        <v>1856</v>
      </c>
      <c r="B1089" s="15" t="s">
        <v>1857</v>
      </c>
      <c r="C1089" s="8" t="s">
        <v>7</v>
      </c>
      <c r="D1089" s="8" t="s">
        <v>7</v>
      </c>
    </row>
    <row r="1090" spans="1:4" s="7" customFormat="1" ht="28.5" x14ac:dyDescent="0.45">
      <c r="A1090" s="14">
        <v>1.25254073021342E+18</v>
      </c>
      <c r="B1090" s="14" t="s">
        <v>1858</v>
      </c>
      <c r="C1090" s="7" t="s">
        <v>7</v>
      </c>
      <c r="D1090" s="7" t="s">
        <v>7</v>
      </c>
    </row>
    <row r="1091" spans="1:4" s="7" customFormat="1" ht="28.5" x14ac:dyDescent="0.45">
      <c r="A1091" s="14">
        <v>1.2225794997888499E+18</v>
      </c>
      <c r="B1091" s="14" t="s">
        <v>1859</v>
      </c>
      <c r="C1091" s="7" t="s">
        <v>7</v>
      </c>
      <c r="D1091" s="7" t="s">
        <v>7</v>
      </c>
    </row>
    <row r="1092" spans="1:4" s="7" customFormat="1" ht="57" x14ac:dyDescent="0.45">
      <c r="A1092" s="15" t="s">
        <v>1860</v>
      </c>
      <c r="B1092" s="15" t="s">
        <v>1861</v>
      </c>
      <c r="C1092" s="8" t="s">
        <v>7</v>
      </c>
      <c r="D1092" s="8" t="s">
        <v>7</v>
      </c>
    </row>
    <row r="1093" spans="1:4" s="7" customFormat="1" x14ac:dyDescent="0.45">
      <c r="A1093" s="14">
        <v>1.2226127173260201E+18</v>
      </c>
      <c r="B1093" s="14" t="s">
        <v>1862</v>
      </c>
      <c r="C1093" s="7" t="s">
        <v>7</v>
      </c>
      <c r="D1093" s="7" t="s">
        <v>7</v>
      </c>
    </row>
    <row r="1094" spans="1:4" s="7" customFormat="1" ht="28.5" x14ac:dyDescent="0.45">
      <c r="A1094" s="14">
        <v>1.1984540644571599E+18</v>
      </c>
      <c r="B1094" s="14" t="s">
        <v>1863</v>
      </c>
      <c r="C1094" s="7" t="s">
        <v>7</v>
      </c>
      <c r="D1094" s="7" t="s">
        <v>7</v>
      </c>
    </row>
    <row r="1095" spans="1:4" s="7" customFormat="1" ht="57" x14ac:dyDescent="0.45">
      <c r="A1095" s="15" t="s">
        <v>1864</v>
      </c>
      <c r="B1095" s="15" t="s">
        <v>1865</v>
      </c>
      <c r="C1095" s="8" t="s">
        <v>7</v>
      </c>
      <c r="D1095" s="8" t="s">
        <v>7</v>
      </c>
    </row>
    <row r="1096" spans="1:4" s="7" customFormat="1" ht="71.25" x14ac:dyDescent="0.45">
      <c r="A1096" s="14">
        <v>1.22264267219375E+18</v>
      </c>
      <c r="B1096" s="14" t="s">
        <v>1866</v>
      </c>
      <c r="C1096" s="7" t="s">
        <v>55</v>
      </c>
      <c r="D1096" s="7" t="s">
        <v>55</v>
      </c>
    </row>
    <row r="1097" spans="1:4" s="7" customFormat="1" ht="28.5" x14ac:dyDescent="0.45">
      <c r="A1097" s="14">
        <v>1.3127210967608499E+18</v>
      </c>
      <c r="B1097" s="14" t="s">
        <v>1867</v>
      </c>
      <c r="C1097" s="7" t="s">
        <v>7</v>
      </c>
      <c r="D1097" s="7" t="s">
        <v>7</v>
      </c>
    </row>
    <row r="1098" spans="1:4" s="7" customFormat="1" ht="28.5" x14ac:dyDescent="0.45">
      <c r="A1098" s="14">
        <v>1.22265368844512E+18</v>
      </c>
      <c r="B1098" s="14" t="s">
        <v>1868</v>
      </c>
      <c r="C1098" s="7" t="s">
        <v>7</v>
      </c>
      <c r="D1098" s="7" t="s">
        <v>7</v>
      </c>
    </row>
    <row r="1099" spans="1:4" s="7" customFormat="1" ht="42.75" x14ac:dyDescent="0.45">
      <c r="A1099" s="14">
        <v>1.22277544579344E+18</v>
      </c>
      <c r="B1099" s="14" t="s">
        <v>1869</v>
      </c>
      <c r="C1099" s="7" t="s">
        <v>7</v>
      </c>
      <c r="D1099" s="7" t="s">
        <v>7</v>
      </c>
    </row>
    <row r="1100" spans="1:4" s="7" customFormat="1" ht="42.75" x14ac:dyDescent="0.45">
      <c r="A1100" s="14">
        <v>1.2228173721191401E+18</v>
      </c>
      <c r="B1100" s="14" t="s">
        <v>1870</v>
      </c>
      <c r="C1100" s="7" t="s">
        <v>7</v>
      </c>
      <c r="D1100" s="7" t="s">
        <v>7</v>
      </c>
    </row>
    <row r="1101" spans="1:4" s="7" customFormat="1" ht="57" x14ac:dyDescent="0.45">
      <c r="A1101" s="15" t="s">
        <v>1871</v>
      </c>
      <c r="B1101" s="15" t="s">
        <v>1872</v>
      </c>
      <c r="C1101" s="8" t="s">
        <v>7</v>
      </c>
      <c r="D1101" s="8" t="s">
        <v>7</v>
      </c>
    </row>
    <row r="1102" spans="1:4" s="7" customFormat="1" ht="57" x14ac:dyDescent="0.45">
      <c r="A1102" s="15" t="s">
        <v>1873</v>
      </c>
      <c r="B1102" s="15" t="s">
        <v>1874</v>
      </c>
      <c r="C1102" s="8" t="s">
        <v>7</v>
      </c>
      <c r="D1102" s="8" t="s">
        <v>7</v>
      </c>
    </row>
    <row r="1103" spans="1:4" s="7" customFormat="1" ht="57" x14ac:dyDescent="0.45">
      <c r="A1103" s="14">
        <v>1.2010002262046001E+18</v>
      </c>
      <c r="B1103" s="14" t="s">
        <v>1875</v>
      </c>
      <c r="C1103" s="7" t="s">
        <v>7</v>
      </c>
      <c r="D1103" s="7" t="s">
        <v>7</v>
      </c>
    </row>
    <row r="1104" spans="1:4" s="7" customFormat="1" ht="28.5" x14ac:dyDescent="0.45">
      <c r="A1104" s="14">
        <v>1.2228756148997701E+18</v>
      </c>
      <c r="B1104" s="14" t="s">
        <v>1876</v>
      </c>
      <c r="C1104" s="7" t="s">
        <v>7</v>
      </c>
      <c r="D1104" s="7" t="s">
        <v>7</v>
      </c>
    </row>
    <row r="1105" spans="1:4" s="7" customFormat="1" x14ac:dyDescent="0.45">
      <c r="A1105" s="14">
        <v>1.2655012823007601E+18</v>
      </c>
      <c r="B1105" s="14" t="s">
        <v>1877</v>
      </c>
      <c r="C1105" s="7" t="s">
        <v>7</v>
      </c>
      <c r="D1105" s="7" t="s">
        <v>7</v>
      </c>
    </row>
    <row r="1106" spans="1:4" s="7" customFormat="1" ht="57" x14ac:dyDescent="0.45">
      <c r="A1106" s="15" t="s">
        <v>1878</v>
      </c>
      <c r="B1106" s="15" t="s">
        <v>1879</v>
      </c>
      <c r="C1106" s="8" t="s">
        <v>55</v>
      </c>
      <c r="D1106" s="8" t="s">
        <v>55</v>
      </c>
    </row>
    <row r="1107" spans="1:4" s="7" customFormat="1" ht="57" x14ac:dyDescent="0.45">
      <c r="A1107" s="15" t="s">
        <v>1880</v>
      </c>
      <c r="B1107" s="15" t="s">
        <v>1881</v>
      </c>
      <c r="C1107" s="8" t="s">
        <v>7</v>
      </c>
      <c r="D1107" s="8" t="s">
        <v>7</v>
      </c>
    </row>
    <row r="1108" spans="1:4" s="7" customFormat="1" ht="71.25" x14ac:dyDescent="0.45">
      <c r="A1108" s="15" t="s">
        <v>1882</v>
      </c>
      <c r="B1108" s="15" t="s">
        <v>1883</v>
      </c>
      <c r="C1108" s="8" t="s">
        <v>7</v>
      </c>
      <c r="D1108" s="8" t="s">
        <v>7</v>
      </c>
    </row>
    <row r="1109" spans="1:4" s="7" customFormat="1" ht="71.25" x14ac:dyDescent="0.45">
      <c r="A1109" s="15" t="s">
        <v>1884</v>
      </c>
      <c r="B1109" s="15" t="s">
        <v>1885</v>
      </c>
      <c r="C1109" s="8" t="s">
        <v>7</v>
      </c>
      <c r="D1109" s="8" t="s">
        <v>7</v>
      </c>
    </row>
    <row r="1110" spans="1:4" s="7" customFormat="1" ht="71.25" x14ac:dyDescent="0.45">
      <c r="A1110" s="15" t="s">
        <v>1886</v>
      </c>
      <c r="B1110" s="15" t="s">
        <v>1887</v>
      </c>
      <c r="C1110" s="8" t="s">
        <v>7</v>
      </c>
      <c r="D1110" s="8" t="s">
        <v>7</v>
      </c>
    </row>
    <row r="1111" spans="1:4" s="7" customFormat="1" ht="28.5" x14ac:dyDescent="0.45">
      <c r="A1111" s="14">
        <v>8.6714068312308902E+17</v>
      </c>
      <c r="B1111" s="14" t="s">
        <v>1888</v>
      </c>
      <c r="C1111" s="7" t="s">
        <v>7</v>
      </c>
      <c r="D1111" s="7" t="s">
        <v>7</v>
      </c>
    </row>
    <row r="1112" spans="1:4" s="7" customFormat="1" ht="57" x14ac:dyDescent="0.45">
      <c r="A1112" s="15" t="s">
        <v>1889</v>
      </c>
      <c r="B1112" s="15" t="s">
        <v>1890</v>
      </c>
      <c r="C1112" s="8" t="s">
        <v>55</v>
      </c>
      <c r="D1112" s="8" t="s">
        <v>55</v>
      </c>
    </row>
    <row r="1113" spans="1:4" s="7" customFormat="1" ht="71.25" x14ac:dyDescent="0.45">
      <c r="A1113" s="15" t="s">
        <v>1891</v>
      </c>
      <c r="B1113" s="15" t="s">
        <v>1892</v>
      </c>
      <c r="C1113" s="8" t="s">
        <v>7</v>
      </c>
      <c r="D1113" s="8" t="s">
        <v>7</v>
      </c>
    </row>
    <row r="1114" spans="1:4" s="7" customFormat="1" ht="71.25" x14ac:dyDescent="0.45">
      <c r="A1114" s="15" t="s">
        <v>1893</v>
      </c>
      <c r="B1114" s="15" t="s">
        <v>1894</v>
      </c>
      <c r="C1114" s="8" t="s">
        <v>7</v>
      </c>
      <c r="D1114" s="8" t="s">
        <v>7</v>
      </c>
    </row>
    <row r="1115" spans="1:4" s="7" customFormat="1" ht="42.75" x14ac:dyDescent="0.45">
      <c r="A1115" s="14">
        <v>1.2228864440472901E+18</v>
      </c>
      <c r="B1115" s="14" t="s">
        <v>1895</v>
      </c>
      <c r="C1115" s="7" t="s">
        <v>7</v>
      </c>
      <c r="D1115" s="7" t="s">
        <v>7</v>
      </c>
    </row>
    <row r="1116" spans="1:4" s="7" customFormat="1" ht="57" x14ac:dyDescent="0.45">
      <c r="A1116" s="14">
        <v>1.2229413945594701E+18</v>
      </c>
      <c r="B1116" s="14" t="s">
        <v>1896</v>
      </c>
      <c r="C1116" s="7" t="s">
        <v>7</v>
      </c>
      <c r="D1116" s="7" t="s">
        <v>7</v>
      </c>
    </row>
    <row r="1117" spans="1:4" s="7" customFormat="1" ht="57" x14ac:dyDescent="0.45">
      <c r="A1117" s="15" t="s">
        <v>1897</v>
      </c>
      <c r="B1117" s="15" t="s">
        <v>1898</v>
      </c>
      <c r="C1117" s="8" t="s">
        <v>7</v>
      </c>
      <c r="D1117" s="8" t="s">
        <v>7</v>
      </c>
    </row>
    <row r="1118" spans="1:4" s="7" customFormat="1" ht="57" x14ac:dyDescent="0.45">
      <c r="A1118" s="15" t="s">
        <v>1899</v>
      </c>
      <c r="B1118" s="15" t="s">
        <v>1900</v>
      </c>
      <c r="C1118" s="8" t="s">
        <v>55</v>
      </c>
      <c r="D1118" s="8" t="s">
        <v>55</v>
      </c>
    </row>
    <row r="1119" spans="1:4" s="7" customFormat="1" ht="28.5" x14ac:dyDescent="0.45">
      <c r="A1119" s="14">
        <v>1.2229966045941299E+18</v>
      </c>
      <c r="B1119" s="14" t="s">
        <v>1901</v>
      </c>
      <c r="C1119" s="7" t="s">
        <v>7</v>
      </c>
      <c r="D1119" s="7" t="s">
        <v>7</v>
      </c>
    </row>
    <row r="1120" spans="1:4" s="7" customFormat="1" ht="71.25" x14ac:dyDescent="0.45">
      <c r="A1120" s="14">
        <v>1.10070405625383E+18</v>
      </c>
      <c r="B1120" s="14" t="s">
        <v>1902</v>
      </c>
      <c r="C1120" s="7" t="s">
        <v>55</v>
      </c>
      <c r="D1120" s="7" t="s">
        <v>55</v>
      </c>
    </row>
    <row r="1121" spans="1:4" s="7" customFormat="1" ht="28.5" x14ac:dyDescent="0.45">
      <c r="A1121" s="14">
        <v>7.7909814392534605E+17</v>
      </c>
      <c r="B1121" s="14" t="s">
        <v>1903</v>
      </c>
      <c r="C1121" s="7" t="s">
        <v>7</v>
      </c>
      <c r="D1121" s="7" t="s">
        <v>7</v>
      </c>
    </row>
    <row r="1122" spans="1:4" s="7" customFormat="1" ht="57" x14ac:dyDescent="0.45">
      <c r="A1122" s="15" t="s">
        <v>1904</v>
      </c>
      <c r="B1122" s="15" t="s">
        <v>1905</v>
      </c>
      <c r="C1122" s="8" t="s">
        <v>7</v>
      </c>
      <c r="D1122" s="8" t="s">
        <v>7</v>
      </c>
    </row>
    <row r="1123" spans="1:4" s="7" customFormat="1" ht="57" x14ac:dyDescent="0.45">
      <c r="A1123" s="15" t="s">
        <v>1906</v>
      </c>
      <c r="B1123" s="15" t="s">
        <v>1907</v>
      </c>
      <c r="C1123" s="8" t="s">
        <v>7</v>
      </c>
      <c r="D1123" s="8" t="s">
        <v>7</v>
      </c>
    </row>
    <row r="1124" spans="1:4" s="7" customFormat="1" ht="57" x14ac:dyDescent="0.45">
      <c r="A1124" s="15" t="s">
        <v>1908</v>
      </c>
      <c r="B1124" s="15" t="s">
        <v>1909</v>
      </c>
      <c r="C1124" s="8" t="s">
        <v>7</v>
      </c>
      <c r="D1124" s="8" t="s">
        <v>7</v>
      </c>
    </row>
    <row r="1125" spans="1:4" s="7" customFormat="1" ht="28.5" x14ac:dyDescent="0.45">
      <c r="A1125" s="14">
        <v>1.2118710370482099E+18</v>
      </c>
      <c r="B1125" s="14" t="s">
        <v>1910</v>
      </c>
      <c r="C1125" s="7" t="s">
        <v>7</v>
      </c>
      <c r="D1125" s="7" t="s">
        <v>7</v>
      </c>
    </row>
    <row r="1126" spans="1:4" s="7" customFormat="1" ht="28.5" x14ac:dyDescent="0.45">
      <c r="A1126" s="14">
        <v>1.21187086575283E+18</v>
      </c>
      <c r="B1126" s="14" t="s">
        <v>1911</v>
      </c>
      <c r="C1126" s="7" t="s">
        <v>7</v>
      </c>
      <c r="D1126" s="7" t="s">
        <v>7</v>
      </c>
    </row>
    <row r="1127" spans="1:4" s="7" customFormat="1" ht="28.5" x14ac:dyDescent="0.45">
      <c r="A1127" s="14">
        <v>1.00276541843457E+18</v>
      </c>
      <c r="B1127" s="14" t="s">
        <v>1912</v>
      </c>
      <c r="C1127" s="7" t="s">
        <v>7</v>
      </c>
      <c r="D1127" s="7" t="s">
        <v>7</v>
      </c>
    </row>
    <row r="1128" spans="1:4" s="7" customFormat="1" x14ac:dyDescent="0.45">
      <c r="A1128" s="14">
        <v>1.2230916649500401E+18</v>
      </c>
      <c r="B1128" s="14" t="s">
        <v>1913</v>
      </c>
      <c r="C1128" s="7" t="s">
        <v>7</v>
      </c>
      <c r="D1128" s="7" t="s">
        <v>7</v>
      </c>
    </row>
    <row r="1129" spans="1:4" s="7" customFormat="1" ht="57" x14ac:dyDescent="0.45">
      <c r="A1129" s="15" t="s">
        <v>1914</v>
      </c>
      <c r="B1129" s="15" t="s">
        <v>1915</v>
      </c>
      <c r="C1129" s="8" t="s">
        <v>55</v>
      </c>
      <c r="D1129" s="8" t="s">
        <v>55</v>
      </c>
    </row>
    <row r="1130" spans="1:4" s="7" customFormat="1" x14ac:dyDescent="0.45">
      <c r="A1130" s="14">
        <v>4.4874812606592998E+17</v>
      </c>
      <c r="B1130" s="14" t="s">
        <v>1916</v>
      </c>
      <c r="C1130" s="7" t="s">
        <v>7</v>
      </c>
      <c r="D1130" s="7" t="s">
        <v>7</v>
      </c>
    </row>
    <row r="1131" spans="1:4" s="7" customFormat="1" ht="57" x14ac:dyDescent="0.45">
      <c r="A1131" s="15" t="s">
        <v>1917</v>
      </c>
      <c r="B1131" s="15" t="s">
        <v>1918</v>
      </c>
      <c r="C1131" s="8" t="s">
        <v>7</v>
      </c>
      <c r="D1131" s="8" t="s">
        <v>7</v>
      </c>
    </row>
    <row r="1132" spans="1:4" s="7" customFormat="1" ht="71.25" x14ac:dyDescent="0.45">
      <c r="A1132" s="15" t="s">
        <v>1919</v>
      </c>
      <c r="B1132" s="15" t="s">
        <v>1920</v>
      </c>
      <c r="C1132" s="8" t="s">
        <v>7</v>
      </c>
      <c r="D1132" s="8" t="s">
        <v>7</v>
      </c>
    </row>
    <row r="1133" spans="1:4" s="7" customFormat="1" ht="28.5" x14ac:dyDescent="0.45">
      <c r="A1133" s="14">
        <v>1.2232554873758999E+18</v>
      </c>
      <c r="B1133" s="14" t="s">
        <v>1921</v>
      </c>
      <c r="C1133" s="7" t="s">
        <v>7</v>
      </c>
      <c r="D1133" s="7" t="s">
        <v>7</v>
      </c>
    </row>
    <row r="1134" spans="1:4" s="7" customFormat="1" ht="57" x14ac:dyDescent="0.45">
      <c r="A1134" s="14">
        <v>1.2233318447976699E+18</v>
      </c>
      <c r="B1134" s="14" t="s">
        <v>1922</v>
      </c>
      <c r="C1134" s="7" t="s">
        <v>7</v>
      </c>
      <c r="D1134" s="7" t="s">
        <v>7</v>
      </c>
    </row>
    <row r="1135" spans="1:4" s="7" customFormat="1" x14ac:dyDescent="0.45">
      <c r="A1135" s="14">
        <v>1.2235749540184699E+18</v>
      </c>
      <c r="B1135" s="14" t="s">
        <v>1923</v>
      </c>
      <c r="C1135" s="7" t="s">
        <v>7</v>
      </c>
      <c r="D1135" s="7" t="s">
        <v>7</v>
      </c>
    </row>
    <row r="1136" spans="1:4" s="7" customFormat="1" ht="57" x14ac:dyDescent="0.45">
      <c r="A1136" s="15" t="s">
        <v>1924</v>
      </c>
      <c r="B1136" s="15" t="s">
        <v>1925</v>
      </c>
      <c r="C1136" s="8" t="s">
        <v>55</v>
      </c>
      <c r="D1136" s="8" t="s">
        <v>55</v>
      </c>
    </row>
    <row r="1137" spans="1:4" s="7" customFormat="1" ht="57" x14ac:dyDescent="0.45">
      <c r="A1137" s="15" t="s">
        <v>1926</v>
      </c>
      <c r="B1137" s="15" t="s">
        <v>1927</v>
      </c>
      <c r="C1137" s="8" t="s">
        <v>55</v>
      </c>
      <c r="D1137" s="8" t="s">
        <v>55</v>
      </c>
    </row>
    <row r="1138" spans="1:4" s="7" customFormat="1" ht="71.25" x14ac:dyDescent="0.45">
      <c r="A1138" s="15" t="s">
        <v>1928</v>
      </c>
      <c r="B1138" s="15" t="s">
        <v>1929</v>
      </c>
      <c r="C1138" s="8" t="s">
        <v>55</v>
      </c>
      <c r="D1138" s="8" t="s">
        <v>55</v>
      </c>
    </row>
    <row r="1139" spans="1:4" s="7" customFormat="1" ht="71.25" x14ac:dyDescent="0.45">
      <c r="A1139" s="14">
        <v>1.2897623907168399E+18</v>
      </c>
      <c r="B1139" s="14" t="s">
        <v>1930</v>
      </c>
      <c r="C1139" s="7" t="s">
        <v>55</v>
      </c>
      <c r="D1139" s="7" t="s">
        <v>55</v>
      </c>
    </row>
    <row r="1140" spans="1:4" s="7" customFormat="1" ht="57" x14ac:dyDescent="0.45">
      <c r="A1140" s="14">
        <v>1.29059386522177E+18</v>
      </c>
      <c r="B1140" s="14" t="s">
        <v>1931</v>
      </c>
      <c r="C1140" s="7" t="s">
        <v>55</v>
      </c>
      <c r="D1140" s="7" t="s">
        <v>55</v>
      </c>
    </row>
    <row r="1141" spans="1:4" s="7" customFormat="1" ht="57" x14ac:dyDescent="0.45">
      <c r="A1141" s="14">
        <v>1.2897468612015301E+18</v>
      </c>
      <c r="B1141" s="14" t="s">
        <v>1932</v>
      </c>
      <c r="C1141" s="7" t="s">
        <v>7</v>
      </c>
      <c r="D1141" s="7" t="s">
        <v>7</v>
      </c>
    </row>
    <row r="1142" spans="1:4" s="7" customFormat="1" ht="28.5" x14ac:dyDescent="0.45">
      <c r="A1142" s="14">
        <v>9.7319423700001498E+17</v>
      </c>
      <c r="B1142" s="14" t="s">
        <v>1933</v>
      </c>
      <c r="C1142" s="7" t="s">
        <v>7</v>
      </c>
      <c r="D1142" s="7" t="s">
        <v>7</v>
      </c>
    </row>
    <row r="1143" spans="1:4" s="7" customFormat="1" ht="42.75" x14ac:dyDescent="0.45">
      <c r="A1143" s="14">
        <v>1.2236224518898701E+18</v>
      </c>
      <c r="B1143" s="14" t="s">
        <v>1934</v>
      </c>
      <c r="C1143" s="7" t="s">
        <v>7</v>
      </c>
      <c r="D1143" s="7" t="s">
        <v>7</v>
      </c>
    </row>
    <row r="1144" spans="1:4" s="7" customFormat="1" x14ac:dyDescent="0.45">
      <c r="A1144" s="14">
        <v>1.2236230400026701E+18</v>
      </c>
      <c r="B1144" s="14" t="s">
        <v>1935</v>
      </c>
      <c r="C1144" s="7" t="s">
        <v>7</v>
      </c>
      <c r="D1144" s="7" t="s">
        <v>7</v>
      </c>
    </row>
    <row r="1145" spans="1:4" s="7" customFormat="1" ht="71.25" x14ac:dyDescent="0.45">
      <c r="A1145" s="14">
        <v>1.2972521842294001E+18</v>
      </c>
      <c r="B1145" s="14" t="s">
        <v>1936</v>
      </c>
      <c r="C1145" s="7" t="s">
        <v>7</v>
      </c>
      <c r="D1145" s="7" t="s">
        <v>7</v>
      </c>
    </row>
    <row r="1146" spans="1:4" s="7" customFormat="1" x14ac:dyDescent="0.45">
      <c r="A1146" s="14">
        <v>1.2236540155709901E+18</v>
      </c>
      <c r="B1146" s="14" t="s">
        <v>1937</v>
      </c>
      <c r="C1146" s="7" t="s">
        <v>7</v>
      </c>
      <c r="D1146" s="7" t="s">
        <v>7</v>
      </c>
    </row>
    <row r="1147" spans="1:4" s="7" customFormat="1" ht="57" x14ac:dyDescent="0.45">
      <c r="A1147" s="15" t="s">
        <v>1938</v>
      </c>
      <c r="B1147" s="15" t="s">
        <v>1939</v>
      </c>
      <c r="C1147" s="8" t="s">
        <v>55</v>
      </c>
      <c r="D1147" s="8" t="s">
        <v>55</v>
      </c>
    </row>
    <row r="1148" spans="1:4" s="7" customFormat="1" ht="28.5" x14ac:dyDescent="0.45">
      <c r="A1148" s="14">
        <v>1.2236973405335501E+18</v>
      </c>
      <c r="B1148" s="14" t="s">
        <v>1940</v>
      </c>
      <c r="C1148" s="7" t="s">
        <v>7</v>
      </c>
      <c r="D1148" s="7" t="s">
        <v>7</v>
      </c>
    </row>
    <row r="1149" spans="1:4" s="7" customFormat="1" ht="57" x14ac:dyDescent="0.45">
      <c r="A1149" s="14">
        <v>1.10605406804321E+18</v>
      </c>
      <c r="B1149" s="14" t="s">
        <v>1941</v>
      </c>
      <c r="C1149" s="7" t="s">
        <v>7</v>
      </c>
      <c r="D1149" s="7" t="s">
        <v>7</v>
      </c>
    </row>
    <row r="1150" spans="1:4" s="7" customFormat="1" ht="85.5" x14ac:dyDescent="0.45">
      <c r="A1150" s="15" t="s">
        <v>1942</v>
      </c>
      <c r="B1150" s="15" t="s">
        <v>1943</v>
      </c>
      <c r="C1150" s="8" t="s">
        <v>7</v>
      </c>
      <c r="D1150" s="8" t="s">
        <v>7</v>
      </c>
    </row>
    <row r="1151" spans="1:4" s="7" customFormat="1" x14ac:dyDescent="0.45">
      <c r="A1151" s="14">
        <v>1.2239055590045299E+18</v>
      </c>
      <c r="B1151" s="14" t="s">
        <v>1944</v>
      </c>
      <c r="C1151" s="7" t="s">
        <v>7</v>
      </c>
      <c r="D1151" s="7" t="s">
        <v>7</v>
      </c>
    </row>
    <row r="1152" spans="1:4" s="7" customFormat="1" ht="71.25" x14ac:dyDescent="0.45">
      <c r="A1152" s="15" t="s">
        <v>1945</v>
      </c>
      <c r="B1152" s="15" t="s">
        <v>1946</v>
      </c>
      <c r="C1152" s="8" t="s">
        <v>7</v>
      </c>
      <c r="D1152" s="8" t="s">
        <v>7</v>
      </c>
    </row>
    <row r="1153" spans="1:4" s="7" customFormat="1" ht="28.5" x14ac:dyDescent="0.45">
      <c r="A1153" s="14">
        <v>6.7098356665487706E+17</v>
      </c>
      <c r="B1153" s="14" t="s">
        <v>1947</v>
      </c>
      <c r="C1153" s="7" t="s">
        <v>7</v>
      </c>
      <c r="D1153" s="7" t="s">
        <v>7</v>
      </c>
    </row>
    <row r="1154" spans="1:4" s="7" customFormat="1" x14ac:dyDescent="0.45">
      <c r="A1154" s="14">
        <v>1.22393568345219E+18</v>
      </c>
      <c r="B1154" s="14" t="s">
        <v>1948</v>
      </c>
      <c r="C1154" s="7" t="s">
        <v>7</v>
      </c>
      <c r="D1154" s="7" t="s">
        <v>7</v>
      </c>
    </row>
    <row r="1155" spans="1:4" s="7" customFormat="1" x14ac:dyDescent="0.45">
      <c r="A1155" s="14">
        <v>1.22397569524161E+18</v>
      </c>
      <c r="B1155" s="14" t="s">
        <v>1949</v>
      </c>
      <c r="C1155" s="7" t="s">
        <v>7</v>
      </c>
      <c r="D1155" s="7" t="s">
        <v>7</v>
      </c>
    </row>
    <row r="1156" spans="1:4" s="7" customFormat="1" ht="42.75" x14ac:dyDescent="0.45">
      <c r="A1156" s="14">
        <v>1.05620606565263E+18</v>
      </c>
      <c r="B1156" s="14" t="s">
        <v>1950</v>
      </c>
      <c r="C1156" s="7" t="s">
        <v>55</v>
      </c>
      <c r="D1156" s="7" t="s">
        <v>55</v>
      </c>
    </row>
    <row r="1157" spans="1:4" s="7" customFormat="1" ht="28.5" x14ac:dyDescent="0.45">
      <c r="A1157" s="14">
        <v>7.5421523538545805E+17</v>
      </c>
      <c r="B1157" s="14" t="s">
        <v>1951</v>
      </c>
      <c r="C1157" s="7" t="s">
        <v>7</v>
      </c>
      <c r="D1157" s="7" t="s">
        <v>7</v>
      </c>
    </row>
    <row r="1158" spans="1:4" s="7" customFormat="1" ht="57" x14ac:dyDescent="0.45">
      <c r="A1158" s="15" t="s">
        <v>1952</v>
      </c>
      <c r="B1158" s="15" t="s">
        <v>1953</v>
      </c>
      <c r="C1158" s="8" t="s">
        <v>7</v>
      </c>
      <c r="D1158" s="8" t="s">
        <v>7</v>
      </c>
    </row>
    <row r="1159" spans="1:4" s="7" customFormat="1" ht="57" x14ac:dyDescent="0.45">
      <c r="A1159" s="15" t="s">
        <v>1954</v>
      </c>
      <c r="B1159" s="15" t="s">
        <v>1955</v>
      </c>
      <c r="C1159" s="8" t="s">
        <v>7</v>
      </c>
      <c r="D1159" s="8" t="s">
        <v>7</v>
      </c>
    </row>
    <row r="1160" spans="1:4" s="7" customFormat="1" ht="57" x14ac:dyDescent="0.45">
      <c r="A1160" s="15" t="s">
        <v>1956</v>
      </c>
      <c r="B1160" s="15" t="s">
        <v>1957</v>
      </c>
      <c r="C1160" s="8" t="s">
        <v>7</v>
      </c>
      <c r="D1160" s="8" t="s">
        <v>7</v>
      </c>
    </row>
    <row r="1161" spans="1:4" s="7" customFormat="1" ht="28.5" x14ac:dyDescent="0.45">
      <c r="A1161" s="14">
        <v>1.00814760665939E+18</v>
      </c>
      <c r="B1161" s="14" t="s">
        <v>1958</v>
      </c>
      <c r="C1161" s="7" t="s">
        <v>7</v>
      </c>
      <c r="D1161" s="7" t="s">
        <v>7</v>
      </c>
    </row>
    <row r="1162" spans="1:4" s="7" customFormat="1" ht="42.75" x14ac:dyDescent="0.45">
      <c r="A1162" s="14">
        <v>1.2239923251578099E+18</v>
      </c>
      <c r="B1162" s="14" t="s">
        <v>1959</v>
      </c>
      <c r="C1162" s="7" t="s">
        <v>7</v>
      </c>
      <c r="D1162" s="7" t="s">
        <v>7</v>
      </c>
    </row>
    <row r="1163" spans="1:4" s="7" customFormat="1" ht="57" x14ac:dyDescent="0.45">
      <c r="A1163" s="14">
        <v>1.2298803731627799E+18</v>
      </c>
      <c r="B1163" s="14" t="s">
        <v>1960</v>
      </c>
      <c r="C1163" s="7" t="s">
        <v>7</v>
      </c>
      <c r="D1163" s="7" t="s">
        <v>7</v>
      </c>
    </row>
    <row r="1164" spans="1:4" s="7" customFormat="1" ht="28.5" x14ac:dyDescent="0.45">
      <c r="A1164" s="14">
        <v>1.20524773147376E+18</v>
      </c>
      <c r="B1164" s="14" t="s">
        <v>1961</v>
      </c>
      <c r="C1164" s="7" t="s">
        <v>7</v>
      </c>
      <c r="D1164" s="7" t="s">
        <v>7</v>
      </c>
    </row>
    <row r="1165" spans="1:4" s="7" customFormat="1" ht="57" x14ac:dyDescent="0.45">
      <c r="A1165" s="15" t="s">
        <v>1962</v>
      </c>
      <c r="B1165" s="15" t="s">
        <v>1963</v>
      </c>
      <c r="C1165" s="8" t="s">
        <v>7</v>
      </c>
      <c r="D1165" s="8" t="s">
        <v>7</v>
      </c>
    </row>
    <row r="1166" spans="1:4" s="7" customFormat="1" ht="28.5" x14ac:dyDescent="0.45">
      <c r="A1166" s="14">
        <v>4.6512294654183398E+17</v>
      </c>
      <c r="B1166" s="14" t="s">
        <v>1964</v>
      </c>
      <c r="C1166" s="7" t="s">
        <v>55</v>
      </c>
      <c r="D1166" s="7" t="s">
        <v>55</v>
      </c>
    </row>
    <row r="1167" spans="1:4" s="7" customFormat="1" ht="71.25" x14ac:dyDescent="0.45">
      <c r="A1167" s="15" t="s">
        <v>1965</v>
      </c>
      <c r="B1167" s="15" t="s">
        <v>1966</v>
      </c>
      <c r="C1167" s="8" t="s">
        <v>7</v>
      </c>
      <c r="D1167" s="8" t="s">
        <v>7</v>
      </c>
    </row>
    <row r="1168" spans="1:4" s="7" customFormat="1" ht="57" x14ac:dyDescent="0.45">
      <c r="A1168" s="15" t="s">
        <v>1967</v>
      </c>
      <c r="B1168" s="15" t="s">
        <v>1968</v>
      </c>
      <c r="C1168" s="8" t="s">
        <v>7</v>
      </c>
      <c r="D1168" s="8" t="s">
        <v>7</v>
      </c>
    </row>
    <row r="1169" spans="1:4" s="7" customFormat="1" ht="57" x14ac:dyDescent="0.45">
      <c r="A1169" s="15" t="s">
        <v>1969</v>
      </c>
      <c r="B1169" s="15" t="s">
        <v>1970</v>
      </c>
      <c r="C1169" s="8" t="s">
        <v>7</v>
      </c>
      <c r="D1169" s="8" t="s">
        <v>7</v>
      </c>
    </row>
    <row r="1170" spans="1:4" s="7" customFormat="1" ht="42.75" x14ac:dyDescent="0.45">
      <c r="A1170" s="14">
        <v>1.22407009119474E+18</v>
      </c>
      <c r="B1170" s="14" t="s">
        <v>1971</v>
      </c>
      <c r="C1170" s="7" t="s">
        <v>7</v>
      </c>
      <c r="D1170" s="7" t="s">
        <v>7</v>
      </c>
    </row>
    <row r="1171" spans="1:4" s="7" customFormat="1" ht="57" x14ac:dyDescent="0.45">
      <c r="A1171" s="15" t="s">
        <v>1972</v>
      </c>
      <c r="B1171" s="15" t="s">
        <v>1973</v>
      </c>
      <c r="C1171" s="8" t="s">
        <v>7</v>
      </c>
      <c r="D1171" s="8" t="s">
        <v>7</v>
      </c>
    </row>
    <row r="1172" spans="1:4" s="7" customFormat="1" ht="42.75" x14ac:dyDescent="0.45">
      <c r="A1172" s="14">
        <v>1.2242586960935301E+18</v>
      </c>
      <c r="B1172" s="14" t="s">
        <v>1974</v>
      </c>
      <c r="C1172" s="7" t="s">
        <v>7</v>
      </c>
      <c r="D1172" s="7" t="s">
        <v>7</v>
      </c>
    </row>
    <row r="1173" spans="1:4" s="7" customFormat="1" ht="28.5" x14ac:dyDescent="0.45">
      <c r="A1173" s="14">
        <v>1.2242794843435E+18</v>
      </c>
      <c r="B1173" s="14" t="s">
        <v>1975</v>
      </c>
      <c r="C1173" s="7" t="s">
        <v>7</v>
      </c>
      <c r="D1173" s="7" t="s">
        <v>7</v>
      </c>
    </row>
    <row r="1174" spans="1:4" s="7" customFormat="1" ht="42.75" x14ac:dyDescent="0.45">
      <c r="A1174" s="14">
        <v>1.2242909946418701E+18</v>
      </c>
      <c r="B1174" s="14" t="s">
        <v>1976</v>
      </c>
      <c r="C1174" s="7" t="s">
        <v>7</v>
      </c>
      <c r="D1174" s="7" t="s">
        <v>7</v>
      </c>
    </row>
    <row r="1175" spans="1:4" s="7" customFormat="1" ht="28.5" x14ac:dyDescent="0.45">
      <c r="A1175" s="14">
        <v>1.29866083585069E+18</v>
      </c>
      <c r="B1175" s="14" t="s">
        <v>1977</v>
      </c>
      <c r="C1175" s="7" t="s">
        <v>55</v>
      </c>
      <c r="D1175" s="7" t="s">
        <v>55</v>
      </c>
    </row>
    <row r="1176" spans="1:4" s="7" customFormat="1" ht="57" x14ac:dyDescent="0.45">
      <c r="A1176" s="15" t="s">
        <v>1978</v>
      </c>
      <c r="B1176" s="15" t="s">
        <v>1979</v>
      </c>
      <c r="C1176" s="8" t="s">
        <v>7</v>
      </c>
      <c r="D1176" s="8" t="s">
        <v>7</v>
      </c>
    </row>
    <row r="1177" spans="1:4" s="7" customFormat="1" ht="57" x14ac:dyDescent="0.45">
      <c r="A1177" s="15" t="s">
        <v>1980</v>
      </c>
      <c r="B1177" s="15" t="s">
        <v>1981</v>
      </c>
      <c r="C1177" s="8" t="s">
        <v>55</v>
      </c>
      <c r="D1177" s="8" t="s">
        <v>55</v>
      </c>
    </row>
    <row r="1178" spans="1:4" s="7" customFormat="1" ht="57" x14ac:dyDescent="0.45">
      <c r="A1178" s="15" t="s">
        <v>1982</v>
      </c>
      <c r="B1178" s="15" t="s">
        <v>1983</v>
      </c>
      <c r="C1178" s="8" t="s">
        <v>55</v>
      </c>
      <c r="D1178" s="8" t="s">
        <v>55</v>
      </c>
    </row>
    <row r="1179" spans="1:4" s="7" customFormat="1" ht="57" x14ac:dyDescent="0.45">
      <c r="A1179" s="15" t="s">
        <v>1984</v>
      </c>
      <c r="B1179" s="15" t="s">
        <v>1985</v>
      </c>
      <c r="C1179" s="8" t="s">
        <v>55</v>
      </c>
      <c r="D1179" s="8" t="s">
        <v>55</v>
      </c>
    </row>
    <row r="1180" spans="1:4" s="7" customFormat="1" ht="71.25" x14ac:dyDescent="0.45">
      <c r="A1180" s="15" t="s">
        <v>1986</v>
      </c>
      <c r="B1180" s="15" t="s">
        <v>1987</v>
      </c>
      <c r="C1180" s="8" t="s">
        <v>55</v>
      </c>
      <c r="D1180" s="8" t="s">
        <v>55</v>
      </c>
    </row>
    <row r="1181" spans="1:4" s="7" customFormat="1" ht="28.5" x14ac:dyDescent="0.45">
      <c r="A1181" s="14">
        <v>1.2242911025949299E+18</v>
      </c>
      <c r="B1181" s="14" t="s">
        <v>1988</v>
      </c>
      <c r="C1181" s="7" t="s">
        <v>7</v>
      </c>
      <c r="D1181" s="7" t="s">
        <v>7</v>
      </c>
    </row>
    <row r="1182" spans="1:4" s="7" customFormat="1" ht="28.5" x14ac:dyDescent="0.45">
      <c r="A1182" s="14">
        <v>7.85490431605936E+17</v>
      </c>
      <c r="B1182" s="14" t="s">
        <v>1989</v>
      </c>
      <c r="C1182" s="7" t="s">
        <v>7</v>
      </c>
      <c r="D1182" s="7" t="s">
        <v>7</v>
      </c>
    </row>
    <row r="1183" spans="1:4" s="7" customFormat="1" ht="57" x14ac:dyDescent="0.45">
      <c r="A1183" s="15" t="s">
        <v>1990</v>
      </c>
      <c r="B1183" s="15" t="s">
        <v>1991</v>
      </c>
      <c r="C1183" s="8" t="s">
        <v>7</v>
      </c>
      <c r="D1183" s="8" t="s">
        <v>7</v>
      </c>
    </row>
    <row r="1184" spans="1:4" s="7" customFormat="1" ht="57" x14ac:dyDescent="0.45">
      <c r="A1184" s="15" t="s">
        <v>1992</v>
      </c>
      <c r="B1184" s="15" t="s">
        <v>1993</v>
      </c>
      <c r="C1184" s="8" t="s">
        <v>55</v>
      </c>
      <c r="D1184" s="8" t="s">
        <v>55</v>
      </c>
    </row>
    <row r="1185" spans="1:4" s="7" customFormat="1" ht="28.5" x14ac:dyDescent="0.45">
      <c r="A1185" s="14">
        <v>1.2243873228143501E+18</v>
      </c>
      <c r="B1185" s="14" t="s">
        <v>1994</v>
      </c>
      <c r="C1185" s="7" t="s">
        <v>7</v>
      </c>
      <c r="D1185" s="7" t="s">
        <v>7</v>
      </c>
    </row>
    <row r="1186" spans="1:4" s="7" customFormat="1" ht="28.5" x14ac:dyDescent="0.45">
      <c r="A1186" s="14">
        <v>1.22440150185197E+18</v>
      </c>
      <c r="B1186" s="14" t="s">
        <v>1995</v>
      </c>
      <c r="C1186" s="7" t="s">
        <v>7</v>
      </c>
      <c r="D1186" s="7" t="s">
        <v>7</v>
      </c>
    </row>
    <row r="1187" spans="1:4" s="7" customFormat="1" ht="57" x14ac:dyDescent="0.45">
      <c r="A1187" s="15" t="s">
        <v>1996</v>
      </c>
      <c r="B1187" s="15" t="s">
        <v>1997</v>
      </c>
      <c r="C1187" s="8" t="s">
        <v>7</v>
      </c>
      <c r="D1187" s="7" t="s">
        <v>7</v>
      </c>
    </row>
    <row r="1188" spans="1:4" s="7" customFormat="1" ht="57" x14ac:dyDescent="0.45">
      <c r="A1188" s="15" t="s">
        <v>1998</v>
      </c>
      <c r="B1188" s="15" t="s">
        <v>1999</v>
      </c>
      <c r="C1188" s="8" t="s">
        <v>7</v>
      </c>
      <c r="D1188" s="7" t="s">
        <v>7</v>
      </c>
    </row>
    <row r="1189" spans="1:4" s="7" customFormat="1" ht="28.5" x14ac:dyDescent="0.45">
      <c r="A1189" s="14">
        <v>1.22444730948576E+18</v>
      </c>
      <c r="B1189" s="14" t="s">
        <v>2000</v>
      </c>
      <c r="C1189" s="7" t="s">
        <v>7</v>
      </c>
      <c r="D1189" s="7" t="s">
        <v>7</v>
      </c>
    </row>
    <row r="1190" spans="1:4" s="7" customFormat="1" ht="57" x14ac:dyDescent="0.45">
      <c r="A1190" s="15" t="s">
        <v>2001</v>
      </c>
      <c r="B1190" s="15" t="s">
        <v>2002</v>
      </c>
      <c r="C1190" s="8" t="s">
        <v>55</v>
      </c>
      <c r="D1190" s="7" t="s">
        <v>55</v>
      </c>
    </row>
    <row r="1191" spans="1:4" s="7" customFormat="1" ht="57" x14ac:dyDescent="0.45">
      <c r="A1191" s="15" t="s">
        <v>2003</v>
      </c>
      <c r="B1191" s="15" t="s">
        <v>2004</v>
      </c>
      <c r="C1191" s="8" t="s">
        <v>55</v>
      </c>
      <c r="D1191" s="7" t="s">
        <v>55</v>
      </c>
    </row>
    <row r="1192" spans="1:4" s="7" customFormat="1" ht="57" x14ac:dyDescent="0.45">
      <c r="A1192" s="15" t="s">
        <v>2005</v>
      </c>
      <c r="B1192" s="15" t="s">
        <v>2006</v>
      </c>
      <c r="C1192" s="8" t="s">
        <v>7</v>
      </c>
      <c r="D1192" s="7" t="s">
        <v>7</v>
      </c>
    </row>
    <row r="1193" spans="1:4" s="7" customFormat="1" ht="57" x14ac:dyDescent="0.45">
      <c r="A1193" s="15" t="s">
        <v>2007</v>
      </c>
      <c r="B1193" s="15" t="s">
        <v>2008</v>
      </c>
      <c r="C1193" s="8" t="s">
        <v>7</v>
      </c>
      <c r="D1193" s="7" t="s">
        <v>7</v>
      </c>
    </row>
    <row r="1194" spans="1:4" s="7" customFormat="1" ht="57" x14ac:dyDescent="0.45">
      <c r="A1194" s="15" t="s">
        <v>2009</v>
      </c>
      <c r="B1194" s="15" t="s">
        <v>2010</v>
      </c>
      <c r="C1194" s="8" t="s">
        <v>7</v>
      </c>
      <c r="D1194" s="7" t="s">
        <v>7</v>
      </c>
    </row>
    <row r="1195" spans="1:4" s="7" customFormat="1" ht="57" x14ac:dyDescent="0.45">
      <c r="A1195" s="15" t="s">
        <v>2011</v>
      </c>
      <c r="B1195" s="15" t="s">
        <v>2012</v>
      </c>
      <c r="C1195" s="8" t="s">
        <v>7</v>
      </c>
      <c r="D1195" s="7" t="s">
        <v>7</v>
      </c>
    </row>
    <row r="1196" spans="1:4" s="7" customFormat="1" ht="57" x14ac:dyDescent="0.45">
      <c r="A1196" s="15" t="s">
        <v>2013</v>
      </c>
      <c r="B1196" s="15" t="s">
        <v>2014</v>
      </c>
      <c r="C1196" s="8" t="s">
        <v>7</v>
      </c>
      <c r="D1196" s="7" t="s">
        <v>7</v>
      </c>
    </row>
    <row r="1197" spans="1:4" s="7" customFormat="1" ht="28.5" x14ac:dyDescent="0.45">
      <c r="A1197" s="14">
        <v>1.224619526568E+18</v>
      </c>
      <c r="B1197" s="14" t="s">
        <v>2015</v>
      </c>
      <c r="C1197" s="7" t="s">
        <v>7</v>
      </c>
      <c r="D1197" s="7" t="s">
        <v>7</v>
      </c>
    </row>
    <row r="1198" spans="1:4" s="7" customFormat="1" x14ac:dyDescent="0.45">
      <c r="A1198" s="14">
        <v>1.2467111988480901E+18</v>
      </c>
      <c r="B1198" s="14" t="s">
        <v>2016</v>
      </c>
      <c r="C1198" s="7" t="s">
        <v>7</v>
      </c>
      <c r="D1198" s="7" t="s">
        <v>7</v>
      </c>
    </row>
    <row r="1199" spans="1:4" s="7" customFormat="1" ht="28.5" x14ac:dyDescent="0.45">
      <c r="A1199" s="14">
        <v>1.2246391246925199E+18</v>
      </c>
      <c r="B1199" s="14" t="s">
        <v>2017</v>
      </c>
      <c r="C1199" s="7" t="s">
        <v>7</v>
      </c>
      <c r="D1199" s="7" t="s">
        <v>7</v>
      </c>
    </row>
    <row r="1200" spans="1:4" s="7" customFormat="1" ht="28.5" x14ac:dyDescent="0.45">
      <c r="A1200" s="14">
        <v>1.2247042202150799E+18</v>
      </c>
      <c r="B1200" s="14" t="s">
        <v>2018</v>
      </c>
      <c r="C1200" s="7" t="s">
        <v>7</v>
      </c>
      <c r="D1200" s="7" t="s">
        <v>7</v>
      </c>
    </row>
    <row r="1201" spans="1:4" s="7" customFormat="1" ht="57" x14ac:dyDescent="0.45">
      <c r="A1201" s="15" t="s">
        <v>2019</v>
      </c>
      <c r="B1201" s="15" t="s">
        <v>2020</v>
      </c>
      <c r="C1201" s="8" t="s">
        <v>7</v>
      </c>
      <c r="D1201" s="7" t="s">
        <v>7</v>
      </c>
    </row>
    <row r="1202" spans="1:4" s="7" customFormat="1" ht="71.25" x14ac:dyDescent="0.45">
      <c r="A1202" s="15" t="s">
        <v>2021</v>
      </c>
      <c r="B1202" s="15" t="s">
        <v>2022</v>
      </c>
      <c r="C1202" s="8" t="s">
        <v>7</v>
      </c>
      <c r="D1202" s="7" t="s">
        <v>7</v>
      </c>
    </row>
    <row r="1203" spans="1:4" s="7" customFormat="1" ht="71.25" x14ac:dyDescent="0.45">
      <c r="A1203" s="14">
        <v>1.2247534131681999E+18</v>
      </c>
      <c r="B1203" s="14" t="s">
        <v>2023</v>
      </c>
      <c r="C1203" s="7" t="s">
        <v>7</v>
      </c>
      <c r="D1203" s="7" t="s">
        <v>7</v>
      </c>
    </row>
    <row r="1204" spans="1:4" s="7" customFormat="1" ht="42.75" x14ac:dyDescent="0.45">
      <c r="A1204" s="14">
        <v>1.22479613667586E+18</v>
      </c>
      <c r="B1204" s="14" t="s">
        <v>2024</v>
      </c>
      <c r="C1204" s="7" t="s">
        <v>7</v>
      </c>
      <c r="D1204" s="7" t="s">
        <v>7</v>
      </c>
    </row>
    <row r="1205" spans="1:4" s="7" customFormat="1" ht="57" x14ac:dyDescent="0.45">
      <c r="A1205" s="14">
        <v>1.22481578421347E+18</v>
      </c>
      <c r="B1205" s="14" t="s">
        <v>2025</v>
      </c>
      <c r="C1205" s="7" t="s">
        <v>7</v>
      </c>
      <c r="D1205" s="7" t="s">
        <v>7</v>
      </c>
    </row>
    <row r="1206" spans="1:4" s="7" customFormat="1" ht="42.75" x14ac:dyDescent="0.45">
      <c r="A1206" s="14">
        <v>1.3076218191140401E+18</v>
      </c>
      <c r="B1206" s="14" t="s">
        <v>2026</v>
      </c>
      <c r="C1206" s="7" t="s">
        <v>7</v>
      </c>
      <c r="D1206" s="7" t="s">
        <v>7</v>
      </c>
    </row>
    <row r="1207" spans="1:4" s="7" customFormat="1" ht="42.75" x14ac:dyDescent="0.45">
      <c r="A1207" s="14">
        <v>1.2249494817975301E+18</v>
      </c>
      <c r="B1207" s="14" t="s">
        <v>2027</v>
      </c>
      <c r="C1207" s="7" t="s">
        <v>7</v>
      </c>
      <c r="D1207" s="7" t="s">
        <v>7</v>
      </c>
    </row>
    <row r="1208" spans="1:4" s="7" customFormat="1" ht="57" x14ac:dyDescent="0.45">
      <c r="A1208" s="15" t="s">
        <v>2028</v>
      </c>
      <c r="B1208" s="15" t="s">
        <v>2029</v>
      </c>
      <c r="C1208" s="8" t="s">
        <v>55</v>
      </c>
      <c r="D1208" s="7" t="s">
        <v>55</v>
      </c>
    </row>
    <row r="1209" spans="1:4" s="7" customFormat="1" ht="42.75" x14ac:dyDescent="0.45">
      <c r="A1209" s="14">
        <v>1.1753131167726799E+18</v>
      </c>
      <c r="B1209" s="14" t="s">
        <v>2030</v>
      </c>
      <c r="C1209" s="7" t="s">
        <v>7</v>
      </c>
      <c r="D1209" s="7" t="s">
        <v>7</v>
      </c>
    </row>
    <row r="1210" spans="1:4" s="7" customFormat="1" ht="57" x14ac:dyDescent="0.45">
      <c r="A1210" s="15" t="s">
        <v>2031</v>
      </c>
      <c r="B1210" s="15" t="s">
        <v>2032</v>
      </c>
      <c r="C1210" s="8" t="s">
        <v>7</v>
      </c>
      <c r="D1210" s="7" t="s">
        <v>7</v>
      </c>
    </row>
    <row r="1211" spans="1:4" s="7" customFormat="1" ht="71.25" x14ac:dyDescent="0.45">
      <c r="A1211" s="15" t="s">
        <v>2033</v>
      </c>
      <c r="B1211" s="15" t="s">
        <v>2034</v>
      </c>
      <c r="C1211" s="8" t="s">
        <v>7</v>
      </c>
      <c r="D1211" s="7" t="s">
        <v>7</v>
      </c>
    </row>
    <row r="1212" spans="1:4" s="7" customFormat="1" ht="57" x14ac:dyDescent="0.45">
      <c r="A1212" s="15" t="s">
        <v>2035</v>
      </c>
      <c r="B1212" s="15" t="s">
        <v>2036</v>
      </c>
      <c r="C1212" s="8" t="s">
        <v>7</v>
      </c>
      <c r="D1212" s="7" t="s">
        <v>7</v>
      </c>
    </row>
    <row r="1213" spans="1:4" s="7" customFormat="1" ht="28.5" x14ac:dyDescent="0.45">
      <c r="A1213" s="14">
        <v>1.22503633399277E+18</v>
      </c>
      <c r="B1213" s="14" t="s">
        <v>2037</v>
      </c>
      <c r="C1213" s="7" t="s">
        <v>7</v>
      </c>
      <c r="D1213" s="7" t="s">
        <v>7</v>
      </c>
    </row>
    <row r="1214" spans="1:4" s="7" customFormat="1" ht="57" x14ac:dyDescent="0.45">
      <c r="A1214" s="15" t="s">
        <v>2038</v>
      </c>
      <c r="B1214" s="15" t="s">
        <v>2039</v>
      </c>
      <c r="C1214" s="8" t="s">
        <v>7</v>
      </c>
      <c r="D1214" s="8" t="s">
        <v>7</v>
      </c>
    </row>
    <row r="1215" spans="1:4" s="7" customFormat="1" ht="57" x14ac:dyDescent="0.45">
      <c r="A1215" s="15" t="s">
        <v>2040</v>
      </c>
      <c r="B1215" s="15" t="s">
        <v>2041</v>
      </c>
      <c r="C1215" s="8" t="s">
        <v>7</v>
      </c>
      <c r="D1215" s="7" t="s">
        <v>7</v>
      </c>
    </row>
    <row r="1216" spans="1:4" s="7" customFormat="1" ht="28.5" x14ac:dyDescent="0.45">
      <c r="A1216" s="14">
        <v>1.2250425955685399E+18</v>
      </c>
      <c r="B1216" s="14" t="s">
        <v>2042</v>
      </c>
      <c r="C1216" s="7" t="s">
        <v>7</v>
      </c>
      <c r="D1216" s="7" t="s">
        <v>7</v>
      </c>
    </row>
    <row r="1217" spans="1:4" s="7" customFormat="1" ht="28.5" x14ac:dyDescent="0.45">
      <c r="A1217" s="14">
        <v>5.00035162269184E+17</v>
      </c>
      <c r="B1217" s="14" t="s">
        <v>2043</v>
      </c>
      <c r="C1217" s="7" t="s">
        <v>7</v>
      </c>
      <c r="D1217" s="7" t="s">
        <v>7</v>
      </c>
    </row>
    <row r="1218" spans="1:4" s="7" customFormat="1" ht="57" x14ac:dyDescent="0.45">
      <c r="A1218" s="15" t="s">
        <v>2044</v>
      </c>
      <c r="B1218" s="15" t="s">
        <v>2045</v>
      </c>
      <c r="C1218" s="8" t="s">
        <v>7</v>
      </c>
      <c r="D1218" s="7" t="s">
        <v>7</v>
      </c>
    </row>
    <row r="1219" spans="1:4" s="7" customFormat="1" ht="71.25" x14ac:dyDescent="0.45">
      <c r="A1219" s="14">
        <v>1.22516157342722E+18</v>
      </c>
      <c r="B1219" s="14" t="s">
        <v>2046</v>
      </c>
      <c r="C1219" s="7" t="s">
        <v>7</v>
      </c>
      <c r="D1219" s="7" t="s">
        <v>7</v>
      </c>
    </row>
    <row r="1220" spans="1:4" s="7" customFormat="1" ht="28.5" x14ac:dyDescent="0.45">
      <c r="A1220" s="14">
        <v>1.22517854675216E+18</v>
      </c>
      <c r="B1220" s="14" t="s">
        <v>2047</v>
      </c>
      <c r="C1220" s="7" t="s">
        <v>7</v>
      </c>
      <c r="D1220" s="7" t="s">
        <v>7</v>
      </c>
    </row>
    <row r="1221" spans="1:4" s="7" customFormat="1" ht="42.75" x14ac:dyDescent="0.45">
      <c r="A1221" s="14">
        <v>1.18065740653309E+18</v>
      </c>
      <c r="B1221" s="14" t="s">
        <v>2048</v>
      </c>
      <c r="C1221" s="7" t="s">
        <v>7</v>
      </c>
      <c r="D1221" s="7" t="s">
        <v>7</v>
      </c>
    </row>
    <row r="1222" spans="1:4" s="7" customFormat="1" x14ac:dyDescent="0.45">
      <c r="A1222" s="14">
        <v>1.22520769179615E+18</v>
      </c>
      <c r="B1222" s="14" t="s">
        <v>2049</v>
      </c>
      <c r="C1222" s="7" t="s">
        <v>7</v>
      </c>
      <c r="D1222" s="7" t="s">
        <v>7</v>
      </c>
    </row>
    <row r="1223" spans="1:4" s="7" customFormat="1" x14ac:dyDescent="0.45">
      <c r="A1223" s="14">
        <v>1.2253436949346199E+18</v>
      </c>
      <c r="B1223" s="14" t="s">
        <v>2050</v>
      </c>
      <c r="C1223" s="7" t="s">
        <v>7</v>
      </c>
      <c r="D1223" s="7" t="s">
        <v>7</v>
      </c>
    </row>
    <row r="1224" spans="1:4" s="7" customFormat="1" x14ac:dyDescent="0.45">
      <c r="A1224" s="14">
        <v>1.13635055358229E+18</v>
      </c>
      <c r="B1224" s="14" t="s">
        <v>2051</v>
      </c>
      <c r="C1224" s="7" t="s">
        <v>7</v>
      </c>
      <c r="D1224" s="7" t="s">
        <v>7</v>
      </c>
    </row>
    <row r="1225" spans="1:4" s="7" customFormat="1" ht="57" x14ac:dyDescent="0.45">
      <c r="A1225" s="15" t="s">
        <v>2052</v>
      </c>
      <c r="B1225" s="15" t="s">
        <v>2053</v>
      </c>
      <c r="C1225" s="8" t="s">
        <v>7</v>
      </c>
      <c r="D1225" s="7" t="s">
        <v>7</v>
      </c>
    </row>
    <row r="1226" spans="1:4" s="7" customFormat="1" ht="57" x14ac:dyDescent="0.45">
      <c r="A1226" s="15" t="s">
        <v>2054</v>
      </c>
      <c r="B1226" s="15" t="s">
        <v>2055</v>
      </c>
      <c r="C1226" s="8" t="s">
        <v>7</v>
      </c>
      <c r="D1226" s="7" t="s">
        <v>7</v>
      </c>
    </row>
    <row r="1227" spans="1:4" s="7" customFormat="1" x14ac:dyDescent="0.45">
      <c r="A1227" s="14">
        <v>1.22537859299086E+18</v>
      </c>
      <c r="B1227" s="14" t="s">
        <v>2056</v>
      </c>
      <c r="C1227" s="7" t="s">
        <v>7</v>
      </c>
      <c r="D1227" s="7" t="s">
        <v>7</v>
      </c>
    </row>
    <row r="1228" spans="1:4" s="7" customFormat="1" ht="57" x14ac:dyDescent="0.45">
      <c r="A1228" s="15" t="s">
        <v>2057</v>
      </c>
      <c r="B1228" s="15" t="s">
        <v>2058</v>
      </c>
      <c r="C1228" s="8" t="s">
        <v>7</v>
      </c>
      <c r="D1228" s="7" t="s">
        <v>7</v>
      </c>
    </row>
    <row r="1229" spans="1:4" s="7" customFormat="1" ht="57" x14ac:dyDescent="0.45">
      <c r="A1229" s="15" t="s">
        <v>2059</v>
      </c>
      <c r="B1229" s="15" t="s">
        <v>2060</v>
      </c>
      <c r="C1229" s="8" t="s">
        <v>7</v>
      </c>
      <c r="D1229" s="7" t="s">
        <v>7</v>
      </c>
    </row>
    <row r="1230" spans="1:4" s="7" customFormat="1" ht="71.25" x14ac:dyDescent="0.45">
      <c r="A1230" s="15" t="s">
        <v>2061</v>
      </c>
      <c r="B1230" s="15" t="s">
        <v>2062</v>
      </c>
      <c r="C1230" s="8" t="s">
        <v>7</v>
      </c>
      <c r="D1230" s="7" t="s">
        <v>7</v>
      </c>
    </row>
    <row r="1231" spans="1:4" s="7" customFormat="1" ht="71.25" x14ac:dyDescent="0.45">
      <c r="A1231" s="15" t="s">
        <v>2063</v>
      </c>
      <c r="B1231" s="15" t="s">
        <v>2064</v>
      </c>
      <c r="C1231" s="8" t="s">
        <v>7</v>
      </c>
      <c r="D1231" s="7" t="s">
        <v>7</v>
      </c>
    </row>
    <row r="1232" spans="1:4" s="7" customFormat="1" ht="57" x14ac:dyDescent="0.45">
      <c r="A1232" s="15" t="s">
        <v>2065</v>
      </c>
      <c r="B1232" s="15" t="s">
        <v>2066</v>
      </c>
      <c r="C1232" s="8" t="s">
        <v>7</v>
      </c>
      <c r="D1232" s="7" t="s">
        <v>7</v>
      </c>
    </row>
    <row r="1233" spans="1:4" s="7" customFormat="1" ht="57" x14ac:dyDescent="0.45">
      <c r="A1233" s="15" t="s">
        <v>2067</v>
      </c>
      <c r="B1233" s="15" t="s">
        <v>2068</v>
      </c>
      <c r="C1233" s="8" t="s">
        <v>7</v>
      </c>
      <c r="D1233" s="7" t="s">
        <v>7</v>
      </c>
    </row>
    <row r="1234" spans="1:4" s="7" customFormat="1" ht="57" x14ac:dyDescent="0.45">
      <c r="A1234" s="15" t="s">
        <v>2069</v>
      </c>
      <c r="B1234" s="15" t="s">
        <v>2070</v>
      </c>
      <c r="C1234" s="8" t="s">
        <v>7</v>
      </c>
      <c r="D1234" s="7" t="s">
        <v>7</v>
      </c>
    </row>
    <row r="1235" spans="1:4" s="7" customFormat="1" x14ac:dyDescent="0.45">
      <c r="A1235" s="14">
        <v>1.22545380852174E+18</v>
      </c>
      <c r="B1235" s="14" t="s">
        <v>2071</v>
      </c>
      <c r="C1235" s="7" t="s">
        <v>7</v>
      </c>
      <c r="D1235" s="7" t="s">
        <v>7</v>
      </c>
    </row>
    <row r="1236" spans="1:4" s="7" customFormat="1" ht="28.5" x14ac:dyDescent="0.45">
      <c r="A1236" s="14">
        <v>1.2700895746693399E+18</v>
      </c>
      <c r="B1236" s="14" t="s">
        <v>2072</v>
      </c>
      <c r="C1236" s="7" t="s">
        <v>7</v>
      </c>
      <c r="D1236" s="7" t="s">
        <v>7</v>
      </c>
    </row>
    <row r="1237" spans="1:4" s="7" customFormat="1" ht="28.5" x14ac:dyDescent="0.45">
      <c r="A1237" s="14">
        <v>1.22552786094703E+18</v>
      </c>
      <c r="B1237" s="14" t="s">
        <v>2073</v>
      </c>
      <c r="C1237" s="7" t="s">
        <v>7</v>
      </c>
      <c r="D1237" s="7" t="s">
        <v>7</v>
      </c>
    </row>
    <row r="1238" spans="1:4" s="7" customFormat="1" ht="28.5" x14ac:dyDescent="0.45">
      <c r="A1238" s="14">
        <v>1.12126134117045E+18</v>
      </c>
      <c r="B1238" s="14" t="s">
        <v>2074</v>
      </c>
      <c r="C1238" s="7" t="s">
        <v>55</v>
      </c>
      <c r="D1238" s="7" t="s">
        <v>55</v>
      </c>
    </row>
    <row r="1239" spans="1:4" s="7" customFormat="1" ht="57" x14ac:dyDescent="0.45">
      <c r="A1239" s="15" t="s">
        <v>2075</v>
      </c>
      <c r="B1239" s="15" t="s">
        <v>2076</v>
      </c>
      <c r="C1239" s="8" t="s">
        <v>7</v>
      </c>
      <c r="D1239" s="7" t="s">
        <v>7</v>
      </c>
    </row>
    <row r="1240" spans="1:4" s="7" customFormat="1" ht="71.25" x14ac:dyDescent="0.45">
      <c r="A1240" s="15" t="s">
        <v>2077</v>
      </c>
      <c r="B1240" s="15" t="s">
        <v>2078</v>
      </c>
      <c r="C1240" s="8" t="s">
        <v>55</v>
      </c>
      <c r="D1240" s="7" t="s">
        <v>55</v>
      </c>
    </row>
    <row r="1241" spans="1:4" s="7" customFormat="1" ht="85.5" x14ac:dyDescent="0.45">
      <c r="A1241" s="15" t="s">
        <v>2079</v>
      </c>
      <c r="B1241" s="15" t="s">
        <v>2080</v>
      </c>
      <c r="C1241" s="8" t="s">
        <v>7</v>
      </c>
      <c r="D1241" s="7" t="s">
        <v>7</v>
      </c>
    </row>
    <row r="1242" spans="1:4" s="7" customFormat="1" ht="57" x14ac:dyDescent="0.45">
      <c r="A1242" s="15" t="s">
        <v>2081</v>
      </c>
      <c r="B1242" s="15" t="s">
        <v>2082</v>
      </c>
      <c r="C1242" s="8" t="s">
        <v>7</v>
      </c>
      <c r="D1242" s="7" t="s">
        <v>7</v>
      </c>
    </row>
    <row r="1243" spans="1:4" s="7" customFormat="1" ht="28.5" x14ac:dyDescent="0.45">
      <c r="A1243" s="14">
        <v>1.2256583082723799E+18</v>
      </c>
      <c r="B1243" s="14" t="s">
        <v>2083</v>
      </c>
      <c r="C1243" s="7" t="s">
        <v>7</v>
      </c>
      <c r="D1243" s="7" t="s">
        <v>7</v>
      </c>
    </row>
    <row r="1244" spans="1:4" s="7" customFormat="1" x14ac:dyDescent="0.45">
      <c r="A1244" s="14">
        <v>1.2257393370499599E+18</v>
      </c>
      <c r="B1244" s="14" t="s">
        <v>2084</v>
      </c>
      <c r="C1244" s="7" t="s">
        <v>7</v>
      </c>
      <c r="D1244" s="7" t="s">
        <v>7</v>
      </c>
    </row>
    <row r="1245" spans="1:4" s="7" customFormat="1" ht="42.75" x14ac:dyDescent="0.45">
      <c r="A1245" s="14">
        <v>1.22579027804656E+18</v>
      </c>
      <c r="B1245" s="14" t="s">
        <v>2085</v>
      </c>
      <c r="C1245" s="7" t="s">
        <v>7</v>
      </c>
      <c r="D1245" s="7" t="s">
        <v>7</v>
      </c>
    </row>
    <row r="1246" spans="1:4" s="7" customFormat="1" ht="28.5" x14ac:dyDescent="0.45">
      <c r="A1246" s="14">
        <v>1.25632780623917E+18</v>
      </c>
      <c r="B1246" s="14" t="s">
        <v>2086</v>
      </c>
      <c r="C1246" s="7" t="s">
        <v>7</v>
      </c>
      <c r="D1246" s="7" t="s">
        <v>7</v>
      </c>
    </row>
    <row r="1247" spans="1:4" s="7" customFormat="1" ht="57" x14ac:dyDescent="0.45">
      <c r="A1247" s="15" t="s">
        <v>2087</v>
      </c>
      <c r="B1247" s="15" t="s">
        <v>2088</v>
      </c>
      <c r="C1247" s="8" t="s">
        <v>7</v>
      </c>
      <c r="D1247" s="7" t="s">
        <v>7</v>
      </c>
    </row>
    <row r="1248" spans="1:4" s="7" customFormat="1" ht="57" x14ac:dyDescent="0.45">
      <c r="A1248" s="15" t="s">
        <v>2089</v>
      </c>
      <c r="B1248" s="15" t="s">
        <v>2090</v>
      </c>
      <c r="C1248" s="8" t="s">
        <v>7</v>
      </c>
      <c r="D1248" s="8" t="s">
        <v>7</v>
      </c>
    </row>
    <row r="1249" spans="1:4" s="7" customFormat="1" ht="57" x14ac:dyDescent="0.45">
      <c r="A1249" s="15" t="s">
        <v>2091</v>
      </c>
      <c r="B1249" s="15" t="s">
        <v>2092</v>
      </c>
      <c r="C1249" s="8" t="s">
        <v>7</v>
      </c>
      <c r="D1249" s="7" t="s">
        <v>7</v>
      </c>
    </row>
    <row r="1250" spans="1:4" s="7" customFormat="1" ht="42.75" x14ac:dyDescent="0.45">
      <c r="A1250" s="14">
        <v>1.2858949994696801E+18</v>
      </c>
      <c r="B1250" s="14" t="s">
        <v>2093</v>
      </c>
      <c r="C1250" s="7" t="s">
        <v>7</v>
      </c>
      <c r="D1250" s="7" t="s">
        <v>7</v>
      </c>
    </row>
    <row r="1251" spans="1:4" s="7" customFormat="1" ht="57" x14ac:dyDescent="0.45">
      <c r="A1251" s="15" t="s">
        <v>2094</v>
      </c>
      <c r="B1251" s="15" t="s">
        <v>2095</v>
      </c>
      <c r="C1251" s="8" t="s">
        <v>7</v>
      </c>
      <c r="D1251" s="7" t="s">
        <v>7</v>
      </c>
    </row>
    <row r="1252" spans="1:4" s="7" customFormat="1" x14ac:dyDescent="0.45">
      <c r="A1252" s="14">
        <v>1.2955408049420001E+18</v>
      </c>
      <c r="B1252" s="14" t="e">
        <f>_xlfn.SINGLE(RT2940 _xlfn.SINGLE(stc_ksa مانصحك تجرب زين انا عندي stc5g ممتازه جدا  وجربت زين مع العلم ان في تغطيه عندي بس للأسف ماش مب كويس))</f>
        <v>#NAME?</v>
      </c>
      <c r="C1252" s="7" t="s">
        <v>7</v>
      </c>
      <c r="D1252" s="7" t="s">
        <v>7</v>
      </c>
    </row>
    <row r="1253" spans="1:4" s="7" customFormat="1" ht="57" x14ac:dyDescent="0.45">
      <c r="A1253" s="15" t="s">
        <v>2096</v>
      </c>
      <c r="B1253" s="15" t="s">
        <v>2097</v>
      </c>
      <c r="C1253" s="8" t="s">
        <v>7</v>
      </c>
      <c r="D1253" s="7" t="s">
        <v>7</v>
      </c>
    </row>
    <row r="1254" spans="1:4" s="7" customFormat="1" ht="57" x14ac:dyDescent="0.45">
      <c r="A1254" s="15" t="s">
        <v>2098</v>
      </c>
      <c r="B1254" s="15" t="s">
        <v>2099</v>
      </c>
      <c r="C1254" s="8" t="s">
        <v>7</v>
      </c>
      <c r="D1254" s="7" t="s">
        <v>7</v>
      </c>
    </row>
    <row r="1255" spans="1:4" s="7" customFormat="1" ht="57" x14ac:dyDescent="0.45">
      <c r="A1255" s="15" t="s">
        <v>2100</v>
      </c>
      <c r="B1255" s="15" t="s">
        <v>2101</v>
      </c>
      <c r="C1255" s="8" t="s">
        <v>7</v>
      </c>
      <c r="D1255" s="7" t="s">
        <v>7</v>
      </c>
    </row>
    <row r="1256" spans="1:4" s="7" customFormat="1" ht="28.5" x14ac:dyDescent="0.45">
      <c r="A1256" s="14">
        <v>5.6558156221410899E+17</v>
      </c>
      <c r="B1256" s="14" t="s">
        <v>2102</v>
      </c>
      <c r="C1256" s="7" t="s">
        <v>7</v>
      </c>
      <c r="D1256" s="7" t="s">
        <v>7</v>
      </c>
    </row>
    <row r="1257" spans="1:4" s="7" customFormat="1" ht="57" x14ac:dyDescent="0.45">
      <c r="A1257" s="14">
        <v>1.2259465054434401E+18</v>
      </c>
      <c r="B1257" s="14" t="s">
        <v>2103</v>
      </c>
      <c r="C1257" s="7" t="s">
        <v>55</v>
      </c>
      <c r="D1257" s="7" t="s">
        <v>55</v>
      </c>
    </row>
    <row r="1258" spans="1:4" s="7" customFormat="1" ht="28.5" x14ac:dyDescent="0.45">
      <c r="A1258" s="14">
        <v>1.28965617870467E+18</v>
      </c>
      <c r="B1258" s="14" t="s">
        <v>2104</v>
      </c>
      <c r="C1258" s="7" t="s">
        <v>7</v>
      </c>
      <c r="D1258" s="7" t="s">
        <v>7</v>
      </c>
    </row>
    <row r="1259" spans="1:4" s="7" customFormat="1" ht="57" x14ac:dyDescent="0.45">
      <c r="A1259" s="15" t="s">
        <v>2105</v>
      </c>
      <c r="B1259" s="15" t="s">
        <v>2106</v>
      </c>
      <c r="C1259" s="8" t="s">
        <v>7</v>
      </c>
      <c r="D1259" s="7" t="s">
        <v>7</v>
      </c>
    </row>
    <row r="1260" spans="1:4" s="7" customFormat="1" ht="57" x14ac:dyDescent="0.45">
      <c r="A1260" s="14">
        <v>1.07365785949227E+18</v>
      </c>
      <c r="B1260" s="14" t="s">
        <v>2107</v>
      </c>
      <c r="C1260" s="7" t="s">
        <v>55</v>
      </c>
      <c r="D1260" s="7" t="s">
        <v>55</v>
      </c>
    </row>
    <row r="1261" spans="1:4" s="7" customFormat="1" ht="71.25" x14ac:dyDescent="0.45">
      <c r="A1261" s="15" t="s">
        <v>2108</v>
      </c>
      <c r="B1261" s="15" t="s">
        <v>2109</v>
      </c>
      <c r="C1261" s="8" t="s">
        <v>55</v>
      </c>
      <c r="D1261" s="7" t="s">
        <v>55</v>
      </c>
    </row>
    <row r="1262" spans="1:4" s="7" customFormat="1" x14ac:dyDescent="0.45">
      <c r="A1262" s="14">
        <v>1.2261682882349399E+18</v>
      </c>
      <c r="B1262" s="14" t="s">
        <v>2110</v>
      </c>
      <c r="C1262" s="7" t="s">
        <v>7</v>
      </c>
      <c r="D1262" s="7" t="s">
        <v>7</v>
      </c>
    </row>
    <row r="1263" spans="1:4" s="7" customFormat="1" ht="57" x14ac:dyDescent="0.45">
      <c r="A1263" s="15" t="s">
        <v>2111</v>
      </c>
      <c r="B1263" s="15" t="s">
        <v>2112</v>
      </c>
      <c r="C1263" s="8" t="s">
        <v>7</v>
      </c>
      <c r="D1263" s="7" t="s">
        <v>7</v>
      </c>
    </row>
    <row r="1264" spans="1:4" s="7" customFormat="1" ht="57" x14ac:dyDescent="0.45">
      <c r="A1264" s="15" t="s">
        <v>2113</v>
      </c>
      <c r="B1264" s="15" t="s">
        <v>2114</v>
      </c>
      <c r="C1264" s="8" t="s">
        <v>55</v>
      </c>
      <c r="D1264" s="7" t="s">
        <v>55</v>
      </c>
    </row>
    <row r="1265" spans="1:4" s="7" customFormat="1" ht="57" x14ac:dyDescent="0.45">
      <c r="A1265" s="15" t="s">
        <v>2115</v>
      </c>
      <c r="B1265" s="15" t="s">
        <v>2116</v>
      </c>
      <c r="C1265" s="8" t="s">
        <v>7</v>
      </c>
      <c r="D1265" s="7" t="s">
        <v>7</v>
      </c>
    </row>
    <row r="1266" spans="1:4" s="7" customFormat="1" ht="57" x14ac:dyDescent="0.45">
      <c r="A1266" s="15" t="s">
        <v>2117</v>
      </c>
      <c r="B1266" s="15" t="s">
        <v>2118</v>
      </c>
      <c r="C1266" s="8" t="s">
        <v>7</v>
      </c>
      <c r="D1266" s="7" t="s">
        <v>7</v>
      </c>
    </row>
    <row r="1267" spans="1:4" s="7" customFormat="1" ht="28.5" x14ac:dyDescent="0.45">
      <c r="A1267" s="14">
        <v>1.22617319519725E+18</v>
      </c>
      <c r="B1267" s="14" t="s">
        <v>2119</v>
      </c>
      <c r="C1267" s="7" t="s">
        <v>7</v>
      </c>
      <c r="D1267" s="7" t="s">
        <v>7</v>
      </c>
    </row>
    <row r="1268" spans="1:4" s="7" customFormat="1" ht="42.75" x14ac:dyDescent="0.45">
      <c r="A1268" s="14">
        <v>1.2262032769049999E+18</v>
      </c>
      <c r="B1268" s="14" t="s">
        <v>2120</v>
      </c>
      <c r="C1268" s="7" t="s">
        <v>55</v>
      </c>
      <c r="D1268" s="7" t="s">
        <v>55</v>
      </c>
    </row>
    <row r="1269" spans="1:4" s="7" customFormat="1" ht="57" x14ac:dyDescent="0.45">
      <c r="A1269" s="14">
        <v>1.2425026794164401E+18</v>
      </c>
      <c r="B1269" s="14" t="s">
        <v>2121</v>
      </c>
      <c r="C1269" s="7" t="s">
        <v>55</v>
      </c>
      <c r="D1269" s="8" t="s">
        <v>55</v>
      </c>
    </row>
    <row r="1270" spans="1:4" s="7" customFormat="1" ht="57" x14ac:dyDescent="0.45">
      <c r="A1270" s="15" t="s">
        <v>2122</v>
      </c>
      <c r="B1270" s="15" t="s">
        <v>2123</v>
      </c>
      <c r="C1270" s="8" t="s">
        <v>55</v>
      </c>
      <c r="D1270" s="7" t="s">
        <v>55</v>
      </c>
    </row>
    <row r="1271" spans="1:4" s="7" customFormat="1" ht="57" x14ac:dyDescent="0.45">
      <c r="A1271" s="15" t="s">
        <v>2124</v>
      </c>
      <c r="B1271" s="15" t="s">
        <v>2125</v>
      </c>
      <c r="C1271" s="8" t="s">
        <v>55</v>
      </c>
      <c r="D1271" s="7" t="s">
        <v>55</v>
      </c>
    </row>
    <row r="1272" spans="1:4" s="7" customFormat="1" ht="57" x14ac:dyDescent="0.45">
      <c r="A1272" s="15" t="s">
        <v>2126</v>
      </c>
      <c r="B1272" s="15" t="s">
        <v>2127</v>
      </c>
      <c r="C1272" s="8" t="s">
        <v>55</v>
      </c>
      <c r="D1272" s="7" t="s">
        <v>55</v>
      </c>
    </row>
    <row r="1273" spans="1:4" s="7" customFormat="1" ht="28.5" x14ac:dyDescent="0.45">
      <c r="A1273" s="14">
        <v>1.22620644510606E+18</v>
      </c>
      <c r="B1273" s="14" t="s">
        <v>2128</v>
      </c>
      <c r="C1273" s="7" t="s">
        <v>7</v>
      </c>
      <c r="D1273" s="7" t="s">
        <v>7</v>
      </c>
    </row>
    <row r="1274" spans="1:4" s="7" customFormat="1" ht="42.75" x14ac:dyDescent="0.45">
      <c r="A1274" s="14">
        <v>1.2262325850194099E+18</v>
      </c>
      <c r="B1274" s="14" t="s">
        <v>2129</v>
      </c>
      <c r="C1274" s="7" t="s">
        <v>7</v>
      </c>
      <c r="D1274" s="7" t="s">
        <v>7</v>
      </c>
    </row>
    <row r="1275" spans="1:4" s="7" customFormat="1" ht="57" x14ac:dyDescent="0.45">
      <c r="A1275" s="15" t="s">
        <v>2130</v>
      </c>
      <c r="B1275" s="15" t="s">
        <v>2131</v>
      </c>
      <c r="C1275" s="8" t="s">
        <v>7</v>
      </c>
      <c r="D1275" s="7" t="s">
        <v>7</v>
      </c>
    </row>
    <row r="1276" spans="1:4" s="7" customFormat="1" ht="57" x14ac:dyDescent="0.45">
      <c r="A1276" s="15" t="s">
        <v>2132</v>
      </c>
      <c r="B1276" s="15" t="s">
        <v>2133</v>
      </c>
      <c r="C1276" s="8" t="s">
        <v>7</v>
      </c>
      <c r="D1276" s="7" t="s">
        <v>7</v>
      </c>
    </row>
    <row r="1277" spans="1:4" s="7" customFormat="1" ht="42.75" x14ac:dyDescent="0.45">
      <c r="A1277" s="14">
        <v>1.28790245820385E+18</v>
      </c>
      <c r="B1277" s="14" t="s">
        <v>2134</v>
      </c>
      <c r="C1277" s="7" t="s">
        <v>7</v>
      </c>
      <c r="D1277" s="7" t="s">
        <v>7</v>
      </c>
    </row>
    <row r="1278" spans="1:4" s="7" customFormat="1" ht="28.5" x14ac:dyDescent="0.45">
      <c r="A1278" s="14">
        <v>1.22625683108289E+18</v>
      </c>
      <c r="B1278" s="14" t="s">
        <v>2135</v>
      </c>
      <c r="C1278" s="7" t="s">
        <v>7</v>
      </c>
      <c r="D1278" s="7" t="s">
        <v>7</v>
      </c>
    </row>
    <row r="1279" spans="1:4" s="7" customFormat="1" ht="28.5" x14ac:dyDescent="0.45">
      <c r="A1279" s="14">
        <v>1.1918399893840699E+18</v>
      </c>
      <c r="B1279" s="14" t="s">
        <v>2136</v>
      </c>
      <c r="C1279" s="7" t="s">
        <v>7</v>
      </c>
      <c r="D1279" s="7" t="s">
        <v>7</v>
      </c>
    </row>
    <row r="1280" spans="1:4" s="7" customFormat="1" ht="57" x14ac:dyDescent="0.45">
      <c r="A1280" s="15" t="s">
        <v>2137</v>
      </c>
      <c r="B1280" s="15" t="s">
        <v>2138</v>
      </c>
      <c r="C1280" s="8" t="s">
        <v>7</v>
      </c>
      <c r="D1280" s="7" t="s">
        <v>7</v>
      </c>
    </row>
    <row r="1281" spans="1:4" s="7" customFormat="1" ht="57" x14ac:dyDescent="0.45">
      <c r="A1281" s="15" t="s">
        <v>2139</v>
      </c>
      <c r="B1281" s="15" t="s">
        <v>2140</v>
      </c>
      <c r="C1281" s="8" t="s">
        <v>7</v>
      </c>
      <c r="D1281" s="7" t="s">
        <v>7</v>
      </c>
    </row>
    <row r="1282" spans="1:4" s="7" customFormat="1" ht="57" x14ac:dyDescent="0.45">
      <c r="A1282" s="15" t="s">
        <v>2141</v>
      </c>
      <c r="B1282" s="15" t="s">
        <v>2142</v>
      </c>
      <c r="C1282" s="8" t="s">
        <v>55</v>
      </c>
      <c r="D1282" s="7" t="s">
        <v>55</v>
      </c>
    </row>
    <row r="1283" spans="1:4" s="7" customFormat="1" ht="42.75" x14ac:dyDescent="0.45">
      <c r="A1283" s="14">
        <v>1.22627720241472E+18</v>
      </c>
      <c r="B1283" s="14" t="s">
        <v>2143</v>
      </c>
      <c r="C1283" s="7" t="s">
        <v>7</v>
      </c>
      <c r="D1283" s="7" t="s">
        <v>7</v>
      </c>
    </row>
    <row r="1284" spans="1:4" s="7" customFormat="1" ht="57" x14ac:dyDescent="0.45">
      <c r="A1284" s="15" t="s">
        <v>2144</v>
      </c>
      <c r="B1284" s="15" t="s">
        <v>2145</v>
      </c>
      <c r="C1284" s="8" t="s">
        <v>7</v>
      </c>
      <c r="D1284" s="7" t="s">
        <v>7</v>
      </c>
    </row>
    <row r="1285" spans="1:4" s="7" customFormat="1" ht="28.5" x14ac:dyDescent="0.45">
      <c r="A1285" s="14">
        <v>1.22640705756738E+18</v>
      </c>
      <c r="B1285" s="14" t="s">
        <v>2146</v>
      </c>
      <c r="C1285" s="7" t="s">
        <v>7</v>
      </c>
      <c r="D1285" s="7" t="s">
        <v>7</v>
      </c>
    </row>
    <row r="1286" spans="1:4" s="7" customFormat="1" ht="28.5" x14ac:dyDescent="0.45">
      <c r="A1286" s="14">
        <v>1.2265845614899699E+18</v>
      </c>
      <c r="B1286" s="14" t="s">
        <v>2147</v>
      </c>
      <c r="C1286" s="7" t="s">
        <v>7</v>
      </c>
      <c r="D1286" s="7" t="s">
        <v>7</v>
      </c>
    </row>
    <row r="1287" spans="1:4" s="7" customFormat="1" ht="57" x14ac:dyDescent="0.45">
      <c r="A1287" s="14">
        <v>1.2265974649390799E+18</v>
      </c>
      <c r="B1287" s="14" t="s">
        <v>2148</v>
      </c>
      <c r="C1287" s="7" t="s">
        <v>7</v>
      </c>
      <c r="D1287" s="7" t="s">
        <v>7</v>
      </c>
    </row>
    <row r="1288" spans="1:4" s="7" customFormat="1" x14ac:dyDescent="0.45">
      <c r="A1288" s="14">
        <v>1.2269319711226501E+18</v>
      </c>
      <c r="B1288" s="14" t="s">
        <v>2149</v>
      </c>
      <c r="C1288" s="7" t="s">
        <v>7</v>
      </c>
      <c r="D1288" s="7" t="s">
        <v>7</v>
      </c>
    </row>
    <row r="1289" spans="1:4" s="7" customFormat="1" ht="28.5" x14ac:dyDescent="0.45">
      <c r="A1289" s="14">
        <v>1.22699534055922E+18</v>
      </c>
      <c r="B1289" s="14" t="s">
        <v>2150</v>
      </c>
      <c r="C1289" s="7" t="s">
        <v>7</v>
      </c>
      <c r="D1289" s="7" t="s">
        <v>7</v>
      </c>
    </row>
    <row r="1290" spans="1:4" s="7" customFormat="1" ht="57" x14ac:dyDescent="0.45">
      <c r="A1290" s="15" t="s">
        <v>2151</v>
      </c>
      <c r="B1290" s="15" t="s">
        <v>2152</v>
      </c>
      <c r="C1290" s="8" t="s">
        <v>7</v>
      </c>
      <c r="D1290" s="7" t="s">
        <v>7</v>
      </c>
    </row>
    <row r="1291" spans="1:4" s="7" customFormat="1" ht="28.5" x14ac:dyDescent="0.45">
      <c r="A1291" s="14">
        <v>1.13538923143257E+18</v>
      </c>
      <c r="B1291" s="14" t="s">
        <v>2153</v>
      </c>
      <c r="C1291" s="7" t="s">
        <v>7</v>
      </c>
      <c r="D1291" s="7" t="s">
        <v>7</v>
      </c>
    </row>
    <row r="1292" spans="1:4" s="7" customFormat="1" x14ac:dyDescent="0.45">
      <c r="A1292" s="14">
        <v>1.22727648033117E+18</v>
      </c>
      <c r="B1292" s="14" t="s">
        <v>2154</v>
      </c>
      <c r="C1292" s="7" t="s">
        <v>7</v>
      </c>
      <c r="D1292" s="7" t="s">
        <v>7</v>
      </c>
    </row>
    <row r="1293" spans="1:4" s="7" customFormat="1" ht="28.5" x14ac:dyDescent="0.45">
      <c r="A1293" s="14">
        <v>1.2273165432283799E+18</v>
      </c>
      <c r="B1293" s="14" t="s">
        <v>2155</v>
      </c>
      <c r="C1293" s="7" t="s">
        <v>7</v>
      </c>
      <c r="D1293" s="7" t="s">
        <v>7</v>
      </c>
    </row>
    <row r="1294" spans="1:4" s="7" customFormat="1" ht="28.5" x14ac:dyDescent="0.45">
      <c r="A1294" s="14">
        <v>1.22733406485361E+18</v>
      </c>
      <c r="B1294" s="14" t="s">
        <v>2156</v>
      </c>
      <c r="C1294" s="7" t="s">
        <v>7</v>
      </c>
      <c r="D1294" s="7" t="s">
        <v>7</v>
      </c>
    </row>
    <row r="1295" spans="1:4" s="7" customFormat="1" ht="28.5" x14ac:dyDescent="0.45">
      <c r="A1295" s="14">
        <v>1.22755403274882E+18</v>
      </c>
      <c r="B1295" s="14" t="s">
        <v>2157</v>
      </c>
      <c r="C1295" s="7" t="s">
        <v>7</v>
      </c>
      <c r="D1295" s="8" t="s">
        <v>7</v>
      </c>
    </row>
    <row r="1296" spans="1:4" s="7" customFormat="1" ht="28.5" x14ac:dyDescent="0.45">
      <c r="A1296" s="14">
        <v>7.3547100811576499E+17</v>
      </c>
      <c r="B1296" s="14" t="s">
        <v>2158</v>
      </c>
      <c r="C1296" s="7" t="s">
        <v>7</v>
      </c>
      <c r="D1296" s="7" t="s">
        <v>7</v>
      </c>
    </row>
    <row r="1297" spans="1:4" s="7" customFormat="1" ht="28.5" x14ac:dyDescent="0.45">
      <c r="A1297" s="14">
        <v>1.2276690785564001E+18</v>
      </c>
      <c r="B1297" s="14" t="s">
        <v>2159</v>
      </c>
      <c r="C1297" s="7" t="s">
        <v>7</v>
      </c>
      <c r="D1297" s="8" t="s">
        <v>7</v>
      </c>
    </row>
    <row r="1298" spans="1:4" s="7" customFormat="1" ht="57" x14ac:dyDescent="0.45">
      <c r="A1298" s="14">
        <v>9.5410743248101696E+17</v>
      </c>
      <c r="B1298" s="14" t="s">
        <v>2160</v>
      </c>
      <c r="C1298" s="7" t="s">
        <v>7</v>
      </c>
      <c r="D1298" s="7" t="s">
        <v>7</v>
      </c>
    </row>
    <row r="1299" spans="1:4" s="7" customFormat="1" ht="57" x14ac:dyDescent="0.45">
      <c r="A1299" s="15" t="s">
        <v>2161</v>
      </c>
      <c r="B1299" s="15" t="s">
        <v>2162</v>
      </c>
      <c r="C1299" s="8" t="s">
        <v>7</v>
      </c>
      <c r="D1299" s="7" t="s">
        <v>7</v>
      </c>
    </row>
    <row r="1300" spans="1:4" s="7" customFormat="1" ht="57" x14ac:dyDescent="0.45">
      <c r="A1300" s="14">
        <v>1.22770384182046E+18</v>
      </c>
      <c r="B1300" s="14" t="s">
        <v>2163</v>
      </c>
      <c r="C1300" s="7" t="s">
        <v>7</v>
      </c>
      <c r="D1300" s="7" t="s">
        <v>7</v>
      </c>
    </row>
    <row r="1301" spans="1:4" s="7" customFormat="1" ht="28.5" x14ac:dyDescent="0.45">
      <c r="A1301" s="14">
        <v>9.0681462214515494E+17</v>
      </c>
      <c r="B1301" s="14" t="s">
        <v>2164</v>
      </c>
      <c r="C1301" s="7" t="s">
        <v>7</v>
      </c>
      <c r="D1301" s="7" t="s">
        <v>7</v>
      </c>
    </row>
    <row r="1302" spans="1:4" s="7" customFormat="1" ht="28.5" x14ac:dyDescent="0.45">
      <c r="A1302" s="14">
        <v>7.8538995642447002E+17</v>
      </c>
      <c r="B1302" s="14" t="s">
        <v>2165</v>
      </c>
      <c r="C1302" s="7" t="s">
        <v>7</v>
      </c>
      <c r="D1302" s="7" t="s">
        <v>7</v>
      </c>
    </row>
    <row r="1303" spans="1:4" s="7" customFormat="1" ht="42.75" x14ac:dyDescent="0.45">
      <c r="A1303" s="14">
        <v>1.17098437627394E+18</v>
      </c>
      <c r="B1303" s="14" t="s">
        <v>2166</v>
      </c>
      <c r="C1303" s="7" t="s">
        <v>7</v>
      </c>
      <c r="D1303" s="8" t="s">
        <v>7</v>
      </c>
    </row>
    <row r="1304" spans="1:4" s="7" customFormat="1" ht="28.5" x14ac:dyDescent="0.45">
      <c r="A1304" s="14">
        <v>1.12544828456533E+18</v>
      </c>
      <c r="B1304" s="14" t="s">
        <v>2167</v>
      </c>
      <c r="C1304" s="7" t="s">
        <v>7</v>
      </c>
      <c r="D1304" s="7" t="s">
        <v>7</v>
      </c>
    </row>
    <row r="1305" spans="1:4" s="7" customFormat="1" ht="57" x14ac:dyDescent="0.45">
      <c r="A1305" s="15" t="s">
        <v>2168</v>
      </c>
      <c r="B1305" s="15" t="s">
        <v>2169</v>
      </c>
      <c r="C1305" s="8" t="s">
        <v>7</v>
      </c>
      <c r="D1305" s="7" t="s">
        <v>7</v>
      </c>
    </row>
    <row r="1306" spans="1:4" s="7" customFormat="1" ht="28.5" x14ac:dyDescent="0.45">
      <c r="A1306" s="14">
        <v>1.22784321938126E+18</v>
      </c>
      <c r="B1306" s="14" t="s">
        <v>2170</v>
      </c>
      <c r="C1306" s="7" t="s">
        <v>7</v>
      </c>
      <c r="D1306" s="8" t="s">
        <v>7</v>
      </c>
    </row>
    <row r="1307" spans="1:4" s="7" customFormat="1" ht="28.5" x14ac:dyDescent="0.45">
      <c r="A1307" s="14">
        <v>1.2280253042638999E+18</v>
      </c>
      <c r="B1307" s="14" t="s">
        <v>2171</v>
      </c>
      <c r="C1307" s="7" t="s">
        <v>7</v>
      </c>
      <c r="D1307" s="7" t="s">
        <v>7</v>
      </c>
    </row>
    <row r="1308" spans="1:4" s="7" customFormat="1" ht="71.25" x14ac:dyDescent="0.45">
      <c r="A1308" s="15" t="s">
        <v>2172</v>
      </c>
      <c r="B1308" s="15" t="s">
        <v>2173</v>
      </c>
      <c r="C1308" s="8" t="s">
        <v>7</v>
      </c>
      <c r="D1308" s="7" t="s">
        <v>7</v>
      </c>
    </row>
    <row r="1309" spans="1:4" s="7" customFormat="1" ht="28.5" x14ac:dyDescent="0.45">
      <c r="A1309" s="14">
        <v>1.13889474246755E+18</v>
      </c>
      <c r="B1309" s="14" t="s">
        <v>2174</v>
      </c>
      <c r="C1309" s="7" t="s">
        <v>7</v>
      </c>
      <c r="D1309" s="7" t="s">
        <v>7</v>
      </c>
    </row>
    <row r="1310" spans="1:4" s="7" customFormat="1" ht="57" x14ac:dyDescent="0.45">
      <c r="A1310" s="15" t="s">
        <v>2175</v>
      </c>
      <c r="B1310" s="15" t="s">
        <v>2176</v>
      </c>
      <c r="C1310" s="8" t="s">
        <v>7</v>
      </c>
      <c r="D1310" s="8" t="s">
        <v>7</v>
      </c>
    </row>
    <row r="1311" spans="1:4" s="7" customFormat="1" ht="42.75" x14ac:dyDescent="0.45">
      <c r="A1311" s="14">
        <v>9.6351014935165696E+17</v>
      </c>
      <c r="B1311" s="14" t="s">
        <v>2177</v>
      </c>
      <c r="C1311" s="7" t="s">
        <v>7</v>
      </c>
      <c r="D1311" s="8" t="s">
        <v>7</v>
      </c>
    </row>
    <row r="1312" spans="1:4" s="7" customFormat="1" ht="28.5" x14ac:dyDescent="0.45">
      <c r="A1312" s="14">
        <v>1.2283115834717801E+18</v>
      </c>
      <c r="B1312" s="14" t="s">
        <v>2178</v>
      </c>
      <c r="C1312" s="7" t="s">
        <v>7</v>
      </c>
      <c r="D1312" s="8" t="s">
        <v>7</v>
      </c>
    </row>
    <row r="1313" spans="1:4" s="7" customFormat="1" ht="57" x14ac:dyDescent="0.45">
      <c r="A1313" s="15" t="s">
        <v>2179</v>
      </c>
      <c r="B1313" s="15" t="s">
        <v>2180</v>
      </c>
      <c r="C1313" s="8" t="s">
        <v>55</v>
      </c>
      <c r="D1313" s="8" t="s">
        <v>55</v>
      </c>
    </row>
    <row r="1314" spans="1:4" s="7" customFormat="1" ht="57" x14ac:dyDescent="0.45">
      <c r="A1314" s="15" t="s">
        <v>2181</v>
      </c>
      <c r="B1314" s="15" t="s">
        <v>2182</v>
      </c>
      <c r="C1314" s="8" t="s">
        <v>55</v>
      </c>
      <c r="D1314" s="8" t="s">
        <v>55</v>
      </c>
    </row>
    <row r="1315" spans="1:4" s="7" customFormat="1" ht="28.5" x14ac:dyDescent="0.45">
      <c r="A1315" s="14">
        <v>1.2284620984281101E+18</v>
      </c>
      <c r="B1315" s="14" t="s">
        <v>2183</v>
      </c>
      <c r="C1315" s="7" t="s">
        <v>7</v>
      </c>
      <c r="D1315" s="7" t="s">
        <v>7</v>
      </c>
    </row>
    <row r="1316" spans="1:4" s="7" customFormat="1" ht="57" x14ac:dyDescent="0.45">
      <c r="A1316" s="15" t="s">
        <v>2184</v>
      </c>
      <c r="B1316" s="15" t="s">
        <v>2185</v>
      </c>
      <c r="C1316" s="8" t="s">
        <v>55</v>
      </c>
      <c r="D1316" s="7" t="s">
        <v>55</v>
      </c>
    </row>
    <row r="1317" spans="1:4" s="7" customFormat="1" ht="57" x14ac:dyDescent="0.45">
      <c r="A1317" s="15" t="s">
        <v>2186</v>
      </c>
      <c r="B1317" s="15" t="s">
        <v>2187</v>
      </c>
      <c r="C1317" s="8" t="s">
        <v>55</v>
      </c>
      <c r="D1317" s="8" t="s">
        <v>55</v>
      </c>
    </row>
    <row r="1318" spans="1:4" s="7" customFormat="1" ht="57" x14ac:dyDescent="0.45">
      <c r="A1318" s="15" t="s">
        <v>2188</v>
      </c>
      <c r="B1318" s="15" t="s">
        <v>2189</v>
      </c>
      <c r="C1318" s="8" t="s">
        <v>7</v>
      </c>
      <c r="D1318" s="8" t="s">
        <v>7</v>
      </c>
    </row>
    <row r="1319" spans="1:4" s="7" customFormat="1" ht="57" x14ac:dyDescent="0.45">
      <c r="A1319" s="15" t="s">
        <v>2190</v>
      </c>
      <c r="B1319" s="15" t="s">
        <v>2191</v>
      </c>
      <c r="C1319" s="8" t="s">
        <v>7</v>
      </c>
      <c r="D1319" s="8" t="s">
        <v>7</v>
      </c>
    </row>
    <row r="1320" spans="1:4" s="7" customFormat="1" ht="57" x14ac:dyDescent="0.45">
      <c r="A1320" s="15" t="s">
        <v>2192</v>
      </c>
      <c r="B1320" s="15" t="s">
        <v>2193</v>
      </c>
      <c r="C1320" s="8" t="s">
        <v>55</v>
      </c>
      <c r="D1320" s="7" t="s">
        <v>55</v>
      </c>
    </row>
    <row r="1321" spans="1:4" s="7" customFormat="1" ht="71.25" x14ac:dyDescent="0.45">
      <c r="A1321" s="15" t="s">
        <v>2194</v>
      </c>
      <c r="B1321" s="15" t="s">
        <v>2195</v>
      </c>
      <c r="C1321" s="8" t="s">
        <v>55</v>
      </c>
      <c r="D1321" s="8" t="s">
        <v>55</v>
      </c>
    </row>
    <row r="1322" spans="1:4" s="7" customFormat="1" ht="57" x14ac:dyDescent="0.45">
      <c r="A1322" s="15" t="s">
        <v>2196</v>
      </c>
      <c r="B1322" s="15" t="s">
        <v>2197</v>
      </c>
      <c r="C1322" s="8" t="s">
        <v>55</v>
      </c>
      <c r="D1322" s="7" t="s">
        <v>55</v>
      </c>
    </row>
    <row r="1323" spans="1:4" s="7" customFormat="1" ht="57" x14ac:dyDescent="0.45">
      <c r="A1323" s="15" t="s">
        <v>2198</v>
      </c>
      <c r="B1323" s="15" t="s">
        <v>2199</v>
      </c>
      <c r="C1323" s="8" t="s">
        <v>55</v>
      </c>
      <c r="D1323" s="7" t="s">
        <v>55</v>
      </c>
    </row>
    <row r="1324" spans="1:4" s="7" customFormat="1" ht="57" x14ac:dyDescent="0.45">
      <c r="A1324" s="15" t="s">
        <v>2200</v>
      </c>
      <c r="B1324" s="15" t="s">
        <v>2201</v>
      </c>
      <c r="C1324" s="8" t="s">
        <v>55</v>
      </c>
      <c r="D1324" s="8" t="s">
        <v>55</v>
      </c>
    </row>
    <row r="1325" spans="1:4" s="7" customFormat="1" ht="71.25" x14ac:dyDescent="0.45">
      <c r="A1325" s="15" t="s">
        <v>2202</v>
      </c>
      <c r="B1325" s="15" t="s">
        <v>2203</v>
      </c>
      <c r="C1325" s="8" t="s">
        <v>7</v>
      </c>
      <c r="D1325" s="8" t="s">
        <v>7</v>
      </c>
    </row>
    <row r="1326" spans="1:4" s="7" customFormat="1" ht="57" x14ac:dyDescent="0.45">
      <c r="A1326" s="15" t="s">
        <v>2204</v>
      </c>
      <c r="B1326" s="15" t="s">
        <v>2205</v>
      </c>
      <c r="C1326" s="8" t="s">
        <v>55</v>
      </c>
      <c r="D1326" s="7" t="s">
        <v>55</v>
      </c>
    </row>
    <row r="1327" spans="1:4" s="7" customFormat="1" ht="57" x14ac:dyDescent="0.45">
      <c r="A1327" s="15" t="s">
        <v>2206</v>
      </c>
      <c r="B1327" s="15" t="s">
        <v>2207</v>
      </c>
      <c r="C1327" s="8" t="s">
        <v>55</v>
      </c>
      <c r="D1327" s="7" t="s">
        <v>55</v>
      </c>
    </row>
    <row r="1328" spans="1:4" s="7" customFormat="1" ht="57" x14ac:dyDescent="0.45">
      <c r="A1328" s="15" t="s">
        <v>2208</v>
      </c>
      <c r="B1328" s="15" t="s">
        <v>2209</v>
      </c>
      <c r="C1328" s="8" t="s">
        <v>55</v>
      </c>
      <c r="D1328" s="7" t="s">
        <v>55</v>
      </c>
    </row>
    <row r="1329" spans="1:4" s="7" customFormat="1" ht="57" x14ac:dyDescent="0.45">
      <c r="A1329" s="15" t="s">
        <v>2210</v>
      </c>
      <c r="B1329" s="15" t="s">
        <v>2211</v>
      </c>
      <c r="C1329" s="8" t="s">
        <v>55</v>
      </c>
      <c r="D1329" s="8" t="s">
        <v>55</v>
      </c>
    </row>
    <row r="1330" spans="1:4" s="7" customFormat="1" ht="57" x14ac:dyDescent="0.45">
      <c r="A1330" s="15" t="s">
        <v>2212</v>
      </c>
      <c r="B1330" s="15" t="s">
        <v>2213</v>
      </c>
      <c r="C1330" s="8" t="s">
        <v>55</v>
      </c>
      <c r="D1330" s="8" t="s">
        <v>55</v>
      </c>
    </row>
    <row r="1331" spans="1:4" s="7" customFormat="1" ht="57" x14ac:dyDescent="0.45">
      <c r="A1331" s="15" t="s">
        <v>2214</v>
      </c>
      <c r="B1331" s="15" t="s">
        <v>2215</v>
      </c>
      <c r="C1331" s="8" t="s">
        <v>55</v>
      </c>
      <c r="D1331" s="8" t="s">
        <v>55</v>
      </c>
    </row>
    <row r="1332" spans="1:4" s="7" customFormat="1" ht="57" x14ac:dyDescent="0.45">
      <c r="A1332" s="15" t="s">
        <v>2216</v>
      </c>
      <c r="B1332" s="15" t="s">
        <v>2217</v>
      </c>
      <c r="C1332" s="8" t="s">
        <v>55</v>
      </c>
      <c r="D1332" s="7" t="s">
        <v>55</v>
      </c>
    </row>
    <row r="1333" spans="1:4" s="7" customFormat="1" ht="85.5" x14ac:dyDescent="0.45">
      <c r="A1333" s="15" t="s">
        <v>2218</v>
      </c>
      <c r="B1333" s="15" t="s">
        <v>2219</v>
      </c>
      <c r="C1333" s="8" t="s">
        <v>55</v>
      </c>
      <c r="D1333" s="7" t="s">
        <v>55</v>
      </c>
    </row>
    <row r="1334" spans="1:4" s="7" customFormat="1" ht="85.5" x14ac:dyDescent="0.45">
      <c r="A1334" s="15" t="s">
        <v>2220</v>
      </c>
      <c r="B1334" s="15" t="s">
        <v>2221</v>
      </c>
      <c r="C1334" s="8" t="s">
        <v>55</v>
      </c>
      <c r="D1334" s="8" t="s">
        <v>55</v>
      </c>
    </row>
    <row r="1335" spans="1:4" s="7" customFormat="1" ht="57" x14ac:dyDescent="0.45">
      <c r="A1335" s="15" t="s">
        <v>2222</v>
      </c>
      <c r="B1335" s="15" t="s">
        <v>2223</v>
      </c>
      <c r="C1335" s="8" t="s">
        <v>55</v>
      </c>
      <c r="D1335" s="7" t="s">
        <v>55</v>
      </c>
    </row>
    <row r="1336" spans="1:4" s="7" customFormat="1" ht="57" x14ac:dyDescent="0.45">
      <c r="A1336" s="15" t="s">
        <v>2224</v>
      </c>
      <c r="B1336" s="15" t="s">
        <v>2225</v>
      </c>
      <c r="C1336" s="8" t="s">
        <v>55</v>
      </c>
      <c r="D1336" s="7" t="s">
        <v>55</v>
      </c>
    </row>
    <row r="1337" spans="1:4" s="7" customFormat="1" ht="57" x14ac:dyDescent="0.45">
      <c r="A1337" s="15" t="s">
        <v>2226</v>
      </c>
      <c r="B1337" s="15" t="s">
        <v>2227</v>
      </c>
      <c r="C1337" s="8" t="s">
        <v>55</v>
      </c>
      <c r="D1337" s="8" t="s">
        <v>55</v>
      </c>
    </row>
    <row r="1338" spans="1:4" s="7" customFormat="1" ht="57" x14ac:dyDescent="0.45">
      <c r="A1338" s="15" t="s">
        <v>2228</v>
      </c>
      <c r="B1338" s="15" t="s">
        <v>2229</v>
      </c>
      <c r="C1338" s="8" t="s">
        <v>55</v>
      </c>
      <c r="D1338" s="7" t="s">
        <v>55</v>
      </c>
    </row>
    <row r="1339" spans="1:4" s="7" customFormat="1" ht="57" x14ac:dyDescent="0.45">
      <c r="A1339" s="15" t="s">
        <v>2230</v>
      </c>
      <c r="B1339" s="15" t="s">
        <v>2231</v>
      </c>
      <c r="C1339" s="8" t="s">
        <v>55</v>
      </c>
      <c r="D1339" s="7" t="s">
        <v>55</v>
      </c>
    </row>
    <row r="1340" spans="1:4" s="7" customFormat="1" ht="57" x14ac:dyDescent="0.45">
      <c r="A1340" s="15" t="s">
        <v>2232</v>
      </c>
      <c r="B1340" s="15" t="s">
        <v>2233</v>
      </c>
      <c r="C1340" s="8" t="s">
        <v>55</v>
      </c>
      <c r="D1340" s="8" t="s">
        <v>55</v>
      </c>
    </row>
    <row r="1341" spans="1:4" s="7" customFormat="1" ht="71.25" x14ac:dyDescent="0.45">
      <c r="A1341" s="15" t="s">
        <v>2234</v>
      </c>
      <c r="B1341" s="15" t="s">
        <v>2235</v>
      </c>
      <c r="C1341" s="8" t="s">
        <v>55</v>
      </c>
      <c r="D1341" s="7" t="s">
        <v>55</v>
      </c>
    </row>
    <row r="1342" spans="1:4" s="7" customFormat="1" ht="71.25" x14ac:dyDescent="0.45">
      <c r="A1342" s="15" t="s">
        <v>2236</v>
      </c>
      <c r="B1342" s="15" t="s">
        <v>2237</v>
      </c>
      <c r="C1342" s="8" t="s">
        <v>55</v>
      </c>
      <c r="D1342" s="7" t="s">
        <v>55</v>
      </c>
    </row>
    <row r="1343" spans="1:4" s="7" customFormat="1" ht="57" x14ac:dyDescent="0.45">
      <c r="A1343" s="15" t="s">
        <v>2238</v>
      </c>
      <c r="B1343" s="15" t="s">
        <v>2239</v>
      </c>
      <c r="C1343" s="8" t="s">
        <v>55</v>
      </c>
      <c r="D1343" s="7" t="s">
        <v>55</v>
      </c>
    </row>
    <row r="1344" spans="1:4" s="7" customFormat="1" ht="57" x14ac:dyDescent="0.45">
      <c r="A1344" s="15" t="s">
        <v>2240</v>
      </c>
      <c r="B1344" s="15" t="s">
        <v>2241</v>
      </c>
      <c r="C1344" s="8" t="s">
        <v>55</v>
      </c>
      <c r="D1344" s="8" t="s">
        <v>55</v>
      </c>
    </row>
    <row r="1345" spans="1:4" s="7" customFormat="1" ht="57" x14ac:dyDescent="0.45">
      <c r="A1345" s="15" t="s">
        <v>2242</v>
      </c>
      <c r="B1345" s="15" t="s">
        <v>2243</v>
      </c>
      <c r="C1345" s="8" t="s">
        <v>55</v>
      </c>
      <c r="D1345" s="7" t="s">
        <v>55</v>
      </c>
    </row>
    <row r="1346" spans="1:4" s="7" customFormat="1" ht="57" x14ac:dyDescent="0.45">
      <c r="A1346" s="15" t="s">
        <v>2244</v>
      </c>
      <c r="B1346" s="15" t="s">
        <v>2245</v>
      </c>
      <c r="C1346" s="8" t="s">
        <v>55</v>
      </c>
      <c r="D1346" s="8" t="s">
        <v>55</v>
      </c>
    </row>
    <row r="1347" spans="1:4" s="7" customFormat="1" ht="71.25" x14ac:dyDescent="0.45">
      <c r="A1347" s="15" t="s">
        <v>2246</v>
      </c>
      <c r="B1347" s="15" t="s">
        <v>2247</v>
      </c>
      <c r="C1347" s="8" t="s">
        <v>55</v>
      </c>
      <c r="D1347" s="8" t="s">
        <v>55</v>
      </c>
    </row>
    <row r="1348" spans="1:4" s="7" customFormat="1" ht="57" x14ac:dyDescent="0.45">
      <c r="A1348" s="15" t="s">
        <v>2248</v>
      </c>
      <c r="B1348" s="15" t="s">
        <v>2249</v>
      </c>
      <c r="C1348" s="8" t="s">
        <v>55</v>
      </c>
      <c r="D1348" s="8" t="s">
        <v>55</v>
      </c>
    </row>
    <row r="1349" spans="1:4" s="7" customFormat="1" ht="57" x14ac:dyDescent="0.45">
      <c r="A1349" s="15" t="s">
        <v>2250</v>
      </c>
      <c r="B1349" s="15" t="s">
        <v>2251</v>
      </c>
      <c r="C1349" s="8" t="s">
        <v>55</v>
      </c>
      <c r="D1349" s="8" t="s">
        <v>55</v>
      </c>
    </row>
    <row r="1350" spans="1:4" s="7" customFormat="1" ht="57" x14ac:dyDescent="0.45">
      <c r="A1350" s="15" t="s">
        <v>2252</v>
      </c>
      <c r="B1350" s="15" t="s">
        <v>2253</v>
      </c>
      <c r="C1350" s="8" t="s">
        <v>55</v>
      </c>
      <c r="D1350" s="8" t="s">
        <v>55</v>
      </c>
    </row>
    <row r="1351" spans="1:4" s="7" customFormat="1" ht="57" x14ac:dyDescent="0.45">
      <c r="A1351" s="15" t="s">
        <v>2254</v>
      </c>
      <c r="B1351" s="15" t="s">
        <v>2255</v>
      </c>
      <c r="C1351" s="8" t="s">
        <v>55</v>
      </c>
      <c r="D1351" s="7" t="s">
        <v>55</v>
      </c>
    </row>
    <row r="1352" spans="1:4" s="7" customFormat="1" ht="57" x14ac:dyDescent="0.45">
      <c r="A1352" s="15" t="s">
        <v>2256</v>
      </c>
      <c r="B1352" s="15" t="s">
        <v>2257</v>
      </c>
      <c r="C1352" s="8" t="s">
        <v>55</v>
      </c>
      <c r="D1352" s="7" t="s">
        <v>55</v>
      </c>
    </row>
    <row r="1353" spans="1:4" s="7" customFormat="1" ht="57" x14ac:dyDescent="0.45">
      <c r="A1353" s="15" t="s">
        <v>2258</v>
      </c>
      <c r="B1353" s="15" t="s">
        <v>2259</v>
      </c>
      <c r="C1353" s="8" t="s">
        <v>55</v>
      </c>
      <c r="D1353" s="7" t="s">
        <v>55</v>
      </c>
    </row>
    <row r="1354" spans="1:4" s="7" customFormat="1" ht="71.25" x14ac:dyDescent="0.45">
      <c r="A1354" s="15" t="s">
        <v>2260</v>
      </c>
      <c r="B1354" s="15" t="s">
        <v>2261</v>
      </c>
      <c r="C1354" s="8" t="s">
        <v>55</v>
      </c>
      <c r="D1354" s="7" t="s">
        <v>55</v>
      </c>
    </row>
    <row r="1355" spans="1:4" s="7" customFormat="1" ht="71.25" x14ac:dyDescent="0.45">
      <c r="A1355" s="15" t="s">
        <v>2262</v>
      </c>
      <c r="B1355" s="15" t="s">
        <v>2263</v>
      </c>
      <c r="C1355" s="8" t="s">
        <v>55</v>
      </c>
      <c r="D1355" s="8" t="s">
        <v>55</v>
      </c>
    </row>
    <row r="1356" spans="1:4" s="7" customFormat="1" ht="57" x14ac:dyDescent="0.45">
      <c r="A1356" s="15" t="s">
        <v>2264</v>
      </c>
      <c r="B1356" s="15" t="s">
        <v>2265</v>
      </c>
      <c r="C1356" s="8" t="s">
        <v>55</v>
      </c>
      <c r="D1356" s="8" t="s">
        <v>55</v>
      </c>
    </row>
    <row r="1357" spans="1:4" s="7" customFormat="1" ht="71.25" x14ac:dyDescent="0.45">
      <c r="A1357" s="15" t="s">
        <v>2266</v>
      </c>
      <c r="B1357" s="15" t="s">
        <v>2267</v>
      </c>
      <c r="C1357" s="8" t="s">
        <v>55</v>
      </c>
      <c r="D1357" s="7" t="s">
        <v>55</v>
      </c>
    </row>
    <row r="1358" spans="1:4" s="7" customFormat="1" ht="57" x14ac:dyDescent="0.45">
      <c r="A1358" s="15" t="s">
        <v>2268</v>
      </c>
      <c r="B1358" s="15" t="s">
        <v>2269</v>
      </c>
      <c r="C1358" s="8" t="s">
        <v>55</v>
      </c>
      <c r="D1358" s="7" t="s">
        <v>55</v>
      </c>
    </row>
    <row r="1359" spans="1:4" s="7" customFormat="1" ht="57" x14ac:dyDescent="0.45">
      <c r="A1359" s="15" t="s">
        <v>2270</v>
      </c>
      <c r="B1359" s="15" t="s">
        <v>2271</v>
      </c>
      <c r="C1359" s="8" t="s">
        <v>55</v>
      </c>
      <c r="D1359" s="7" t="s">
        <v>55</v>
      </c>
    </row>
    <row r="1360" spans="1:4" s="7" customFormat="1" ht="57" x14ac:dyDescent="0.45">
      <c r="A1360" s="15" t="s">
        <v>2272</v>
      </c>
      <c r="B1360" s="15" t="s">
        <v>2273</v>
      </c>
      <c r="C1360" s="8" t="s">
        <v>55</v>
      </c>
      <c r="D1360" s="8" t="s">
        <v>55</v>
      </c>
    </row>
    <row r="1361" spans="1:4" s="7" customFormat="1" ht="57" x14ac:dyDescent="0.45">
      <c r="A1361" s="15" t="s">
        <v>2274</v>
      </c>
      <c r="B1361" s="15" t="s">
        <v>2275</v>
      </c>
      <c r="C1361" s="8" t="s">
        <v>55</v>
      </c>
      <c r="D1361" s="8" t="s">
        <v>55</v>
      </c>
    </row>
    <row r="1362" spans="1:4" s="7" customFormat="1" ht="57" x14ac:dyDescent="0.45">
      <c r="A1362" s="15" t="s">
        <v>2276</v>
      </c>
      <c r="B1362" s="15" t="s">
        <v>2277</v>
      </c>
      <c r="C1362" s="8" t="s">
        <v>55</v>
      </c>
      <c r="D1362" s="7" t="s">
        <v>55</v>
      </c>
    </row>
    <row r="1363" spans="1:4" s="7" customFormat="1" ht="57" x14ac:dyDescent="0.45">
      <c r="A1363" s="15" t="s">
        <v>2278</v>
      </c>
      <c r="B1363" s="15" t="s">
        <v>2279</v>
      </c>
      <c r="C1363" s="8" t="s">
        <v>55</v>
      </c>
      <c r="D1363" s="7" t="s">
        <v>55</v>
      </c>
    </row>
    <row r="1364" spans="1:4" s="7" customFormat="1" ht="57" x14ac:dyDescent="0.45">
      <c r="A1364" s="15" t="s">
        <v>2280</v>
      </c>
      <c r="B1364" s="15" t="s">
        <v>2281</v>
      </c>
      <c r="C1364" s="8" t="s">
        <v>55</v>
      </c>
      <c r="D1364" s="7" t="s">
        <v>55</v>
      </c>
    </row>
    <row r="1365" spans="1:4" s="7" customFormat="1" ht="57" x14ac:dyDescent="0.45">
      <c r="A1365" s="15" t="s">
        <v>2282</v>
      </c>
      <c r="B1365" s="15" t="s">
        <v>2283</v>
      </c>
      <c r="C1365" s="8" t="s">
        <v>55</v>
      </c>
      <c r="D1365" s="7" t="s">
        <v>55</v>
      </c>
    </row>
    <row r="1366" spans="1:4" s="7" customFormat="1" ht="57" x14ac:dyDescent="0.45">
      <c r="A1366" s="15" t="s">
        <v>2284</v>
      </c>
      <c r="B1366" s="15" t="s">
        <v>2285</v>
      </c>
      <c r="C1366" s="8" t="s">
        <v>55</v>
      </c>
      <c r="D1366" s="8" t="s">
        <v>55</v>
      </c>
    </row>
    <row r="1367" spans="1:4" s="7" customFormat="1" ht="57" x14ac:dyDescent="0.45">
      <c r="A1367" s="15" t="s">
        <v>2286</v>
      </c>
      <c r="B1367" s="15" t="s">
        <v>2287</v>
      </c>
      <c r="C1367" s="8" t="s">
        <v>55</v>
      </c>
      <c r="D1367" s="7" t="s">
        <v>55</v>
      </c>
    </row>
    <row r="1368" spans="1:4" s="7" customFormat="1" ht="57" x14ac:dyDescent="0.45">
      <c r="A1368" s="15" t="s">
        <v>2288</v>
      </c>
      <c r="B1368" s="15" t="s">
        <v>2289</v>
      </c>
      <c r="C1368" s="8" t="s">
        <v>55</v>
      </c>
      <c r="D1368" s="7" t="s">
        <v>55</v>
      </c>
    </row>
    <row r="1369" spans="1:4" s="7" customFormat="1" ht="57" x14ac:dyDescent="0.45">
      <c r="A1369" s="15" t="s">
        <v>2290</v>
      </c>
      <c r="B1369" s="15" t="s">
        <v>2291</v>
      </c>
      <c r="C1369" s="8" t="s">
        <v>55</v>
      </c>
      <c r="D1369" s="7" t="s">
        <v>55</v>
      </c>
    </row>
    <row r="1370" spans="1:4" s="7" customFormat="1" ht="57" x14ac:dyDescent="0.45">
      <c r="A1370" s="15" t="s">
        <v>2292</v>
      </c>
      <c r="B1370" s="15" t="s">
        <v>2293</v>
      </c>
      <c r="C1370" s="8" t="s">
        <v>55</v>
      </c>
      <c r="D1370" s="8" t="s">
        <v>55</v>
      </c>
    </row>
    <row r="1371" spans="1:4" s="7" customFormat="1" ht="71.25" x14ac:dyDescent="0.45">
      <c r="A1371" s="15" t="s">
        <v>2294</v>
      </c>
      <c r="B1371" s="15" t="s">
        <v>2295</v>
      </c>
      <c r="C1371" s="8" t="s">
        <v>55</v>
      </c>
      <c r="D1371" s="8" t="s">
        <v>55</v>
      </c>
    </row>
    <row r="1372" spans="1:4" s="7" customFormat="1" ht="57" x14ac:dyDescent="0.45">
      <c r="A1372" s="13" t="s">
        <v>2296</v>
      </c>
      <c r="B1372" s="13" t="s">
        <v>2297</v>
      </c>
      <c r="C1372" s="8" t="s">
        <v>55</v>
      </c>
      <c r="D1372" s="7" t="s">
        <v>55</v>
      </c>
    </row>
    <row r="1373" spans="1:4" s="7" customFormat="1" ht="57" x14ac:dyDescent="0.45">
      <c r="A1373" s="13" t="s">
        <v>2298</v>
      </c>
      <c r="B1373" s="13" t="s">
        <v>2299</v>
      </c>
      <c r="C1373" s="8" t="s">
        <v>55</v>
      </c>
      <c r="D1373" s="7" t="s">
        <v>55</v>
      </c>
    </row>
    <row r="1374" spans="1:4" s="7" customFormat="1" ht="57" x14ac:dyDescent="0.45">
      <c r="A1374" s="13" t="s">
        <v>2300</v>
      </c>
      <c r="B1374" s="13" t="s">
        <v>2301</v>
      </c>
      <c r="C1374" s="8" t="s">
        <v>55</v>
      </c>
      <c r="D1374" s="7" t="s">
        <v>55</v>
      </c>
    </row>
    <row r="1375" spans="1:4" s="7" customFormat="1" ht="57" x14ac:dyDescent="0.45">
      <c r="A1375" s="13" t="s">
        <v>2302</v>
      </c>
      <c r="B1375" s="13" t="s">
        <v>2303</v>
      </c>
      <c r="C1375" s="8" t="s">
        <v>55</v>
      </c>
      <c r="D1375" s="8" t="s">
        <v>55</v>
      </c>
    </row>
    <row r="1376" spans="1:4" s="7" customFormat="1" ht="57" x14ac:dyDescent="0.45">
      <c r="A1376" s="13" t="s">
        <v>2304</v>
      </c>
      <c r="B1376" s="13" t="s">
        <v>2305</v>
      </c>
      <c r="C1376" s="8" t="s">
        <v>55</v>
      </c>
      <c r="D1376" s="8" t="s">
        <v>55</v>
      </c>
    </row>
    <row r="1377" spans="1:4" s="7" customFormat="1" ht="57" x14ac:dyDescent="0.45">
      <c r="A1377" s="13" t="s">
        <v>2306</v>
      </c>
      <c r="B1377" s="13" t="s">
        <v>2307</v>
      </c>
      <c r="C1377" s="8" t="s">
        <v>55</v>
      </c>
      <c r="D1377" s="8" t="s">
        <v>55</v>
      </c>
    </row>
    <row r="1378" spans="1:4" s="7" customFormat="1" ht="57" x14ac:dyDescent="0.45">
      <c r="A1378" s="13" t="s">
        <v>2308</v>
      </c>
      <c r="B1378" s="13" t="s">
        <v>2309</v>
      </c>
      <c r="C1378" s="8" t="s">
        <v>55</v>
      </c>
      <c r="D1378" s="8" t="s">
        <v>55</v>
      </c>
    </row>
    <row r="1379" spans="1:4" s="7" customFormat="1" ht="71.25" x14ac:dyDescent="0.45">
      <c r="A1379" s="13" t="s">
        <v>2310</v>
      </c>
      <c r="B1379" s="13" t="s">
        <v>2311</v>
      </c>
      <c r="C1379" s="8" t="s">
        <v>55</v>
      </c>
      <c r="D1379" s="7" t="s">
        <v>55</v>
      </c>
    </row>
    <row r="1380" spans="1:4" s="7" customFormat="1" ht="57" x14ac:dyDescent="0.45">
      <c r="A1380" s="13" t="s">
        <v>2312</v>
      </c>
      <c r="B1380" s="13" t="s">
        <v>2313</v>
      </c>
      <c r="C1380" s="8" t="s">
        <v>55</v>
      </c>
      <c r="D1380" s="7" t="s">
        <v>55</v>
      </c>
    </row>
    <row r="1381" spans="1:4" s="7" customFormat="1" ht="71.25" x14ac:dyDescent="0.45">
      <c r="A1381" s="13" t="s">
        <v>2314</v>
      </c>
      <c r="B1381" s="13" t="s">
        <v>2315</v>
      </c>
      <c r="C1381" s="8" t="s">
        <v>55</v>
      </c>
      <c r="D1381" s="7" t="s">
        <v>55</v>
      </c>
    </row>
    <row r="1382" spans="1:4" s="7" customFormat="1" ht="71.25" x14ac:dyDescent="0.45">
      <c r="A1382" s="13" t="s">
        <v>2316</v>
      </c>
      <c r="B1382" s="13" t="s">
        <v>2317</v>
      </c>
      <c r="C1382" s="8" t="s">
        <v>55</v>
      </c>
      <c r="D1382" s="8" t="s">
        <v>55</v>
      </c>
    </row>
    <row r="1383" spans="1:4" s="7" customFormat="1" ht="57" x14ac:dyDescent="0.45">
      <c r="A1383" s="13" t="s">
        <v>2318</v>
      </c>
      <c r="B1383" s="13" t="s">
        <v>2319</v>
      </c>
      <c r="C1383" s="8" t="s">
        <v>55</v>
      </c>
      <c r="D1383" s="8" t="s">
        <v>55</v>
      </c>
    </row>
    <row r="1384" spans="1:4" s="7" customFormat="1" ht="57" x14ac:dyDescent="0.45">
      <c r="A1384" s="13" t="s">
        <v>2320</v>
      </c>
      <c r="B1384" s="13" t="s">
        <v>2321</v>
      </c>
      <c r="C1384" s="8" t="s">
        <v>55</v>
      </c>
      <c r="D1384" s="8" t="s">
        <v>55</v>
      </c>
    </row>
    <row r="1385" spans="1:4" s="7" customFormat="1" ht="57" x14ac:dyDescent="0.45">
      <c r="A1385" s="13" t="s">
        <v>2322</v>
      </c>
      <c r="B1385" s="13" t="s">
        <v>2323</v>
      </c>
      <c r="C1385" s="8" t="s">
        <v>55</v>
      </c>
      <c r="D1385" s="8" t="s">
        <v>55</v>
      </c>
    </row>
    <row r="1386" spans="1:4" s="7" customFormat="1" ht="57" x14ac:dyDescent="0.45">
      <c r="A1386" s="13" t="s">
        <v>2324</v>
      </c>
      <c r="B1386" s="13" t="s">
        <v>2325</v>
      </c>
      <c r="C1386" s="8" t="s">
        <v>55</v>
      </c>
      <c r="D1386" s="8" t="s">
        <v>55</v>
      </c>
    </row>
    <row r="1387" spans="1:4" s="7" customFormat="1" ht="57" x14ac:dyDescent="0.45">
      <c r="A1387" s="13" t="s">
        <v>2326</v>
      </c>
      <c r="B1387" s="13" t="s">
        <v>2327</v>
      </c>
      <c r="C1387" s="8" t="s">
        <v>55</v>
      </c>
      <c r="D1387" s="8" t="s">
        <v>55</v>
      </c>
    </row>
    <row r="1388" spans="1:4" s="7" customFormat="1" ht="57" x14ac:dyDescent="0.45">
      <c r="A1388" s="13" t="s">
        <v>2328</v>
      </c>
      <c r="B1388" s="13" t="s">
        <v>2329</v>
      </c>
      <c r="C1388" s="8" t="s">
        <v>55</v>
      </c>
      <c r="D1388" s="8" t="s">
        <v>55</v>
      </c>
    </row>
    <row r="1389" spans="1:4" s="7" customFormat="1" ht="57" x14ac:dyDescent="0.45">
      <c r="A1389" s="13" t="s">
        <v>2330</v>
      </c>
      <c r="B1389" s="13" t="s">
        <v>2331</v>
      </c>
      <c r="C1389" s="8" t="s">
        <v>55</v>
      </c>
      <c r="D1389" s="8" t="s">
        <v>55</v>
      </c>
    </row>
    <row r="1390" spans="1:4" s="7" customFormat="1" ht="57" x14ac:dyDescent="0.45">
      <c r="A1390" s="13" t="s">
        <v>2332</v>
      </c>
      <c r="B1390" s="13" t="s">
        <v>2333</v>
      </c>
      <c r="C1390" s="8" t="s">
        <v>55</v>
      </c>
      <c r="D1390" s="8" t="s">
        <v>55</v>
      </c>
    </row>
    <row r="1391" spans="1:4" s="7" customFormat="1" ht="57" x14ac:dyDescent="0.45">
      <c r="A1391" s="13" t="s">
        <v>2334</v>
      </c>
      <c r="B1391" s="13" t="s">
        <v>2335</v>
      </c>
      <c r="C1391" s="8" t="s">
        <v>55</v>
      </c>
      <c r="D1391" s="8" t="s">
        <v>55</v>
      </c>
    </row>
    <row r="1392" spans="1:4" s="7" customFormat="1" ht="57" x14ac:dyDescent="0.45">
      <c r="A1392" s="13" t="s">
        <v>2336</v>
      </c>
      <c r="B1392" s="13" t="s">
        <v>2337</v>
      </c>
      <c r="C1392" s="8" t="s">
        <v>55</v>
      </c>
      <c r="D1392" s="8" t="s">
        <v>55</v>
      </c>
    </row>
    <row r="1393" spans="1:4" s="7" customFormat="1" ht="57" x14ac:dyDescent="0.45">
      <c r="A1393" s="13" t="s">
        <v>2338</v>
      </c>
      <c r="B1393" s="13" t="s">
        <v>2339</v>
      </c>
      <c r="C1393" s="8" t="s">
        <v>55</v>
      </c>
      <c r="D1393" s="7" t="s">
        <v>55</v>
      </c>
    </row>
    <row r="1394" spans="1:4" s="7" customFormat="1" ht="71.25" x14ac:dyDescent="0.45">
      <c r="A1394" s="13" t="s">
        <v>2340</v>
      </c>
      <c r="B1394" s="13" t="s">
        <v>2341</v>
      </c>
      <c r="C1394" s="8" t="s">
        <v>55</v>
      </c>
      <c r="D1394" s="8" t="s">
        <v>55</v>
      </c>
    </row>
    <row r="1395" spans="1:4" s="7" customFormat="1" ht="57" x14ac:dyDescent="0.45">
      <c r="A1395" s="13" t="s">
        <v>2342</v>
      </c>
      <c r="B1395" s="13" t="s">
        <v>2343</v>
      </c>
      <c r="C1395" s="8" t="s">
        <v>55</v>
      </c>
      <c r="D1395" s="7" t="s">
        <v>55</v>
      </c>
    </row>
    <row r="1396" spans="1:4" s="7" customFormat="1" ht="57" x14ac:dyDescent="0.45">
      <c r="A1396" s="13" t="s">
        <v>2344</v>
      </c>
      <c r="B1396" s="13" t="s">
        <v>2345</v>
      </c>
      <c r="C1396" s="8" t="s">
        <v>55</v>
      </c>
      <c r="D1396" s="7" t="s">
        <v>55</v>
      </c>
    </row>
    <row r="1397" spans="1:4" s="7" customFormat="1" ht="71.25" x14ac:dyDescent="0.45">
      <c r="A1397" s="13" t="s">
        <v>2346</v>
      </c>
      <c r="B1397" s="13" t="s">
        <v>2347</v>
      </c>
      <c r="C1397" s="8" t="s">
        <v>55</v>
      </c>
      <c r="D1397" s="8" t="s">
        <v>55</v>
      </c>
    </row>
    <row r="1398" spans="1:4" s="7" customFormat="1" ht="57" x14ac:dyDescent="0.45">
      <c r="A1398" s="13" t="s">
        <v>2348</v>
      </c>
      <c r="B1398" s="13" t="s">
        <v>2349</v>
      </c>
      <c r="C1398" s="8" t="s">
        <v>55</v>
      </c>
      <c r="D1398" s="8" t="s">
        <v>55</v>
      </c>
    </row>
    <row r="1399" spans="1:4" s="7" customFormat="1" ht="57" x14ac:dyDescent="0.45">
      <c r="A1399" s="13" t="s">
        <v>2350</v>
      </c>
      <c r="B1399" s="13" t="s">
        <v>2351</v>
      </c>
      <c r="C1399" s="8" t="s">
        <v>55</v>
      </c>
      <c r="D1399" s="8" t="s">
        <v>55</v>
      </c>
    </row>
    <row r="1400" spans="1:4" s="7" customFormat="1" ht="57" x14ac:dyDescent="0.45">
      <c r="A1400" s="13" t="s">
        <v>2352</v>
      </c>
      <c r="B1400" s="13" t="s">
        <v>2353</v>
      </c>
      <c r="C1400" s="8" t="s">
        <v>55</v>
      </c>
      <c r="D1400" s="7" t="s">
        <v>55</v>
      </c>
    </row>
    <row r="1401" spans="1:4" s="7" customFormat="1" ht="57" x14ac:dyDescent="0.45">
      <c r="A1401" s="13" t="s">
        <v>2354</v>
      </c>
      <c r="B1401" s="13" t="s">
        <v>2355</v>
      </c>
      <c r="C1401" s="8" t="s">
        <v>55</v>
      </c>
      <c r="D1401" s="8" t="s">
        <v>55</v>
      </c>
    </row>
    <row r="1402" spans="1:4" s="7" customFormat="1" ht="57" x14ac:dyDescent="0.45">
      <c r="A1402" s="13" t="s">
        <v>2356</v>
      </c>
      <c r="B1402" s="13" t="s">
        <v>2357</v>
      </c>
      <c r="C1402" s="8" t="s">
        <v>55</v>
      </c>
      <c r="D1402" s="7" t="s">
        <v>55</v>
      </c>
    </row>
    <row r="1403" spans="1:4" s="7" customFormat="1" ht="71.25" x14ac:dyDescent="0.45">
      <c r="A1403" s="13" t="s">
        <v>2358</v>
      </c>
      <c r="B1403" s="13" t="s">
        <v>2359</v>
      </c>
      <c r="C1403" s="8" t="s">
        <v>55</v>
      </c>
      <c r="D1403" s="8" t="s">
        <v>55</v>
      </c>
    </row>
    <row r="1404" spans="1:4" s="7" customFormat="1" ht="57" x14ac:dyDescent="0.45">
      <c r="A1404" s="13" t="s">
        <v>2360</v>
      </c>
      <c r="B1404" s="13" t="s">
        <v>2361</v>
      </c>
      <c r="C1404" s="8" t="s">
        <v>55</v>
      </c>
      <c r="D1404" s="8" t="s">
        <v>55</v>
      </c>
    </row>
    <row r="1405" spans="1:4" s="7" customFormat="1" ht="57" x14ac:dyDescent="0.45">
      <c r="A1405" s="13" t="s">
        <v>2362</v>
      </c>
      <c r="B1405" s="13" t="s">
        <v>2363</v>
      </c>
      <c r="C1405" s="8" t="s">
        <v>55</v>
      </c>
      <c r="D1405" s="8" t="s">
        <v>55</v>
      </c>
    </row>
    <row r="1406" spans="1:4" s="7" customFormat="1" ht="57" x14ac:dyDescent="0.45">
      <c r="A1406" s="13" t="s">
        <v>2364</v>
      </c>
      <c r="B1406" s="13" t="s">
        <v>2365</v>
      </c>
      <c r="C1406" s="8" t="s">
        <v>55</v>
      </c>
      <c r="D1406" s="8" t="s">
        <v>55</v>
      </c>
    </row>
    <row r="1407" spans="1:4" s="7" customFormat="1" ht="57" x14ac:dyDescent="0.45">
      <c r="A1407" s="13" t="s">
        <v>2366</v>
      </c>
      <c r="B1407" s="13" t="s">
        <v>2367</v>
      </c>
      <c r="C1407" s="8" t="s">
        <v>55</v>
      </c>
      <c r="D1407" s="8" t="s">
        <v>55</v>
      </c>
    </row>
    <row r="1408" spans="1:4" s="7" customFormat="1" ht="57" x14ac:dyDescent="0.45">
      <c r="A1408" s="13" t="s">
        <v>2368</v>
      </c>
      <c r="B1408" s="13" t="s">
        <v>2369</v>
      </c>
      <c r="C1408" s="8" t="s">
        <v>55</v>
      </c>
      <c r="D1408" s="8" t="s">
        <v>55</v>
      </c>
    </row>
    <row r="1409" spans="1:4" s="7" customFormat="1" ht="57" x14ac:dyDescent="0.45">
      <c r="A1409" s="13" t="s">
        <v>2370</v>
      </c>
      <c r="B1409" s="13" t="s">
        <v>2371</v>
      </c>
      <c r="C1409" s="8" t="s">
        <v>55</v>
      </c>
      <c r="D1409" s="8" t="s">
        <v>55</v>
      </c>
    </row>
    <row r="1410" spans="1:4" s="7" customFormat="1" ht="71.25" x14ac:dyDescent="0.45">
      <c r="A1410" s="13" t="s">
        <v>2372</v>
      </c>
      <c r="B1410" s="13" t="s">
        <v>2373</v>
      </c>
      <c r="C1410" s="8" t="s">
        <v>55</v>
      </c>
      <c r="D1410" s="8" t="s">
        <v>55</v>
      </c>
    </row>
    <row r="1411" spans="1:4" s="7" customFormat="1" ht="57" x14ac:dyDescent="0.45">
      <c r="A1411" s="13" t="s">
        <v>2374</v>
      </c>
      <c r="B1411" s="13" t="s">
        <v>2375</v>
      </c>
      <c r="C1411" s="8" t="s">
        <v>55</v>
      </c>
      <c r="D1411" s="8" t="s">
        <v>55</v>
      </c>
    </row>
    <row r="1412" spans="1:4" s="7" customFormat="1" ht="57" x14ac:dyDescent="0.45">
      <c r="A1412" s="13" t="s">
        <v>2376</v>
      </c>
      <c r="B1412" s="13" t="s">
        <v>2377</v>
      </c>
      <c r="C1412" s="8" t="s">
        <v>55</v>
      </c>
      <c r="D1412" s="8" t="s">
        <v>55</v>
      </c>
    </row>
    <row r="1413" spans="1:4" s="7" customFormat="1" ht="57" x14ac:dyDescent="0.45">
      <c r="A1413" s="13" t="s">
        <v>2378</v>
      </c>
      <c r="B1413" s="13" t="s">
        <v>2379</v>
      </c>
      <c r="C1413" s="8" t="s">
        <v>55</v>
      </c>
      <c r="D1413" s="8" t="s">
        <v>55</v>
      </c>
    </row>
    <row r="1414" spans="1:4" s="7" customFormat="1" ht="57" x14ac:dyDescent="0.45">
      <c r="A1414" s="13" t="s">
        <v>2380</v>
      </c>
      <c r="B1414" s="13" t="s">
        <v>2381</v>
      </c>
      <c r="C1414" s="8" t="s">
        <v>55</v>
      </c>
      <c r="D1414" s="8" t="s">
        <v>55</v>
      </c>
    </row>
    <row r="1415" spans="1:4" s="7" customFormat="1" ht="57" x14ac:dyDescent="0.45">
      <c r="A1415" s="13" t="s">
        <v>2382</v>
      </c>
      <c r="B1415" s="13" t="s">
        <v>2383</v>
      </c>
      <c r="C1415" s="8" t="s">
        <v>55</v>
      </c>
      <c r="D1415" s="8" t="s">
        <v>55</v>
      </c>
    </row>
    <row r="1416" spans="1:4" s="7" customFormat="1" ht="57" x14ac:dyDescent="0.45">
      <c r="A1416" s="13" t="s">
        <v>2384</v>
      </c>
      <c r="B1416" s="13" t="s">
        <v>2385</v>
      </c>
      <c r="C1416" s="8" t="s">
        <v>55</v>
      </c>
      <c r="D1416" s="8" t="s">
        <v>55</v>
      </c>
    </row>
    <row r="1417" spans="1:4" s="7" customFormat="1" ht="71.25" x14ac:dyDescent="0.45">
      <c r="A1417" s="13" t="s">
        <v>2386</v>
      </c>
      <c r="B1417" s="13" t="s">
        <v>2387</v>
      </c>
      <c r="C1417" s="8" t="s">
        <v>55</v>
      </c>
      <c r="D1417" s="8" t="s">
        <v>55</v>
      </c>
    </row>
    <row r="1418" spans="1:4" s="7" customFormat="1" ht="57" x14ac:dyDescent="0.45">
      <c r="A1418" s="13" t="s">
        <v>2388</v>
      </c>
      <c r="B1418" s="13" t="s">
        <v>2389</v>
      </c>
      <c r="C1418" s="8" t="s">
        <v>55</v>
      </c>
      <c r="D1418" s="8" t="s">
        <v>55</v>
      </c>
    </row>
    <row r="1419" spans="1:4" s="7" customFormat="1" ht="71.25" x14ac:dyDescent="0.45">
      <c r="A1419" s="13" t="s">
        <v>2390</v>
      </c>
      <c r="B1419" s="13" t="s">
        <v>2391</v>
      </c>
      <c r="C1419" s="8" t="s">
        <v>55</v>
      </c>
      <c r="D1419" s="7" t="s">
        <v>55</v>
      </c>
    </row>
    <row r="1420" spans="1:4" s="7" customFormat="1" ht="57" x14ac:dyDescent="0.45">
      <c r="A1420" s="13" t="s">
        <v>2392</v>
      </c>
      <c r="B1420" s="13" t="s">
        <v>2393</v>
      </c>
      <c r="C1420" s="8" t="s">
        <v>55</v>
      </c>
      <c r="D1420" s="8" t="s">
        <v>55</v>
      </c>
    </row>
    <row r="1421" spans="1:4" s="7" customFormat="1" ht="57" x14ac:dyDescent="0.45">
      <c r="A1421" s="13" t="s">
        <v>2394</v>
      </c>
      <c r="B1421" s="13" t="s">
        <v>2395</v>
      </c>
      <c r="C1421" s="8" t="s">
        <v>55</v>
      </c>
      <c r="D1421" s="7" t="s">
        <v>55</v>
      </c>
    </row>
    <row r="1422" spans="1:4" s="7" customFormat="1" ht="57" x14ac:dyDescent="0.45">
      <c r="A1422" s="13" t="s">
        <v>2396</v>
      </c>
      <c r="B1422" s="13" t="s">
        <v>2397</v>
      </c>
      <c r="C1422" s="8" t="s">
        <v>55</v>
      </c>
      <c r="D1422" s="7" t="s">
        <v>55</v>
      </c>
    </row>
    <row r="1423" spans="1:4" s="7" customFormat="1" ht="57" x14ac:dyDescent="0.45">
      <c r="A1423" s="13" t="s">
        <v>2398</v>
      </c>
      <c r="B1423" s="13" t="s">
        <v>2399</v>
      </c>
      <c r="C1423" s="8" t="s">
        <v>55</v>
      </c>
      <c r="D1423" s="8" t="s">
        <v>55</v>
      </c>
    </row>
    <row r="1424" spans="1:4" s="7" customFormat="1" ht="57" x14ac:dyDescent="0.45">
      <c r="A1424" s="13" t="s">
        <v>2400</v>
      </c>
      <c r="B1424" s="13" t="s">
        <v>2401</v>
      </c>
      <c r="C1424" s="8" t="s">
        <v>55</v>
      </c>
      <c r="D1424" s="7" t="s">
        <v>55</v>
      </c>
    </row>
    <row r="1425" spans="1:4" s="7" customFormat="1" ht="71.25" x14ac:dyDescent="0.45">
      <c r="A1425" s="13" t="s">
        <v>2402</v>
      </c>
      <c r="B1425" s="13" t="s">
        <v>2403</v>
      </c>
      <c r="C1425" s="8" t="s">
        <v>55</v>
      </c>
      <c r="D1425" s="7" t="s">
        <v>55</v>
      </c>
    </row>
    <row r="1426" spans="1:4" s="7" customFormat="1" ht="71.25" x14ac:dyDescent="0.45">
      <c r="A1426" s="13" t="s">
        <v>2404</v>
      </c>
      <c r="B1426" s="13" t="s">
        <v>2405</v>
      </c>
      <c r="C1426" s="8" t="s">
        <v>55</v>
      </c>
      <c r="D1426" s="7" t="s">
        <v>55</v>
      </c>
    </row>
    <row r="1427" spans="1:4" s="7" customFormat="1" ht="57" x14ac:dyDescent="0.45">
      <c r="A1427" s="13" t="s">
        <v>2406</v>
      </c>
      <c r="B1427" s="13" t="s">
        <v>2407</v>
      </c>
      <c r="C1427" s="8" t="s">
        <v>55</v>
      </c>
      <c r="D1427" s="8" t="s">
        <v>55</v>
      </c>
    </row>
    <row r="1428" spans="1:4" s="7" customFormat="1" ht="57" x14ac:dyDescent="0.45">
      <c r="A1428" s="13" t="s">
        <v>2408</v>
      </c>
      <c r="B1428" s="13" t="s">
        <v>2409</v>
      </c>
      <c r="C1428" s="8" t="s">
        <v>55</v>
      </c>
      <c r="D1428" s="7" t="s">
        <v>55</v>
      </c>
    </row>
    <row r="1429" spans="1:4" s="7" customFormat="1" ht="57" x14ac:dyDescent="0.45">
      <c r="A1429" s="13" t="s">
        <v>2410</v>
      </c>
      <c r="B1429" s="13" t="s">
        <v>2411</v>
      </c>
      <c r="C1429" s="8" t="s">
        <v>55</v>
      </c>
      <c r="D1429" s="8" t="s">
        <v>55</v>
      </c>
    </row>
    <row r="1430" spans="1:4" s="7" customFormat="1" ht="57" x14ac:dyDescent="0.45">
      <c r="A1430" s="13" t="s">
        <v>2412</v>
      </c>
      <c r="B1430" s="13" t="s">
        <v>2413</v>
      </c>
      <c r="C1430" s="8" t="s">
        <v>55</v>
      </c>
      <c r="D1430" s="8" t="s">
        <v>55</v>
      </c>
    </row>
    <row r="1431" spans="1:4" s="7" customFormat="1" ht="71.25" x14ac:dyDescent="0.45">
      <c r="A1431" s="13" t="s">
        <v>2414</v>
      </c>
      <c r="B1431" s="13" t="s">
        <v>2415</v>
      </c>
      <c r="C1431" s="8" t="s">
        <v>55</v>
      </c>
      <c r="D1431" s="8" t="s">
        <v>55</v>
      </c>
    </row>
    <row r="1432" spans="1:4" s="7" customFormat="1" ht="71.25" x14ac:dyDescent="0.45">
      <c r="A1432" s="13" t="s">
        <v>2416</v>
      </c>
      <c r="B1432" s="13" t="s">
        <v>2417</v>
      </c>
      <c r="C1432" s="8" t="s">
        <v>55</v>
      </c>
      <c r="D1432" s="8" t="s">
        <v>55</v>
      </c>
    </row>
    <row r="1433" spans="1:4" s="7" customFormat="1" ht="57" x14ac:dyDescent="0.45">
      <c r="A1433" s="13" t="s">
        <v>2418</v>
      </c>
      <c r="B1433" s="13" t="s">
        <v>2419</v>
      </c>
      <c r="C1433" s="8" t="s">
        <v>55</v>
      </c>
      <c r="D1433" s="7" t="s">
        <v>55</v>
      </c>
    </row>
    <row r="1434" spans="1:4" s="7" customFormat="1" ht="57" x14ac:dyDescent="0.45">
      <c r="A1434" s="13" t="s">
        <v>2420</v>
      </c>
      <c r="B1434" s="13" t="s">
        <v>2421</v>
      </c>
      <c r="C1434" s="8" t="s">
        <v>55</v>
      </c>
      <c r="D1434" s="7" t="s">
        <v>55</v>
      </c>
    </row>
    <row r="1435" spans="1:4" s="7" customFormat="1" ht="57" x14ac:dyDescent="0.45">
      <c r="A1435" s="13" t="s">
        <v>2422</v>
      </c>
      <c r="B1435" s="13" t="s">
        <v>2423</v>
      </c>
      <c r="C1435" s="8" t="s">
        <v>55</v>
      </c>
      <c r="D1435" s="7" t="s">
        <v>55</v>
      </c>
    </row>
    <row r="1436" spans="1:4" s="7" customFormat="1" ht="57" x14ac:dyDescent="0.45">
      <c r="A1436" s="13" t="s">
        <v>2424</v>
      </c>
      <c r="B1436" s="13" t="s">
        <v>2425</v>
      </c>
      <c r="C1436" s="8" t="s">
        <v>55</v>
      </c>
      <c r="D1436" s="7" t="s">
        <v>55</v>
      </c>
    </row>
    <row r="1437" spans="1:4" s="7" customFormat="1" ht="71.25" x14ac:dyDescent="0.45">
      <c r="A1437" s="13" t="s">
        <v>2426</v>
      </c>
      <c r="B1437" s="13" t="s">
        <v>2427</v>
      </c>
      <c r="C1437" s="8" t="s">
        <v>55</v>
      </c>
      <c r="D1437" s="8" t="s">
        <v>55</v>
      </c>
    </row>
    <row r="1438" spans="1:4" s="7" customFormat="1" ht="57" x14ac:dyDescent="0.45">
      <c r="A1438" s="13" t="s">
        <v>2428</v>
      </c>
      <c r="B1438" s="13" t="s">
        <v>2429</v>
      </c>
      <c r="C1438" s="8" t="s">
        <v>55</v>
      </c>
      <c r="D1438" s="8" t="s">
        <v>55</v>
      </c>
    </row>
    <row r="1439" spans="1:4" s="7" customFormat="1" ht="57" x14ac:dyDescent="0.45">
      <c r="A1439" s="13" t="s">
        <v>2430</v>
      </c>
      <c r="B1439" s="13" t="s">
        <v>2431</v>
      </c>
      <c r="C1439" s="8" t="s">
        <v>55</v>
      </c>
      <c r="D1439" s="7" t="s">
        <v>55</v>
      </c>
    </row>
    <row r="1440" spans="1:4" s="7" customFormat="1" ht="57" x14ac:dyDescent="0.45">
      <c r="A1440" s="13" t="s">
        <v>2432</v>
      </c>
      <c r="B1440" s="13" t="s">
        <v>2433</v>
      </c>
      <c r="C1440" s="8" t="s">
        <v>55</v>
      </c>
      <c r="D1440" s="7" t="s">
        <v>55</v>
      </c>
    </row>
    <row r="1441" spans="1:4" s="7" customFormat="1" ht="57" x14ac:dyDescent="0.45">
      <c r="A1441" s="13" t="s">
        <v>2434</v>
      </c>
      <c r="B1441" s="13" t="s">
        <v>2435</v>
      </c>
      <c r="C1441" s="8" t="s">
        <v>55</v>
      </c>
      <c r="D1441" s="7" t="s">
        <v>55</v>
      </c>
    </row>
    <row r="1442" spans="1:4" s="7" customFormat="1" ht="57" x14ac:dyDescent="0.45">
      <c r="A1442" s="13" t="s">
        <v>2436</v>
      </c>
      <c r="B1442" s="13" t="s">
        <v>2437</v>
      </c>
      <c r="C1442" s="8" t="s">
        <v>55</v>
      </c>
      <c r="D1442" s="8" t="s">
        <v>55</v>
      </c>
    </row>
    <row r="1443" spans="1:4" s="7" customFormat="1" ht="57" x14ac:dyDescent="0.45">
      <c r="A1443" s="13" t="s">
        <v>2438</v>
      </c>
      <c r="B1443" s="13" t="s">
        <v>2439</v>
      </c>
      <c r="C1443" s="8" t="s">
        <v>55</v>
      </c>
      <c r="D1443" s="8" t="s">
        <v>55</v>
      </c>
    </row>
    <row r="1444" spans="1:4" s="7" customFormat="1" ht="57" x14ac:dyDescent="0.45">
      <c r="A1444" s="13" t="s">
        <v>2440</v>
      </c>
      <c r="B1444" s="13" t="s">
        <v>2441</v>
      </c>
      <c r="C1444" s="8" t="s">
        <v>55</v>
      </c>
      <c r="D1444" s="7" t="s">
        <v>55</v>
      </c>
    </row>
    <row r="1445" spans="1:4" s="7" customFormat="1" ht="57" x14ac:dyDescent="0.45">
      <c r="A1445" s="13" t="s">
        <v>2442</v>
      </c>
      <c r="B1445" s="13" t="s">
        <v>2443</v>
      </c>
      <c r="C1445" s="8" t="s">
        <v>55</v>
      </c>
      <c r="D1445" s="7" t="s">
        <v>55</v>
      </c>
    </row>
    <row r="1446" spans="1:4" s="7" customFormat="1" ht="57" x14ac:dyDescent="0.45">
      <c r="A1446" s="13" t="s">
        <v>2444</v>
      </c>
      <c r="B1446" s="13" t="s">
        <v>2445</v>
      </c>
      <c r="C1446" s="8" t="s">
        <v>55</v>
      </c>
      <c r="D1446" s="7" t="s">
        <v>55</v>
      </c>
    </row>
    <row r="1447" spans="1:4" s="7" customFormat="1" ht="71.25" x14ac:dyDescent="0.45">
      <c r="A1447" s="13" t="s">
        <v>2446</v>
      </c>
      <c r="B1447" s="13" t="s">
        <v>2447</v>
      </c>
      <c r="C1447" s="8" t="s">
        <v>55</v>
      </c>
      <c r="D1447" s="7" t="s">
        <v>55</v>
      </c>
    </row>
    <row r="1448" spans="1:4" s="7" customFormat="1" ht="57" x14ac:dyDescent="0.45">
      <c r="A1448" s="13" t="s">
        <v>2448</v>
      </c>
      <c r="B1448" s="13" t="s">
        <v>2449</v>
      </c>
      <c r="C1448" s="8" t="s">
        <v>55</v>
      </c>
      <c r="D1448" s="8" t="s">
        <v>55</v>
      </c>
    </row>
    <row r="1449" spans="1:4" s="7" customFormat="1" ht="57" x14ac:dyDescent="0.45">
      <c r="A1449" s="13" t="s">
        <v>2450</v>
      </c>
      <c r="B1449" s="13" t="s">
        <v>2451</v>
      </c>
      <c r="C1449" s="8" t="s">
        <v>55</v>
      </c>
      <c r="D1449" s="7" t="s">
        <v>55</v>
      </c>
    </row>
    <row r="1450" spans="1:4" s="7" customFormat="1" ht="57" x14ac:dyDescent="0.45">
      <c r="A1450" s="13" t="s">
        <v>2452</v>
      </c>
      <c r="B1450" s="13" t="s">
        <v>2453</v>
      </c>
      <c r="C1450" s="8" t="s">
        <v>55</v>
      </c>
      <c r="D1450" s="7" t="s">
        <v>55</v>
      </c>
    </row>
    <row r="1451" spans="1:4" s="7" customFormat="1" ht="57" x14ac:dyDescent="0.45">
      <c r="A1451" s="13" t="s">
        <v>2454</v>
      </c>
      <c r="B1451" s="13" t="s">
        <v>2455</v>
      </c>
      <c r="C1451" s="8" t="s">
        <v>55</v>
      </c>
      <c r="D1451" s="7" t="s">
        <v>55</v>
      </c>
    </row>
    <row r="1452" spans="1:4" s="7" customFormat="1" ht="57" x14ac:dyDescent="0.45">
      <c r="A1452" s="13" t="s">
        <v>2456</v>
      </c>
      <c r="B1452" s="13" t="s">
        <v>2457</v>
      </c>
      <c r="C1452" s="8" t="s">
        <v>55</v>
      </c>
      <c r="D1452" s="8" t="s">
        <v>55</v>
      </c>
    </row>
    <row r="1453" spans="1:4" s="7" customFormat="1" ht="57" x14ac:dyDescent="0.45">
      <c r="A1453" s="13" t="s">
        <v>2458</v>
      </c>
      <c r="B1453" s="13" t="s">
        <v>2459</v>
      </c>
      <c r="C1453" s="8" t="s">
        <v>55</v>
      </c>
      <c r="D1453" s="8" t="s">
        <v>55</v>
      </c>
    </row>
    <row r="1454" spans="1:4" s="7" customFormat="1" ht="57" x14ac:dyDescent="0.45">
      <c r="A1454" s="13" t="s">
        <v>2460</v>
      </c>
      <c r="B1454" s="13" t="s">
        <v>2461</v>
      </c>
      <c r="C1454" s="8" t="s">
        <v>55</v>
      </c>
      <c r="D1454" s="7" t="s">
        <v>55</v>
      </c>
    </row>
    <row r="1455" spans="1:4" s="7" customFormat="1" ht="57" x14ac:dyDescent="0.45">
      <c r="A1455" s="13" t="s">
        <v>2462</v>
      </c>
      <c r="B1455" s="13" t="s">
        <v>2463</v>
      </c>
      <c r="C1455" s="8" t="s">
        <v>55</v>
      </c>
      <c r="D1455" s="7" t="s">
        <v>55</v>
      </c>
    </row>
    <row r="1456" spans="1:4" s="7" customFormat="1" ht="57" x14ac:dyDescent="0.45">
      <c r="A1456" s="13" t="s">
        <v>2464</v>
      </c>
      <c r="B1456" s="13" t="s">
        <v>2465</v>
      </c>
      <c r="C1456" s="8" t="s">
        <v>55</v>
      </c>
      <c r="D1456" s="7" t="s">
        <v>55</v>
      </c>
    </row>
    <row r="1457" spans="1:4" s="7" customFormat="1" ht="57" x14ac:dyDescent="0.45">
      <c r="A1457" s="13" t="s">
        <v>2466</v>
      </c>
      <c r="B1457" s="13" t="s">
        <v>2467</v>
      </c>
      <c r="C1457" s="8" t="s">
        <v>55</v>
      </c>
      <c r="D1457" s="8" t="s">
        <v>55</v>
      </c>
    </row>
    <row r="1458" spans="1:4" s="7" customFormat="1" ht="57" x14ac:dyDescent="0.45">
      <c r="A1458" s="13" t="s">
        <v>2468</v>
      </c>
      <c r="B1458" s="13" t="s">
        <v>2469</v>
      </c>
      <c r="C1458" s="8" t="s">
        <v>55</v>
      </c>
      <c r="D1458" s="8" t="s">
        <v>55</v>
      </c>
    </row>
    <row r="1459" spans="1:4" s="7" customFormat="1" ht="57" x14ac:dyDescent="0.45">
      <c r="A1459" s="13" t="s">
        <v>2470</v>
      </c>
      <c r="B1459" s="13" t="s">
        <v>2471</v>
      </c>
      <c r="C1459" s="8" t="s">
        <v>55</v>
      </c>
      <c r="D1459" s="8" t="s">
        <v>55</v>
      </c>
    </row>
    <row r="1460" spans="1:4" s="7" customFormat="1" ht="57" x14ac:dyDescent="0.45">
      <c r="A1460" s="13" t="s">
        <v>2472</v>
      </c>
      <c r="B1460" s="13" t="s">
        <v>2473</v>
      </c>
      <c r="C1460" s="8" t="s">
        <v>55</v>
      </c>
      <c r="D1460" s="8" t="s">
        <v>55</v>
      </c>
    </row>
    <row r="1461" spans="1:4" s="7" customFormat="1" ht="57" x14ac:dyDescent="0.45">
      <c r="A1461" s="13" t="s">
        <v>2474</v>
      </c>
      <c r="B1461" s="13" t="s">
        <v>2475</v>
      </c>
      <c r="C1461" s="8" t="s">
        <v>55</v>
      </c>
      <c r="D1461" s="7" t="s">
        <v>55</v>
      </c>
    </row>
    <row r="1462" spans="1:4" s="7" customFormat="1" ht="57" x14ac:dyDescent="0.45">
      <c r="A1462" s="13" t="s">
        <v>2476</v>
      </c>
      <c r="B1462" s="13" t="s">
        <v>2477</v>
      </c>
      <c r="C1462" s="8" t="s">
        <v>55</v>
      </c>
      <c r="D1462" s="7" t="s">
        <v>55</v>
      </c>
    </row>
    <row r="1463" spans="1:4" s="7" customFormat="1" ht="57" x14ac:dyDescent="0.45">
      <c r="A1463" s="13" t="s">
        <v>2478</v>
      </c>
      <c r="B1463" s="13" t="s">
        <v>2479</v>
      </c>
      <c r="C1463" s="8" t="s">
        <v>55</v>
      </c>
      <c r="D1463" s="7" t="s">
        <v>55</v>
      </c>
    </row>
    <row r="1464" spans="1:4" s="7" customFormat="1" ht="57" x14ac:dyDescent="0.45">
      <c r="A1464" s="13" t="s">
        <v>2480</v>
      </c>
      <c r="B1464" s="13" t="s">
        <v>2481</v>
      </c>
      <c r="C1464" s="8" t="s">
        <v>55</v>
      </c>
      <c r="D1464" s="8" t="s">
        <v>55</v>
      </c>
    </row>
    <row r="1465" spans="1:4" s="7" customFormat="1" ht="57" x14ac:dyDescent="0.45">
      <c r="A1465" s="13" t="s">
        <v>2482</v>
      </c>
      <c r="B1465" s="13" t="s">
        <v>2483</v>
      </c>
      <c r="C1465" s="8" t="s">
        <v>55</v>
      </c>
      <c r="D1465" s="8" t="s">
        <v>55</v>
      </c>
    </row>
    <row r="1466" spans="1:4" s="7" customFormat="1" ht="57" x14ac:dyDescent="0.45">
      <c r="A1466" s="13" t="s">
        <v>2484</v>
      </c>
      <c r="B1466" s="13" t="s">
        <v>2485</v>
      </c>
      <c r="C1466" s="8" t="s">
        <v>55</v>
      </c>
      <c r="D1466" s="8" t="s">
        <v>55</v>
      </c>
    </row>
    <row r="1467" spans="1:4" s="7" customFormat="1" ht="57" x14ac:dyDescent="0.45">
      <c r="A1467" s="13" t="s">
        <v>2486</v>
      </c>
      <c r="B1467" s="13" t="s">
        <v>2487</v>
      </c>
      <c r="C1467" s="8" t="s">
        <v>55</v>
      </c>
      <c r="D1467" s="8" t="s">
        <v>55</v>
      </c>
    </row>
    <row r="1468" spans="1:4" s="7" customFormat="1" ht="57" x14ac:dyDescent="0.45">
      <c r="A1468" s="13" t="s">
        <v>2488</v>
      </c>
      <c r="B1468" s="13" t="s">
        <v>2489</v>
      </c>
      <c r="C1468" s="8" t="s">
        <v>55</v>
      </c>
      <c r="D1468" s="8" t="s">
        <v>55</v>
      </c>
    </row>
    <row r="1469" spans="1:4" s="7" customFormat="1" ht="57" x14ac:dyDescent="0.45">
      <c r="A1469" s="13" t="s">
        <v>2490</v>
      </c>
      <c r="B1469" s="13" t="s">
        <v>2491</v>
      </c>
      <c r="C1469" s="8" t="s">
        <v>55</v>
      </c>
      <c r="D1469" s="8" t="s">
        <v>55</v>
      </c>
    </row>
    <row r="1470" spans="1:4" s="7" customFormat="1" ht="57" x14ac:dyDescent="0.45">
      <c r="A1470" s="13" t="s">
        <v>2492</v>
      </c>
      <c r="B1470" s="13" t="s">
        <v>2493</v>
      </c>
      <c r="C1470" s="8" t="s">
        <v>55</v>
      </c>
      <c r="D1470" s="8" t="s">
        <v>55</v>
      </c>
    </row>
    <row r="1471" spans="1:4" s="7" customFormat="1" ht="57" x14ac:dyDescent="0.45">
      <c r="A1471" s="13" t="s">
        <v>2494</v>
      </c>
      <c r="B1471" s="13" t="s">
        <v>2495</v>
      </c>
      <c r="C1471" s="8" t="s">
        <v>55</v>
      </c>
      <c r="D1471" s="8" t="s">
        <v>55</v>
      </c>
    </row>
    <row r="1472" spans="1:4" s="7" customFormat="1" ht="57" x14ac:dyDescent="0.45">
      <c r="A1472" s="13" t="s">
        <v>2496</v>
      </c>
      <c r="B1472" s="13" t="s">
        <v>2497</v>
      </c>
      <c r="C1472" s="8" t="s">
        <v>55</v>
      </c>
      <c r="D1472" s="8" t="s">
        <v>55</v>
      </c>
    </row>
    <row r="1473" spans="1:4" s="7" customFormat="1" ht="71.25" x14ac:dyDescent="0.45">
      <c r="A1473" s="13" t="s">
        <v>2498</v>
      </c>
      <c r="B1473" s="13" t="s">
        <v>2499</v>
      </c>
      <c r="C1473" s="8" t="s">
        <v>55</v>
      </c>
      <c r="D1473" s="8" t="s">
        <v>55</v>
      </c>
    </row>
    <row r="1474" spans="1:4" s="7" customFormat="1" ht="57" x14ac:dyDescent="0.45">
      <c r="A1474" s="13" t="s">
        <v>2500</v>
      </c>
      <c r="B1474" s="13" t="s">
        <v>2501</v>
      </c>
      <c r="C1474" s="8" t="s">
        <v>55</v>
      </c>
      <c r="D1474" s="8" t="s">
        <v>55</v>
      </c>
    </row>
    <row r="1475" spans="1:4" s="7" customFormat="1" ht="57" x14ac:dyDescent="0.45">
      <c r="A1475" s="13" t="s">
        <v>2502</v>
      </c>
      <c r="B1475" s="13" t="s">
        <v>2503</v>
      </c>
      <c r="C1475" s="8" t="s">
        <v>55</v>
      </c>
      <c r="D1475" s="7" t="s">
        <v>55</v>
      </c>
    </row>
    <row r="1476" spans="1:4" s="7" customFormat="1" ht="57" x14ac:dyDescent="0.45">
      <c r="A1476" s="13" t="s">
        <v>2504</v>
      </c>
      <c r="B1476" s="13" t="s">
        <v>2505</v>
      </c>
      <c r="C1476" s="8" t="s">
        <v>55</v>
      </c>
      <c r="D1476" s="8" t="s">
        <v>55</v>
      </c>
    </row>
    <row r="1477" spans="1:4" s="7" customFormat="1" ht="57" x14ac:dyDescent="0.45">
      <c r="A1477" s="13" t="s">
        <v>2506</v>
      </c>
      <c r="B1477" s="13" t="s">
        <v>2507</v>
      </c>
      <c r="C1477" s="8" t="s">
        <v>55</v>
      </c>
      <c r="D1477" s="7" t="s">
        <v>55</v>
      </c>
    </row>
    <row r="1478" spans="1:4" s="7" customFormat="1" ht="57" x14ac:dyDescent="0.45">
      <c r="A1478" s="13" t="s">
        <v>2508</v>
      </c>
      <c r="B1478" s="13" t="s">
        <v>2509</v>
      </c>
      <c r="C1478" s="8" t="s">
        <v>55</v>
      </c>
      <c r="D1478" s="7" t="s">
        <v>55</v>
      </c>
    </row>
    <row r="1479" spans="1:4" s="7" customFormat="1" ht="57" x14ac:dyDescent="0.45">
      <c r="A1479" s="13" t="s">
        <v>2510</v>
      </c>
      <c r="B1479" s="13" t="s">
        <v>2511</v>
      </c>
      <c r="C1479" s="8" t="s">
        <v>55</v>
      </c>
      <c r="D1479" s="8" t="s">
        <v>55</v>
      </c>
    </row>
    <row r="1480" spans="1:4" s="7" customFormat="1" ht="57" x14ac:dyDescent="0.45">
      <c r="A1480" s="13" t="s">
        <v>2512</v>
      </c>
      <c r="B1480" s="13" t="s">
        <v>2513</v>
      </c>
      <c r="C1480" s="8" t="s">
        <v>55</v>
      </c>
      <c r="D1480" s="8" t="s">
        <v>55</v>
      </c>
    </row>
    <row r="1481" spans="1:4" s="7" customFormat="1" ht="57" x14ac:dyDescent="0.45">
      <c r="A1481" s="13" t="s">
        <v>2514</v>
      </c>
      <c r="B1481" s="13" t="s">
        <v>2515</v>
      </c>
      <c r="C1481" s="8" t="s">
        <v>55</v>
      </c>
      <c r="D1481" s="8" t="s">
        <v>55</v>
      </c>
    </row>
    <row r="1482" spans="1:4" s="7" customFormat="1" ht="57" x14ac:dyDescent="0.45">
      <c r="A1482" s="13" t="s">
        <v>2516</v>
      </c>
      <c r="B1482" s="13" t="s">
        <v>2517</v>
      </c>
      <c r="C1482" s="8" t="s">
        <v>55</v>
      </c>
      <c r="D1482" s="7" t="s">
        <v>55</v>
      </c>
    </row>
    <row r="1483" spans="1:4" s="7" customFormat="1" ht="71.25" x14ac:dyDescent="0.45">
      <c r="A1483" s="13" t="s">
        <v>2518</v>
      </c>
      <c r="B1483" s="13" t="s">
        <v>2519</v>
      </c>
      <c r="C1483" s="8" t="s">
        <v>55</v>
      </c>
      <c r="D1483" s="8" t="s">
        <v>55</v>
      </c>
    </row>
    <row r="1484" spans="1:4" s="7" customFormat="1" ht="57" x14ac:dyDescent="0.45">
      <c r="A1484" s="13" t="s">
        <v>2520</v>
      </c>
      <c r="B1484" s="13" t="s">
        <v>2521</v>
      </c>
      <c r="C1484" s="8" t="s">
        <v>55</v>
      </c>
      <c r="D1484" s="7" t="s">
        <v>55</v>
      </c>
    </row>
    <row r="1485" spans="1:4" s="7" customFormat="1" ht="57" x14ac:dyDescent="0.45">
      <c r="A1485" s="13" t="s">
        <v>2522</v>
      </c>
      <c r="B1485" s="13" t="s">
        <v>2523</v>
      </c>
      <c r="C1485" s="8" t="s">
        <v>55</v>
      </c>
      <c r="D1485" s="8" t="s">
        <v>55</v>
      </c>
    </row>
    <row r="1486" spans="1:4" s="7" customFormat="1" ht="57" x14ac:dyDescent="0.45">
      <c r="A1486" s="13" t="s">
        <v>2524</v>
      </c>
      <c r="B1486" s="13" t="s">
        <v>2525</v>
      </c>
      <c r="C1486" s="8" t="s">
        <v>55</v>
      </c>
      <c r="D1486" s="8" t="s">
        <v>55</v>
      </c>
    </row>
    <row r="1487" spans="1:4" s="7" customFormat="1" ht="57" x14ac:dyDescent="0.45">
      <c r="A1487" s="13" t="s">
        <v>2526</v>
      </c>
      <c r="B1487" s="13" t="s">
        <v>2527</v>
      </c>
      <c r="C1487" s="8" t="s">
        <v>55</v>
      </c>
      <c r="D1487" s="8" t="s">
        <v>55</v>
      </c>
    </row>
    <row r="1488" spans="1:4" s="7" customFormat="1" ht="85.5" x14ac:dyDescent="0.45">
      <c r="A1488" s="13" t="s">
        <v>2528</v>
      </c>
      <c r="B1488" s="13" t="s">
        <v>2529</v>
      </c>
      <c r="C1488" s="8" t="s">
        <v>55</v>
      </c>
      <c r="D1488" s="8" t="s">
        <v>55</v>
      </c>
    </row>
    <row r="1489" spans="1:4" s="7" customFormat="1" ht="57" x14ac:dyDescent="0.45">
      <c r="A1489" s="13" t="s">
        <v>2530</v>
      </c>
      <c r="B1489" s="13" t="s">
        <v>2531</v>
      </c>
      <c r="C1489" s="8" t="s">
        <v>55</v>
      </c>
      <c r="D1489" s="8" t="s">
        <v>55</v>
      </c>
    </row>
    <row r="1490" spans="1:4" s="7" customFormat="1" ht="57" x14ac:dyDescent="0.45">
      <c r="A1490" s="13" t="s">
        <v>2532</v>
      </c>
      <c r="B1490" s="13" t="s">
        <v>2533</v>
      </c>
      <c r="C1490" s="8" t="s">
        <v>55</v>
      </c>
      <c r="D1490" s="8" t="s">
        <v>55</v>
      </c>
    </row>
    <row r="1491" spans="1:4" s="7" customFormat="1" ht="57" x14ac:dyDescent="0.45">
      <c r="A1491" s="13" t="s">
        <v>2534</v>
      </c>
      <c r="B1491" s="13" t="s">
        <v>2535</v>
      </c>
      <c r="C1491" s="8" t="s">
        <v>55</v>
      </c>
      <c r="D1491" s="8" t="s">
        <v>55</v>
      </c>
    </row>
    <row r="1492" spans="1:4" s="7" customFormat="1" ht="71.25" x14ac:dyDescent="0.45">
      <c r="A1492" s="13" t="s">
        <v>2536</v>
      </c>
      <c r="B1492" s="13" t="s">
        <v>2537</v>
      </c>
      <c r="C1492" s="8" t="s">
        <v>55</v>
      </c>
      <c r="D1492" s="8" t="s">
        <v>55</v>
      </c>
    </row>
    <row r="1493" spans="1:4" s="7" customFormat="1" ht="57" x14ac:dyDescent="0.45">
      <c r="A1493" s="13" t="s">
        <v>2538</v>
      </c>
      <c r="B1493" s="13" t="s">
        <v>2539</v>
      </c>
      <c r="C1493" s="8" t="s">
        <v>55</v>
      </c>
      <c r="D1493" s="8" t="s">
        <v>55</v>
      </c>
    </row>
    <row r="1494" spans="1:4" s="7" customFormat="1" ht="57" x14ac:dyDescent="0.45">
      <c r="A1494" s="13" t="s">
        <v>2540</v>
      </c>
      <c r="B1494" s="13" t="s">
        <v>2541</v>
      </c>
      <c r="C1494" s="8" t="s">
        <v>55</v>
      </c>
      <c r="D1494" s="8" t="s">
        <v>55</v>
      </c>
    </row>
    <row r="1495" spans="1:4" s="7" customFormat="1" ht="57" x14ac:dyDescent="0.45">
      <c r="A1495" s="13" t="s">
        <v>2542</v>
      </c>
      <c r="B1495" s="13" t="s">
        <v>2543</v>
      </c>
      <c r="C1495" s="8" t="s">
        <v>55</v>
      </c>
      <c r="D1495" s="8" t="s">
        <v>55</v>
      </c>
    </row>
    <row r="1496" spans="1:4" s="7" customFormat="1" ht="57" x14ac:dyDescent="0.45">
      <c r="A1496" s="13" t="s">
        <v>2544</v>
      </c>
      <c r="B1496" s="13" t="s">
        <v>2545</v>
      </c>
      <c r="C1496" s="8" t="s">
        <v>55</v>
      </c>
      <c r="D1496" s="8" t="s">
        <v>55</v>
      </c>
    </row>
    <row r="1497" spans="1:4" s="7" customFormat="1" ht="57" x14ac:dyDescent="0.45">
      <c r="A1497" s="13" t="s">
        <v>2546</v>
      </c>
      <c r="B1497" s="13" t="s">
        <v>2547</v>
      </c>
      <c r="C1497" s="8" t="s">
        <v>55</v>
      </c>
      <c r="D1497" s="8" t="s">
        <v>55</v>
      </c>
    </row>
    <row r="1498" spans="1:4" s="7" customFormat="1" ht="57" x14ac:dyDescent="0.45">
      <c r="A1498" s="13" t="s">
        <v>2548</v>
      </c>
      <c r="B1498" s="13" t="s">
        <v>2549</v>
      </c>
      <c r="C1498" s="8" t="s">
        <v>55</v>
      </c>
      <c r="D1498" s="8" t="s">
        <v>55</v>
      </c>
    </row>
    <row r="1499" spans="1:4" s="7" customFormat="1" ht="57" x14ac:dyDescent="0.45">
      <c r="A1499" s="13" t="s">
        <v>2550</v>
      </c>
      <c r="B1499" s="13" t="s">
        <v>2551</v>
      </c>
      <c r="C1499" s="8" t="s">
        <v>55</v>
      </c>
      <c r="D1499" s="8" t="s">
        <v>55</v>
      </c>
    </row>
    <row r="1500" spans="1:4" s="7" customFormat="1" ht="57" x14ac:dyDescent="0.45">
      <c r="A1500" s="13" t="s">
        <v>2552</v>
      </c>
      <c r="B1500" s="13" t="s">
        <v>2553</v>
      </c>
      <c r="C1500" s="8" t="s">
        <v>55</v>
      </c>
      <c r="D1500" s="8" t="s">
        <v>55</v>
      </c>
    </row>
    <row r="1501" spans="1:4" s="7" customFormat="1" ht="57" x14ac:dyDescent="0.45">
      <c r="A1501" s="13" t="s">
        <v>2554</v>
      </c>
      <c r="B1501" s="13" t="s">
        <v>2555</v>
      </c>
      <c r="C1501" s="8" t="s">
        <v>55</v>
      </c>
      <c r="D1501" s="7" t="s">
        <v>55</v>
      </c>
    </row>
    <row r="1502" spans="1:4" s="7" customFormat="1" ht="57" x14ac:dyDescent="0.45">
      <c r="A1502" s="13" t="s">
        <v>2556</v>
      </c>
      <c r="B1502" s="13" t="s">
        <v>2557</v>
      </c>
      <c r="C1502" s="8" t="s">
        <v>55</v>
      </c>
      <c r="D1502" s="8" t="s">
        <v>55</v>
      </c>
    </row>
    <row r="1503" spans="1:4" s="7" customFormat="1" ht="57" x14ac:dyDescent="0.45">
      <c r="A1503" s="13" t="s">
        <v>2558</v>
      </c>
      <c r="B1503" s="13" t="s">
        <v>2559</v>
      </c>
      <c r="C1503" s="8" t="s">
        <v>55</v>
      </c>
      <c r="D1503" s="8" t="s">
        <v>55</v>
      </c>
    </row>
    <row r="1504" spans="1:4" s="7" customFormat="1" ht="57" x14ac:dyDescent="0.45">
      <c r="A1504" s="13" t="s">
        <v>2560</v>
      </c>
      <c r="B1504" s="13" t="s">
        <v>2561</v>
      </c>
      <c r="C1504" s="8" t="s">
        <v>55</v>
      </c>
      <c r="D1504" s="7" t="s">
        <v>55</v>
      </c>
    </row>
    <row r="1505" spans="1:4" s="7" customFormat="1" ht="57" x14ac:dyDescent="0.45">
      <c r="A1505" s="13" t="s">
        <v>2562</v>
      </c>
      <c r="B1505" s="13" t="s">
        <v>2563</v>
      </c>
      <c r="C1505" s="8" t="s">
        <v>55</v>
      </c>
      <c r="D1505" s="7" t="s">
        <v>55</v>
      </c>
    </row>
    <row r="1506" spans="1:4" s="7" customFormat="1" ht="57" x14ac:dyDescent="0.45">
      <c r="A1506" s="13" t="s">
        <v>2564</v>
      </c>
      <c r="B1506" s="13" t="s">
        <v>2565</v>
      </c>
      <c r="C1506" s="8" t="s">
        <v>55</v>
      </c>
      <c r="D1506" s="8" t="s">
        <v>55</v>
      </c>
    </row>
    <row r="1507" spans="1:4" s="7" customFormat="1" ht="57" x14ac:dyDescent="0.45">
      <c r="A1507" s="13" t="s">
        <v>2566</v>
      </c>
      <c r="B1507" s="13" t="s">
        <v>2567</v>
      </c>
      <c r="C1507" s="8" t="s">
        <v>55</v>
      </c>
      <c r="D1507" s="7" t="s">
        <v>55</v>
      </c>
    </row>
    <row r="1508" spans="1:4" s="7" customFormat="1" ht="57" x14ac:dyDescent="0.45">
      <c r="A1508" s="13" t="s">
        <v>2568</v>
      </c>
      <c r="B1508" s="13" t="s">
        <v>2569</v>
      </c>
      <c r="C1508" s="8" t="s">
        <v>55</v>
      </c>
      <c r="D1508" s="7" t="s">
        <v>55</v>
      </c>
    </row>
    <row r="1509" spans="1:4" s="7" customFormat="1" ht="57" x14ac:dyDescent="0.45">
      <c r="A1509" s="13" t="s">
        <v>2570</v>
      </c>
      <c r="B1509" s="13" t="s">
        <v>2571</v>
      </c>
      <c r="C1509" s="8" t="s">
        <v>55</v>
      </c>
      <c r="D1509" s="7" t="s">
        <v>55</v>
      </c>
    </row>
    <row r="1510" spans="1:4" s="7" customFormat="1" ht="57" x14ac:dyDescent="0.45">
      <c r="A1510" s="13" t="s">
        <v>2572</v>
      </c>
      <c r="B1510" s="13" t="s">
        <v>2573</v>
      </c>
      <c r="C1510" s="8" t="s">
        <v>55</v>
      </c>
      <c r="D1510" s="8" t="s">
        <v>55</v>
      </c>
    </row>
    <row r="1511" spans="1:4" s="7" customFormat="1" ht="57" x14ac:dyDescent="0.45">
      <c r="A1511" s="13" t="s">
        <v>2574</v>
      </c>
      <c r="B1511" s="13" t="s">
        <v>2575</v>
      </c>
      <c r="C1511" s="8" t="s">
        <v>55</v>
      </c>
      <c r="D1511" s="7" t="s">
        <v>55</v>
      </c>
    </row>
    <row r="1512" spans="1:4" s="7" customFormat="1" ht="57" x14ac:dyDescent="0.45">
      <c r="A1512" s="13" t="s">
        <v>2576</v>
      </c>
      <c r="B1512" s="13" t="s">
        <v>2577</v>
      </c>
      <c r="C1512" s="8" t="s">
        <v>55</v>
      </c>
      <c r="D1512" s="8" t="s">
        <v>55</v>
      </c>
    </row>
    <row r="1513" spans="1:4" s="7" customFormat="1" ht="57" x14ac:dyDescent="0.45">
      <c r="A1513" s="13" t="s">
        <v>2578</v>
      </c>
      <c r="B1513" s="13" t="s">
        <v>2579</v>
      </c>
      <c r="C1513" s="8" t="s">
        <v>55</v>
      </c>
      <c r="D1513" s="8" t="s">
        <v>55</v>
      </c>
    </row>
    <row r="1514" spans="1:4" s="7" customFormat="1" ht="57" x14ac:dyDescent="0.45">
      <c r="A1514" s="13" t="s">
        <v>2580</v>
      </c>
      <c r="B1514" s="13" t="s">
        <v>2581</v>
      </c>
      <c r="C1514" s="8" t="s">
        <v>55</v>
      </c>
      <c r="D1514" s="8" t="s">
        <v>55</v>
      </c>
    </row>
    <row r="1515" spans="1:4" s="7" customFormat="1" ht="57" x14ac:dyDescent="0.45">
      <c r="A1515" s="13" t="s">
        <v>2582</v>
      </c>
      <c r="B1515" s="13" t="s">
        <v>2583</v>
      </c>
      <c r="C1515" s="8" t="s">
        <v>55</v>
      </c>
      <c r="D1515" s="8" t="s">
        <v>55</v>
      </c>
    </row>
    <row r="1516" spans="1:4" s="7" customFormat="1" ht="71.25" x14ac:dyDescent="0.45">
      <c r="A1516" s="13" t="s">
        <v>2584</v>
      </c>
      <c r="B1516" s="13" t="s">
        <v>2585</v>
      </c>
      <c r="C1516" s="8" t="s">
        <v>55</v>
      </c>
      <c r="D1516" s="7" t="s">
        <v>55</v>
      </c>
    </row>
    <row r="1517" spans="1:4" s="7" customFormat="1" ht="57" x14ac:dyDescent="0.45">
      <c r="A1517" s="13" t="s">
        <v>2586</v>
      </c>
      <c r="B1517" s="13" t="s">
        <v>2587</v>
      </c>
      <c r="C1517" s="8" t="s">
        <v>55</v>
      </c>
      <c r="D1517" s="7" t="s">
        <v>55</v>
      </c>
    </row>
    <row r="1518" spans="1:4" s="7" customFormat="1" ht="28.5" x14ac:dyDescent="0.45">
      <c r="A1518" s="12">
        <v>1.3131449794564301E+18</v>
      </c>
      <c r="B1518" s="12" t="s">
        <v>2588</v>
      </c>
      <c r="C1518" s="7" t="s">
        <v>7</v>
      </c>
      <c r="D1518" s="7" t="s">
        <v>7</v>
      </c>
    </row>
    <row r="1519" spans="1:4" s="7" customFormat="1" ht="28.5" x14ac:dyDescent="0.45">
      <c r="A1519" s="12">
        <v>1.2286327045073999E+18</v>
      </c>
      <c r="B1519" s="12" t="s">
        <v>2589</v>
      </c>
      <c r="C1519" s="7" t="s">
        <v>7</v>
      </c>
      <c r="D1519" s="7" t="s">
        <v>7</v>
      </c>
    </row>
    <row r="1520" spans="1:4" s="7" customFormat="1" ht="28.5" x14ac:dyDescent="0.45">
      <c r="A1520" s="12">
        <v>1.22864940927938E+18</v>
      </c>
      <c r="B1520" s="12" t="s">
        <v>2590</v>
      </c>
      <c r="C1520" s="7" t="s">
        <v>7</v>
      </c>
      <c r="D1520" s="8" t="s">
        <v>7</v>
      </c>
    </row>
    <row r="1521" spans="1:4" s="7" customFormat="1" ht="71.25" x14ac:dyDescent="0.45">
      <c r="A1521" s="13" t="s">
        <v>2591</v>
      </c>
      <c r="B1521" s="13" t="s">
        <v>2592</v>
      </c>
      <c r="C1521" s="8" t="s">
        <v>55</v>
      </c>
      <c r="D1521" s="8" t="s">
        <v>55</v>
      </c>
    </row>
    <row r="1522" spans="1:4" s="7" customFormat="1" ht="28.5" x14ac:dyDescent="0.45">
      <c r="A1522" s="12">
        <v>7.8362508875526106E+17</v>
      </c>
      <c r="B1522" s="12" t="s">
        <v>2593</v>
      </c>
      <c r="C1522" s="7" t="s">
        <v>55</v>
      </c>
      <c r="D1522" s="7" t="s">
        <v>55</v>
      </c>
    </row>
    <row r="1523" spans="1:4" s="7" customFormat="1" ht="28.5" x14ac:dyDescent="0.45">
      <c r="A1523" s="12">
        <v>1.2291149215620101E+18</v>
      </c>
      <c r="B1523" s="12" t="s">
        <v>2594</v>
      </c>
      <c r="C1523" s="7" t="s">
        <v>7</v>
      </c>
      <c r="D1523" s="7" t="s">
        <v>7</v>
      </c>
    </row>
    <row r="1524" spans="1:4" s="7" customFormat="1" ht="57" x14ac:dyDescent="0.45">
      <c r="A1524" s="13" t="s">
        <v>2595</v>
      </c>
      <c r="B1524" s="13" t="s">
        <v>2596</v>
      </c>
      <c r="C1524" s="8" t="s">
        <v>7</v>
      </c>
      <c r="D1524" s="8" t="s">
        <v>7</v>
      </c>
    </row>
    <row r="1525" spans="1:4" s="7" customFormat="1" ht="42.75" x14ac:dyDescent="0.45">
      <c r="A1525" s="12">
        <v>1.2292643645674299E+18</v>
      </c>
      <c r="B1525" s="12" t="s">
        <v>2597</v>
      </c>
      <c r="C1525" s="7" t="s">
        <v>7</v>
      </c>
      <c r="D1525" s="7" t="s">
        <v>7</v>
      </c>
    </row>
    <row r="1526" spans="1:4" s="7" customFormat="1" ht="57" x14ac:dyDescent="0.45">
      <c r="A1526" s="12">
        <v>1.2296418340975201E+18</v>
      </c>
      <c r="B1526" s="12" t="s">
        <v>2598</v>
      </c>
      <c r="C1526" s="7" t="s">
        <v>55</v>
      </c>
      <c r="D1526" s="7" t="s">
        <v>55</v>
      </c>
    </row>
    <row r="1527" spans="1:4" s="7" customFormat="1" ht="42.75" x14ac:dyDescent="0.45">
      <c r="A1527" s="12">
        <v>1.2298376353650801E+18</v>
      </c>
      <c r="B1527" s="12" t="s">
        <v>2599</v>
      </c>
      <c r="C1527" s="7" t="s">
        <v>7</v>
      </c>
      <c r="D1527" s="7" t="s">
        <v>7</v>
      </c>
    </row>
    <row r="1528" spans="1:4" s="7" customFormat="1" ht="57" x14ac:dyDescent="0.45">
      <c r="A1528" s="13" t="s">
        <v>2600</v>
      </c>
      <c r="B1528" s="13" t="s">
        <v>2601</v>
      </c>
      <c r="C1528" s="8" t="s">
        <v>7</v>
      </c>
      <c r="D1528" s="8" t="s">
        <v>7</v>
      </c>
    </row>
    <row r="1529" spans="1:4" s="7" customFormat="1" ht="57" x14ac:dyDescent="0.45">
      <c r="A1529" s="13" t="s">
        <v>2602</v>
      </c>
      <c r="B1529" s="13" t="s">
        <v>2603</v>
      </c>
      <c r="C1529" s="8" t="s">
        <v>55</v>
      </c>
      <c r="D1529" s="7" t="s">
        <v>55</v>
      </c>
    </row>
    <row r="1530" spans="1:4" s="7" customFormat="1" ht="42.75" x14ac:dyDescent="0.45">
      <c r="A1530" s="12">
        <v>1.22987899435234E+18</v>
      </c>
      <c r="B1530" s="12" t="s">
        <v>2604</v>
      </c>
      <c r="C1530" s="7" t="s">
        <v>7</v>
      </c>
      <c r="D1530" s="7" t="s">
        <v>7</v>
      </c>
    </row>
    <row r="1531" spans="1:4" s="7" customFormat="1" x14ac:dyDescent="0.45">
      <c r="A1531" s="12">
        <v>1.2298900660147E+18</v>
      </c>
      <c r="B1531" s="12" t="s">
        <v>2605</v>
      </c>
      <c r="C1531" s="7" t="s">
        <v>7</v>
      </c>
      <c r="D1531" s="7" t="s">
        <v>7</v>
      </c>
    </row>
    <row r="1532" spans="1:4" s="7" customFormat="1" ht="28.5" x14ac:dyDescent="0.45">
      <c r="A1532" s="12">
        <v>1.16589885703053E+18</v>
      </c>
      <c r="B1532" s="12" t="s">
        <v>2606</v>
      </c>
      <c r="C1532" s="7" t="s">
        <v>7</v>
      </c>
      <c r="D1532" s="8" t="s">
        <v>7</v>
      </c>
    </row>
    <row r="1533" spans="1:4" s="7" customFormat="1" ht="57" x14ac:dyDescent="0.45">
      <c r="A1533" s="12">
        <v>1.2299396336995899E+18</v>
      </c>
      <c r="B1533" s="12" t="s">
        <v>2607</v>
      </c>
      <c r="C1533" s="7" t="s">
        <v>55</v>
      </c>
      <c r="D1533" s="8" t="s">
        <v>55</v>
      </c>
    </row>
    <row r="1534" spans="1:4" s="7" customFormat="1" ht="57" x14ac:dyDescent="0.45">
      <c r="A1534" s="13" t="s">
        <v>2608</v>
      </c>
      <c r="B1534" s="13" t="s">
        <v>2609</v>
      </c>
      <c r="C1534" s="8" t="s">
        <v>55</v>
      </c>
      <c r="D1534" s="8" t="s">
        <v>55</v>
      </c>
    </row>
    <row r="1535" spans="1:4" s="7" customFormat="1" ht="57" x14ac:dyDescent="0.45">
      <c r="A1535" s="13" t="s">
        <v>2610</v>
      </c>
      <c r="B1535" s="13" t="s">
        <v>2611</v>
      </c>
      <c r="C1535" s="8" t="s">
        <v>7</v>
      </c>
      <c r="D1535" s="8" t="s">
        <v>7</v>
      </c>
    </row>
    <row r="1536" spans="1:4" s="7" customFormat="1" ht="28.5" x14ac:dyDescent="0.45">
      <c r="A1536" s="12">
        <v>1.2299823331656E+18</v>
      </c>
      <c r="B1536" s="12" t="s">
        <v>2612</v>
      </c>
      <c r="C1536" s="7" t="s">
        <v>7</v>
      </c>
      <c r="D1536" s="8" t="s">
        <v>7</v>
      </c>
    </row>
    <row r="1537" spans="1:4" s="7" customFormat="1" ht="28.5" x14ac:dyDescent="0.45">
      <c r="A1537" s="12">
        <v>1.22998617962334E+18</v>
      </c>
      <c r="B1537" s="12" t="s">
        <v>2613</v>
      </c>
      <c r="C1537" s="7" t="s">
        <v>7</v>
      </c>
      <c r="D1537" s="8" t="s">
        <v>7</v>
      </c>
    </row>
    <row r="1538" spans="1:4" s="7" customFormat="1" ht="57" x14ac:dyDescent="0.45">
      <c r="A1538" s="13" t="s">
        <v>2614</v>
      </c>
      <c r="B1538" s="13" t="s">
        <v>2615</v>
      </c>
      <c r="C1538" s="8" t="s">
        <v>55</v>
      </c>
      <c r="D1538" s="7" t="s">
        <v>55</v>
      </c>
    </row>
    <row r="1539" spans="1:4" s="7" customFormat="1" ht="57" x14ac:dyDescent="0.45">
      <c r="A1539" s="13" t="s">
        <v>2616</v>
      </c>
      <c r="B1539" s="13" t="s">
        <v>2617</v>
      </c>
      <c r="C1539" s="8" t="s">
        <v>55</v>
      </c>
      <c r="D1539" s="8" t="s">
        <v>55</v>
      </c>
    </row>
    <row r="1540" spans="1:4" s="7" customFormat="1" ht="57" x14ac:dyDescent="0.45">
      <c r="A1540" s="13" t="s">
        <v>2618</v>
      </c>
      <c r="B1540" s="13" t="s">
        <v>2619</v>
      </c>
      <c r="C1540" s="8" t="s">
        <v>7</v>
      </c>
      <c r="D1540" s="8" t="s">
        <v>7</v>
      </c>
    </row>
    <row r="1541" spans="1:4" s="7" customFormat="1" ht="71.25" x14ac:dyDescent="0.45">
      <c r="A1541" s="13" t="s">
        <v>2620</v>
      </c>
      <c r="B1541" s="13" t="s">
        <v>2621</v>
      </c>
      <c r="C1541" s="8" t="s">
        <v>55</v>
      </c>
      <c r="D1541" s="7" t="s">
        <v>55</v>
      </c>
    </row>
    <row r="1542" spans="1:4" s="7" customFormat="1" ht="71.25" x14ac:dyDescent="0.45">
      <c r="A1542" s="13" t="s">
        <v>2622</v>
      </c>
      <c r="B1542" s="13" t="s">
        <v>2623</v>
      </c>
      <c r="C1542" s="8" t="s">
        <v>55</v>
      </c>
      <c r="D1542" s="8" t="s">
        <v>55</v>
      </c>
    </row>
    <row r="1543" spans="1:4" s="7" customFormat="1" ht="71.25" x14ac:dyDescent="0.45">
      <c r="A1543" s="13" t="s">
        <v>2624</v>
      </c>
      <c r="B1543" s="13" t="s">
        <v>2625</v>
      </c>
      <c r="C1543" s="8" t="s">
        <v>55</v>
      </c>
      <c r="D1543" s="7" t="s">
        <v>55</v>
      </c>
    </row>
    <row r="1544" spans="1:4" s="7" customFormat="1" ht="57" x14ac:dyDescent="0.45">
      <c r="A1544" s="13" t="s">
        <v>2626</v>
      </c>
      <c r="B1544" s="13" t="s">
        <v>2627</v>
      </c>
      <c r="C1544" s="8" t="s">
        <v>55</v>
      </c>
      <c r="D1544" s="8" t="s">
        <v>55</v>
      </c>
    </row>
    <row r="1545" spans="1:4" s="7" customFormat="1" ht="57" x14ac:dyDescent="0.45">
      <c r="A1545" s="13" t="s">
        <v>2628</v>
      </c>
      <c r="B1545" s="13" t="s">
        <v>2629</v>
      </c>
      <c r="C1545" s="8" t="s">
        <v>55</v>
      </c>
      <c r="D1545" s="8" t="s">
        <v>55</v>
      </c>
    </row>
    <row r="1546" spans="1:4" s="7" customFormat="1" x14ac:dyDescent="0.45">
      <c r="A1546" s="12">
        <v>1.2299908722945201E+18</v>
      </c>
      <c r="B1546" s="12" t="s">
        <v>2630</v>
      </c>
      <c r="C1546" s="7" t="s">
        <v>7</v>
      </c>
      <c r="D1546" s="8" t="s">
        <v>7</v>
      </c>
    </row>
    <row r="1547" spans="1:4" s="7" customFormat="1" ht="57" x14ac:dyDescent="0.45">
      <c r="A1547" s="13" t="s">
        <v>2631</v>
      </c>
      <c r="B1547" s="13" t="s">
        <v>2632</v>
      </c>
      <c r="C1547" s="8" t="s">
        <v>7</v>
      </c>
      <c r="D1547" s="8" t="s">
        <v>7</v>
      </c>
    </row>
    <row r="1548" spans="1:4" s="7" customFormat="1" ht="57" x14ac:dyDescent="0.45">
      <c r="A1548" s="13" t="s">
        <v>2633</v>
      </c>
      <c r="B1548" s="13" t="s">
        <v>2634</v>
      </c>
      <c r="C1548" s="8" t="s">
        <v>7</v>
      </c>
      <c r="D1548" s="8" t="s">
        <v>7</v>
      </c>
    </row>
    <row r="1549" spans="1:4" s="7" customFormat="1" ht="28.5" x14ac:dyDescent="0.45">
      <c r="A1549" s="12">
        <v>1.2881775336623201E+18</v>
      </c>
      <c r="B1549" s="12" t="s">
        <v>2635</v>
      </c>
      <c r="C1549" s="7" t="s">
        <v>55</v>
      </c>
      <c r="D1549" s="8" t="s">
        <v>55</v>
      </c>
    </row>
    <row r="1550" spans="1:4" s="7" customFormat="1" x14ac:dyDescent="0.45">
      <c r="A1550" s="12">
        <v>1.2300079115874099E+18</v>
      </c>
      <c r="B1550" s="12" t="s">
        <v>2636</v>
      </c>
      <c r="C1550" s="7" t="s">
        <v>7</v>
      </c>
      <c r="D1550" s="7" t="s">
        <v>7</v>
      </c>
    </row>
    <row r="1551" spans="1:4" s="7" customFormat="1" x14ac:dyDescent="0.45">
      <c r="A1551" s="12">
        <v>1.2300240736500101E+18</v>
      </c>
      <c r="B1551" s="12" t="s">
        <v>2637</v>
      </c>
      <c r="C1551" s="7" t="s">
        <v>7</v>
      </c>
      <c r="D1551" s="7" t="s">
        <v>7</v>
      </c>
    </row>
    <row r="1552" spans="1:4" s="7" customFormat="1" ht="57" x14ac:dyDescent="0.45">
      <c r="A1552" s="16" t="s">
        <v>2638</v>
      </c>
      <c r="B1552" s="13" t="s">
        <v>2639</v>
      </c>
      <c r="C1552" s="8" t="s">
        <v>7</v>
      </c>
      <c r="D1552" s="7" t="s">
        <v>7</v>
      </c>
    </row>
    <row r="1553" spans="1:4" s="7" customFormat="1" ht="28.5" x14ac:dyDescent="0.45">
      <c r="A1553" s="12">
        <v>1.2300254897099599E+18</v>
      </c>
      <c r="B1553" s="12" t="s">
        <v>2640</v>
      </c>
      <c r="C1553" s="7" t="s">
        <v>7</v>
      </c>
      <c r="D1553" s="8" t="s">
        <v>7</v>
      </c>
    </row>
    <row r="1554" spans="1:4" s="7" customFormat="1" ht="85.5" x14ac:dyDescent="0.45">
      <c r="A1554" s="12">
        <v>1.27591672971839E+18</v>
      </c>
      <c r="B1554" s="12" t="s">
        <v>2641</v>
      </c>
      <c r="C1554" s="7" t="s">
        <v>55</v>
      </c>
      <c r="D1554" s="8" t="s">
        <v>55</v>
      </c>
    </row>
    <row r="1555" spans="1:4" s="7" customFormat="1" ht="57" x14ac:dyDescent="0.45">
      <c r="A1555" s="13" t="s">
        <v>2642</v>
      </c>
      <c r="B1555" s="13" t="s">
        <v>2643</v>
      </c>
      <c r="C1555" s="8" t="s">
        <v>7</v>
      </c>
      <c r="D1555" s="8" t="s">
        <v>7</v>
      </c>
    </row>
    <row r="1556" spans="1:4" s="7" customFormat="1" ht="57" x14ac:dyDescent="0.45">
      <c r="A1556" s="16" t="s">
        <v>2644</v>
      </c>
      <c r="B1556" s="13" t="s">
        <v>2645</v>
      </c>
      <c r="C1556" s="8" t="s">
        <v>7</v>
      </c>
      <c r="D1556" s="8" t="s">
        <v>7</v>
      </c>
    </row>
    <row r="1557" spans="1:4" s="7" customFormat="1" ht="57" x14ac:dyDescent="0.45">
      <c r="A1557" s="13" t="s">
        <v>2646</v>
      </c>
      <c r="B1557" s="13" t="s">
        <v>2647</v>
      </c>
      <c r="C1557" s="8" t="s">
        <v>7</v>
      </c>
      <c r="D1557" s="8" t="s">
        <v>7</v>
      </c>
    </row>
    <row r="1558" spans="1:4" s="7" customFormat="1" x14ac:dyDescent="0.45">
      <c r="A1558" s="12">
        <v>1.2501408814427799E+18</v>
      </c>
      <c r="B1558" s="12" t="s">
        <v>2648</v>
      </c>
      <c r="C1558" s="7" t="s">
        <v>7</v>
      </c>
      <c r="D1558" s="8" t="s">
        <v>7</v>
      </c>
    </row>
    <row r="1559" spans="1:4" s="7" customFormat="1" ht="28.5" x14ac:dyDescent="0.45">
      <c r="A1559" s="12">
        <v>1.2860467872503301E+18</v>
      </c>
      <c r="B1559" s="12" t="s">
        <v>2649</v>
      </c>
      <c r="C1559" s="7" t="s">
        <v>7</v>
      </c>
      <c r="D1559" s="8" t="s">
        <v>7</v>
      </c>
    </row>
    <row r="1560" spans="1:4" s="7" customFormat="1" x14ac:dyDescent="0.45">
      <c r="A1560" s="12">
        <v>1.24980062727166E+18</v>
      </c>
      <c r="B1560" s="12" t="s">
        <v>2650</v>
      </c>
      <c r="C1560" s="7" t="s">
        <v>7</v>
      </c>
      <c r="D1560" s="8" t="s">
        <v>7</v>
      </c>
    </row>
    <row r="1561" spans="1:4" s="7" customFormat="1" ht="57" x14ac:dyDescent="0.45">
      <c r="A1561" s="13" t="s">
        <v>2651</v>
      </c>
      <c r="B1561" s="13" t="s">
        <v>2652</v>
      </c>
      <c r="C1561" s="8" t="s">
        <v>7</v>
      </c>
      <c r="D1561" s="8" t="s">
        <v>7</v>
      </c>
    </row>
    <row r="1562" spans="1:4" s="7" customFormat="1" ht="71.25" x14ac:dyDescent="0.45">
      <c r="A1562" s="13" t="s">
        <v>2653</v>
      </c>
      <c r="B1562" s="13" t="s">
        <v>2654</v>
      </c>
      <c r="C1562" s="8" t="s">
        <v>55</v>
      </c>
      <c r="D1562" s="8" t="s">
        <v>55</v>
      </c>
    </row>
    <row r="1563" spans="1:4" s="7" customFormat="1" ht="57" x14ac:dyDescent="0.45">
      <c r="A1563" s="13" t="s">
        <v>2655</v>
      </c>
      <c r="B1563" s="13" t="s">
        <v>2656</v>
      </c>
      <c r="C1563" s="8" t="s">
        <v>55</v>
      </c>
      <c r="D1563" s="8" t="s">
        <v>55</v>
      </c>
    </row>
    <row r="1564" spans="1:4" s="7" customFormat="1" ht="57" x14ac:dyDescent="0.45">
      <c r="A1564" s="13" t="s">
        <v>2657</v>
      </c>
      <c r="B1564" s="13" t="s">
        <v>2658</v>
      </c>
      <c r="C1564" s="8" t="s">
        <v>55</v>
      </c>
      <c r="D1564" s="8" t="s">
        <v>55</v>
      </c>
    </row>
    <row r="1565" spans="1:4" s="7" customFormat="1" ht="57" x14ac:dyDescent="0.45">
      <c r="A1565" s="13" t="s">
        <v>2659</v>
      </c>
      <c r="B1565" s="13" t="s">
        <v>2660</v>
      </c>
      <c r="C1565" s="8" t="s">
        <v>55</v>
      </c>
      <c r="D1565" s="8" t="s">
        <v>55</v>
      </c>
    </row>
    <row r="1566" spans="1:4" s="7" customFormat="1" ht="57" x14ac:dyDescent="0.45">
      <c r="A1566" s="13" t="s">
        <v>2661</v>
      </c>
      <c r="B1566" s="13" t="s">
        <v>2662</v>
      </c>
      <c r="C1566" s="8" t="s">
        <v>55</v>
      </c>
      <c r="D1566" s="8" t="s">
        <v>55</v>
      </c>
    </row>
    <row r="1567" spans="1:4" x14ac:dyDescent="0.45">
      <c r="D1567" s="8"/>
    </row>
    <row r="1568" spans="1:4" x14ac:dyDescent="0.45">
      <c r="D1568" s="7"/>
    </row>
    <row r="1569" spans="4:4" x14ac:dyDescent="0.45">
      <c r="D1569" s="7"/>
    </row>
    <row r="1570" spans="4:4" x14ac:dyDescent="0.45">
      <c r="D1570" s="7"/>
    </row>
    <row r="1571" spans="4:4" x14ac:dyDescent="0.45">
      <c r="D1571" s="7"/>
    </row>
    <row r="1572" spans="4:4" x14ac:dyDescent="0.45">
      <c r="D1572" s="7"/>
    </row>
    <row r="1573" spans="4:4" x14ac:dyDescent="0.45">
      <c r="D1573" s="7"/>
    </row>
    <row r="1574" spans="4:4" x14ac:dyDescent="0.45">
      <c r="D1574" s="7"/>
    </row>
    <row r="1575" spans="4:4" x14ac:dyDescent="0.45">
      <c r="D1575" s="7"/>
    </row>
    <row r="1576" spans="4:4" x14ac:dyDescent="0.45">
      <c r="D1576" s="8"/>
    </row>
    <row r="1577" spans="4:4" x14ac:dyDescent="0.45">
      <c r="D1577" s="8"/>
    </row>
    <row r="1578" spans="4:4" x14ac:dyDescent="0.45">
      <c r="D1578" s="8"/>
    </row>
    <row r="1579" spans="4:4" x14ac:dyDescent="0.45">
      <c r="D1579" s="7"/>
    </row>
    <row r="1580" spans="4:4" x14ac:dyDescent="0.45">
      <c r="D1580" s="7"/>
    </row>
    <row r="1581" spans="4:4" x14ac:dyDescent="0.45">
      <c r="D1581" s="8"/>
    </row>
    <row r="1582" spans="4:4" x14ac:dyDescent="0.45">
      <c r="D1582" s="8"/>
    </row>
    <row r="1583" spans="4:4" x14ac:dyDescent="0.45">
      <c r="D1583" s="8"/>
    </row>
    <row r="1584" spans="4:4" x14ac:dyDescent="0.45">
      <c r="D1584" s="8"/>
    </row>
    <row r="1585" spans="4:4" x14ac:dyDescent="0.45">
      <c r="D1585" s="8"/>
    </row>
    <row r="1586" spans="4:4" x14ac:dyDescent="0.45">
      <c r="D1586" s="7"/>
    </row>
  </sheetData>
  <autoFilter ref="A1:D1566" xr:uid="{B56F95D4-0FD7-46CE-B970-6116256DD8BC}"/>
  <dataValidations count="1">
    <dataValidation type="list" allowBlank="1" showInputMessage="1" showErrorMessage="1" sqref="C2:D1048576" xr:uid="{583CA5C6-AE4B-43D6-9770-05EE71280096}">
      <formula1>"Yes, No"</formula1>
    </dataValidation>
  </dataValidations>
  <hyperlinks>
    <hyperlink ref="A159" r:id="rId1" xr:uid="{272E4DD3-0E3B-424D-BB5F-59CB379C154F}"/>
    <hyperlink ref="A234" r:id="rId2" xr:uid="{36136C27-295D-4B92-AB95-E442091FC26A}"/>
    <hyperlink ref="A472" r:id="rId3" xr:uid="{2B753938-B95D-42B6-9DFA-6A5839B6737D}"/>
    <hyperlink ref="A536" r:id="rId4" xr:uid="{F6C4E253-4F42-4D5B-A960-ADBA8983F46C}"/>
    <hyperlink ref="A1552" r:id="rId5" xr:uid="{2A2A9B99-EDA3-4125-A0B1-FECFC74D3D41}"/>
    <hyperlink ref="A1556" r:id="rId6" xr:uid="{C9D02C12-136E-46B3-BA9C-841159ED800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8373-CFC4-455C-B940-5938537773F7}">
  <dimension ref="A1:D1357"/>
  <sheetViews>
    <sheetView tabSelected="1" zoomScale="85" zoomScaleNormal="85" workbookViewId="0">
      <selection activeCell="B4" sqref="B4"/>
    </sheetView>
  </sheetViews>
  <sheetFormatPr defaultColWidth="8.796875" defaultRowHeight="14.25" x14ac:dyDescent="0.45"/>
  <cols>
    <col min="1" max="1" width="15" style="1" customWidth="1"/>
    <col min="2" max="2" width="55.265625" style="1" customWidth="1"/>
    <col min="3" max="4" width="13" customWidth="1"/>
  </cols>
  <sheetData>
    <row r="1" spans="1:4" ht="14.65" thickBot="1" x14ac:dyDescent="0.5">
      <c r="A1" s="11" t="s">
        <v>0</v>
      </c>
      <c r="B1" s="2" t="s">
        <v>3</v>
      </c>
      <c r="C1" s="3" t="s">
        <v>2664</v>
      </c>
      <c r="D1" s="3" t="s">
        <v>5</v>
      </c>
    </row>
    <row r="2" spans="1:4" s="7" customFormat="1" ht="42.75" x14ac:dyDescent="0.45">
      <c r="A2" s="12">
        <v>1.2189996613961999E+18</v>
      </c>
      <c r="B2" s="12" t="s">
        <v>6</v>
      </c>
      <c r="C2" s="7" t="s">
        <v>8</v>
      </c>
      <c r="D2" s="7" t="s">
        <v>8</v>
      </c>
    </row>
    <row r="3" spans="1:4" s="7" customFormat="1" ht="57" x14ac:dyDescent="0.45">
      <c r="A3" s="13" t="s">
        <v>19</v>
      </c>
      <c r="B3" s="13" t="s">
        <v>20</v>
      </c>
      <c r="C3" s="7" t="s">
        <v>8</v>
      </c>
      <c r="D3" s="7" t="s">
        <v>8</v>
      </c>
    </row>
    <row r="4" spans="1:4" s="7" customFormat="1" ht="57" x14ac:dyDescent="0.45">
      <c r="A4" s="13" t="s">
        <v>22</v>
      </c>
      <c r="B4" s="13" t="s">
        <v>23</v>
      </c>
      <c r="C4" s="7" t="s">
        <v>8</v>
      </c>
      <c r="D4" s="7" t="s">
        <v>8</v>
      </c>
    </row>
    <row r="5" spans="1:4" s="7" customFormat="1" ht="57" x14ac:dyDescent="0.45">
      <c r="A5" s="13" t="s">
        <v>27</v>
      </c>
      <c r="B5" s="13" t="s">
        <v>28</v>
      </c>
      <c r="C5" s="7" t="s">
        <v>12</v>
      </c>
      <c r="D5" s="7" t="s">
        <v>12</v>
      </c>
    </row>
    <row r="6" spans="1:4" s="7" customFormat="1" ht="57" x14ac:dyDescent="0.45">
      <c r="A6" s="13" t="s">
        <v>29</v>
      </c>
      <c r="B6" s="13" t="s">
        <v>30</v>
      </c>
      <c r="C6" s="7" t="s">
        <v>8</v>
      </c>
      <c r="D6" s="7" t="s">
        <v>8</v>
      </c>
    </row>
    <row r="7" spans="1:4" s="7" customFormat="1" ht="57" x14ac:dyDescent="0.45">
      <c r="A7" s="13" t="s">
        <v>31</v>
      </c>
      <c r="B7" s="13" t="s">
        <v>32</v>
      </c>
      <c r="C7" s="7" t="s">
        <v>8</v>
      </c>
      <c r="D7" s="7" t="s">
        <v>8</v>
      </c>
    </row>
    <row r="8" spans="1:4" s="7" customFormat="1" ht="57" x14ac:dyDescent="0.45">
      <c r="A8" s="13" t="s">
        <v>33</v>
      </c>
      <c r="B8" s="13" t="s">
        <v>34</v>
      </c>
      <c r="C8" s="7" t="s">
        <v>8</v>
      </c>
      <c r="D8" s="7" t="s">
        <v>8</v>
      </c>
    </row>
    <row r="9" spans="1:4" s="7" customFormat="1" ht="71.25" x14ac:dyDescent="0.45">
      <c r="A9" s="13" t="s">
        <v>36</v>
      </c>
      <c r="B9" s="13" t="s">
        <v>37</v>
      </c>
      <c r="C9" s="7" t="s">
        <v>8</v>
      </c>
      <c r="D9" s="7" t="s">
        <v>8</v>
      </c>
    </row>
    <row r="10" spans="1:4" s="7" customFormat="1" ht="28.5" x14ac:dyDescent="0.45">
      <c r="A10" s="12">
        <v>1.17622221952721E+18</v>
      </c>
      <c r="B10" s="12" t="s">
        <v>38</v>
      </c>
      <c r="C10" s="7" t="s">
        <v>8</v>
      </c>
      <c r="D10" s="7" t="s">
        <v>8</v>
      </c>
    </row>
    <row r="11" spans="1:4" s="7" customFormat="1" ht="57" x14ac:dyDescent="0.45">
      <c r="A11" s="13" t="s">
        <v>39</v>
      </c>
      <c r="B11" s="13" t="s">
        <v>40</v>
      </c>
      <c r="C11" s="7" t="s">
        <v>41</v>
      </c>
      <c r="D11" s="7" t="s">
        <v>41</v>
      </c>
    </row>
    <row r="12" spans="1:4" s="7" customFormat="1" ht="57" x14ac:dyDescent="0.45">
      <c r="A12" s="12">
        <v>1.3119977466734799E+18</v>
      </c>
      <c r="B12" s="12" t="s">
        <v>45</v>
      </c>
      <c r="C12" s="7" t="s">
        <v>8</v>
      </c>
      <c r="D12" s="7" t="s">
        <v>8</v>
      </c>
    </row>
    <row r="13" spans="1:4" s="7" customFormat="1" ht="57" x14ac:dyDescent="0.45">
      <c r="A13" s="13" t="s">
        <v>48</v>
      </c>
      <c r="B13" s="13" t="s">
        <v>49</v>
      </c>
      <c r="C13" s="7" t="s">
        <v>41</v>
      </c>
      <c r="D13" s="7" t="s">
        <v>41</v>
      </c>
    </row>
    <row r="14" spans="1:4" s="7" customFormat="1" ht="57" x14ac:dyDescent="0.45">
      <c r="A14" s="13" t="s">
        <v>57</v>
      </c>
      <c r="B14" s="13" t="s">
        <v>58</v>
      </c>
      <c r="C14" s="7" t="s">
        <v>8</v>
      </c>
      <c r="D14" s="7" t="s">
        <v>8</v>
      </c>
    </row>
    <row r="15" spans="1:4" s="7" customFormat="1" ht="57" x14ac:dyDescent="0.45">
      <c r="A15" s="13" t="s">
        <v>59</v>
      </c>
      <c r="B15" s="13" t="s">
        <v>60</v>
      </c>
      <c r="C15" s="7" t="s">
        <v>8</v>
      </c>
      <c r="D15" s="7" t="s">
        <v>8</v>
      </c>
    </row>
    <row r="16" spans="1:4" s="7" customFormat="1" ht="28.5" x14ac:dyDescent="0.45">
      <c r="A16" s="12">
        <v>1.1764021334716401E+18</v>
      </c>
      <c r="B16" s="12" t="s">
        <v>64</v>
      </c>
      <c r="C16" s="7" t="s">
        <v>44</v>
      </c>
      <c r="D16" s="7" t="s">
        <v>44</v>
      </c>
    </row>
    <row r="17" spans="1:4" s="7" customFormat="1" ht="57" x14ac:dyDescent="0.45">
      <c r="A17" s="13" t="s">
        <v>65</v>
      </c>
      <c r="B17" s="13" t="s">
        <v>66</v>
      </c>
      <c r="C17" s="7" t="s">
        <v>44</v>
      </c>
      <c r="D17" s="7" t="s">
        <v>44</v>
      </c>
    </row>
    <row r="18" spans="1:4" s="7" customFormat="1" ht="57" x14ac:dyDescent="0.45">
      <c r="A18" s="13" t="s">
        <v>67</v>
      </c>
      <c r="B18" s="13" t="s">
        <v>68</v>
      </c>
      <c r="C18" s="7" t="s">
        <v>44</v>
      </c>
      <c r="D18" s="7" t="s">
        <v>44</v>
      </c>
    </row>
    <row r="19" spans="1:4" s="7" customFormat="1" ht="57" x14ac:dyDescent="0.45">
      <c r="A19" s="13" t="s">
        <v>69</v>
      </c>
      <c r="B19" s="13" t="s">
        <v>70</v>
      </c>
      <c r="C19" s="7" t="s">
        <v>44</v>
      </c>
      <c r="D19" s="7" t="s">
        <v>44</v>
      </c>
    </row>
    <row r="20" spans="1:4" s="7" customFormat="1" ht="57" x14ac:dyDescent="0.45">
      <c r="A20" s="13" t="s">
        <v>73</v>
      </c>
      <c r="B20" s="13" t="s">
        <v>74</v>
      </c>
      <c r="C20" s="7" t="s">
        <v>8</v>
      </c>
      <c r="D20" s="7" t="s">
        <v>8</v>
      </c>
    </row>
    <row r="21" spans="1:4" s="7" customFormat="1" ht="57" x14ac:dyDescent="0.45">
      <c r="A21" s="13" t="s">
        <v>75</v>
      </c>
      <c r="B21" s="13" t="s">
        <v>76</v>
      </c>
      <c r="C21" s="7" t="s">
        <v>8</v>
      </c>
      <c r="D21" s="7" t="s">
        <v>8</v>
      </c>
    </row>
    <row r="22" spans="1:4" s="7" customFormat="1" ht="42.75" x14ac:dyDescent="0.45">
      <c r="A22" s="12">
        <v>1.28242457422381E+18</v>
      </c>
      <c r="B22" s="12" t="s">
        <v>77</v>
      </c>
      <c r="C22" s="7" t="s">
        <v>41</v>
      </c>
      <c r="D22" s="7" t="s">
        <v>41</v>
      </c>
    </row>
    <row r="23" spans="1:4" s="7" customFormat="1" ht="57" x14ac:dyDescent="0.45">
      <c r="A23" s="13" t="s">
        <v>78</v>
      </c>
      <c r="B23" s="13" t="s">
        <v>79</v>
      </c>
      <c r="C23" s="7" t="s">
        <v>41</v>
      </c>
      <c r="D23" s="7" t="s">
        <v>41</v>
      </c>
    </row>
    <row r="24" spans="1:4" s="7" customFormat="1" x14ac:dyDescent="0.45">
      <c r="A24" s="12">
        <v>1.17647700098019E+18</v>
      </c>
      <c r="B24" s="12" t="s">
        <v>80</v>
      </c>
      <c r="C24" s="7" t="s">
        <v>8</v>
      </c>
      <c r="D24" s="7" t="s">
        <v>8</v>
      </c>
    </row>
    <row r="25" spans="1:4" s="7" customFormat="1" x14ac:dyDescent="0.45">
      <c r="A25" s="12">
        <v>1.29997946175714E+18</v>
      </c>
      <c r="B25" s="12" t="s">
        <v>83</v>
      </c>
      <c r="C25" s="7" t="s">
        <v>44</v>
      </c>
      <c r="D25" s="7" t="s">
        <v>44</v>
      </c>
    </row>
    <row r="26" spans="1:4" s="7" customFormat="1" ht="28.5" x14ac:dyDescent="0.45">
      <c r="A26" s="12">
        <v>1.1765690263587899E+18</v>
      </c>
      <c r="B26" s="12" t="s">
        <v>84</v>
      </c>
      <c r="C26" s="7" t="s">
        <v>44</v>
      </c>
      <c r="D26" s="7" t="s">
        <v>44</v>
      </c>
    </row>
    <row r="27" spans="1:4" s="7" customFormat="1" ht="42.75" x14ac:dyDescent="0.45">
      <c r="A27" s="12">
        <v>1.2243641269459E+18</v>
      </c>
      <c r="B27" s="12" t="s">
        <v>85</v>
      </c>
      <c r="C27" s="7" t="s">
        <v>12</v>
      </c>
      <c r="D27" s="7" t="s">
        <v>12</v>
      </c>
    </row>
    <row r="28" spans="1:4" s="7" customFormat="1" ht="71.25" x14ac:dyDescent="0.45">
      <c r="A28" s="13" t="s">
        <v>86</v>
      </c>
      <c r="B28" s="13" t="s">
        <v>87</v>
      </c>
      <c r="C28" s="7" t="s">
        <v>8</v>
      </c>
      <c r="D28" s="7" t="s">
        <v>8</v>
      </c>
    </row>
    <row r="29" spans="1:4" s="7" customFormat="1" ht="57" x14ac:dyDescent="0.45">
      <c r="A29" s="13" t="s">
        <v>90</v>
      </c>
      <c r="B29" s="13" t="s">
        <v>91</v>
      </c>
      <c r="C29" s="7" t="s">
        <v>41</v>
      </c>
      <c r="D29" s="7" t="s">
        <v>41</v>
      </c>
    </row>
    <row r="30" spans="1:4" s="7" customFormat="1" x14ac:dyDescent="0.45">
      <c r="A30" s="12">
        <v>7.8255208780883904E+17</v>
      </c>
      <c r="B30" s="12" t="s">
        <v>92</v>
      </c>
      <c r="C30" s="7" t="s">
        <v>8</v>
      </c>
      <c r="D30" s="7" t="s">
        <v>8</v>
      </c>
    </row>
    <row r="31" spans="1:4" s="7" customFormat="1" ht="42.75" x14ac:dyDescent="0.45">
      <c r="A31" s="12">
        <v>1.1766323411895199E+18</v>
      </c>
      <c r="B31" s="12" t="s">
        <v>93</v>
      </c>
      <c r="C31" s="7" t="s">
        <v>8</v>
      </c>
      <c r="D31" s="7" t="s">
        <v>8</v>
      </c>
    </row>
    <row r="32" spans="1:4" s="7" customFormat="1" x14ac:dyDescent="0.45">
      <c r="A32" s="12">
        <v>1.1766400922508101E+18</v>
      </c>
      <c r="B32" s="12" t="s">
        <v>94</v>
      </c>
      <c r="C32" s="7" t="s">
        <v>8</v>
      </c>
      <c r="D32" s="7" t="s">
        <v>8</v>
      </c>
    </row>
    <row r="33" spans="1:4" s="7" customFormat="1" ht="57" x14ac:dyDescent="0.45">
      <c r="A33" s="13" t="s">
        <v>95</v>
      </c>
      <c r="B33" s="13" t="s">
        <v>96</v>
      </c>
      <c r="C33" s="7" t="s">
        <v>8</v>
      </c>
      <c r="D33" s="7" t="s">
        <v>8</v>
      </c>
    </row>
    <row r="34" spans="1:4" s="7" customFormat="1" ht="28.5" x14ac:dyDescent="0.45">
      <c r="A34" s="12">
        <v>1.29028102820914E+18</v>
      </c>
      <c r="B34" s="12" t="s">
        <v>97</v>
      </c>
      <c r="C34" s="7" t="s">
        <v>12</v>
      </c>
      <c r="D34" s="7" t="s">
        <v>12</v>
      </c>
    </row>
    <row r="35" spans="1:4" s="7" customFormat="1" ht="42.75" x14ac:dyDescent="0.45">
      <c r="A35" s="12">
        <v>1.1766452456075599E+18</v>
      </c>
      <c r="B35" s="12" t="s">
        <v>98</v>
      </c>
      <c r="C35" s="7" t="s">
        <v>41</v>
      </c>
      <c r="D35" s="7" t="s">
        <v>41</v>
      </c>
    </row>
    <row r="36" spans="1:4" s="7" customFormat="1" ht="57" x14ac:dyDescent="0.45">
      <c r="A36" s="13" t="s">
        <v>99</v>
      </c>
      <c r="B36" s="13" t="s">
        <v>100</v>
      </c>
      <c r="C36" s="7" t="s">
        <v>41</v>
      </c>
      <c r="D36" s="7" t="s">
        <v>41</v>
      </c>
    </row>
    <row r="37" spans="1:4" s="7" customFormat="1" ht="57" x14ac:dyDescent="0.45">
      <c r="A37" s="13" t="s">
        <v>102</v>
      </c>
      <c r="B37" s="13" t="s">
        <v>103</v>
      </c>
      <c r="C37" s="7" t="s">
        <v>41</v>
      </c>
      <c r="D37" s="7" t="s">
        <v>41</v>
      </c>
    </row>
    <row r="38" spans="1:4" s="7" customFormat="1" ht="71.25" x14ac:dyDescent="0.45">
      <c r="A38" s="12">
        <v>1.1767399528157399E+18</v>
      </c>
      <c r="B38" s="12" t="s">
        <v>104</v>
      </c>
      <c r="C38" s="7" t="s">
        <v>44</v>
      </c>
      <c r="D38" s="7" t="s">
        <v>44</v>
      </c>
    </row>
    <row r="39" spans="1:4" s="7" customFormat="1" ht="28.5" x14ac:dyDescent="0.45">
      <c r="A39" s="12">
        <v>1.1767615799557601E+18</v>
      </c>
      <c r="B39" s="12" t="s">
        <v>105</v>
      </c>
      <c r="C39" s="7" t="s">
        <v>8</v>
      </c>
      <c r="D39" s="7" t="s">
        <v>8</v>
      </c>
    </row>
    <row r="40" spans="1:4" s="7" customFormat="1" ht="42.75" x14ac:dyDescent="0.45">
      <c r="A40" s="12">
        <v>1.3018204157871099E+18</v>
      </c>
      <c r="B40" s="12" t="s">
        <v>106</v>
      </c>
      <c r="C40" s="7" t="s">
        <v>8</v>
      </c>
      <c r="D40" s="7" t="s">
        <v>8</v>
      </c>
    </row>
    <row r="41" spans="1:4" s="7" customFormat="1" ht="28.5" x14ac:dyDescent="0.45">
      <c r="A41" s="12">
        <v>1.1770504103450099E+18</v>
      </c>
      <c r="B41" s="12" t="s">
        <v>107</v>
      </c>
      <c r="C41" s="7" t="s">
        <v>8</v>
      </c>
      <c r="D41" s="7" t="s">
        <v>8</v>
      </c>
    </row>
    <row r="42" spans="1:4" s="7" customFormat="1" ht="57" x14ac:dyDescent="0.45">
      <c r="A42" s="12">
        <v>1.1772797122987799E+18</v>
      </c>
      <c r="B42" s="12" t="s">
        <v>108</v>
      </c>
      <c r="C42" s="7" t="s">
        <v>8</v>
      </c>
      <c r="D42" s="7" t="s">
        <v>8</v>
      </c>
    </row>
    <row r="43" spans="1:4" s="7" customFormat="1" ht="42.75" x14ac:dyDescent="0.45">
      <c r="A43" s="12">
        <v>1.1777471943482299E+18</v>
      </c>
      <c r="B43" s="12" t="s">
        <v>111</v>
      </c>
      <c r="C43" s="7" t="s">
        <v>63</v>
      </c>
      <c r="D43" s="7" t="s">
        <v>63</v>
      </c>
    </row>
    <row r="44" spans="1:4" s="7" customFormat="1" ht="71.25" x14ac:dyDescent="0.45">
      <c r="A44" s="13" t="s">
        <v>113</v>
      </c>
      <c r="B44" s="13" t="s">
        <v>114</v>
      </c>
      <c r="C44" s="7" t="s">
        <v>8</v>
      </c>
      <c r="D44" s="7" t="s">
        <v>8</v>
      </c>
    </row>
    <row r="45" spans="1:4" s="7" customFormat="1" ht="57" x14ac:dyDescent="0.45">
      <c r="A45" s="13" t="s">
        <v>116</v>
      </c>
      <c r="B45" s="13" t="s">
        <v>117</v>
      </c>
      <c r="C45" s="7" t="s">
        <v>8</v>
      </c>
      <c r="D45" s="7" t="s">
        <v>8</v>
      </c>
    </row>
    <row r="46" spans="1:4" s="7" customFormat="1" ht="57" x14ac:dyDescent="0.45">
      <c r="A46" s="13" t="s">
        <v>118</v>
      </c>
      <c r="B46" s="13" t="s">
        <v>119</v>
      </c>
      <c r="C46" s="7" t="s">
        <v>8</v>
      </c>
      <c r="D46" s="7" t="s">
        <v>8</v>
      </c>
    </row>
    <row r="47" spans="1:4" s="7" customFormat="1" ht="71.25" x14ac:dyDescent="0.45">
      <c r="A47" s="13" t="s">
        <v>120</v>
      </c>
      <c r="B47" s="13" t="s">
        <v>121</v>
      </c>
      <c r="C47" s="7" t="s">
        <v>8</v>
      </c>
      <c r="D47" s="7" t="s">
        <v>8</v>
      </c>
    </row>
    <row r="48" spans="1:4" s="7" customFormat="1" ht="42.75" x14ac:dyDescent="0.45">
      <c r="A48" s="12">
        <v>1.1779772936475599E+18</v>
      </c>
      <c r="B48" s="12" t="s">
        <v>122</v>
      </c>
      <c r="C48" s="7" t="s">
        <v>8</v>
      </c>
      <c r="D48" s="7" t="s">
        <v>8</v>
      </c>
    </row>
    <row r="49" spans="1:4" s="7" customFormat="1" x14ac:dyDescent="0.45">
      <c r="A49" s="12">
        <v>1.21686899800177E+18</v>
      </c>
      <c r="B49" s="12" t="s">
        <v>123</v>
      </c>
      <c r="C49" s="7" t="s">
        <v>41</v>
      </c>
      <c r="D49" s="7" t="s">
        <v>41</v>
      </c>
    </row>
    <row r="50" spans="1:4" s="7" customFormat="1" ht="28.5" x14ac:dyDescent="0.45">
      <c r="A50" s="12">
        <v>7.8297884057869094E+17</v>
      </c>
      <c r="B50" s="12" t="s">
        <v>124</v>
      </c>
      <c r="C50" s="7" t="s">
        <v>8</v>
      </c>
      <c r="D50" s="7" t="s">
        <v>8</v>
      </c>
    </row>
    <row r="51" spans="1:4" s="7" customFormat="1" ht="57" x14ac:dyDescent="0.45">
      <c r="A51" s="13" t="s">
        <v>125</v>
      </c>
      <c r="B51" s="13" t="s">
        <v>126</v>
      </c>
      <c r="C51" s="7" t="s">
        <v>41</v>
      </c>
      <c r="D51" s="7" t="s">
        <v>41</v>
      </c>
    </row>
    <row r="52" spans="1:4" s="7" customFormat="1" ht="57" x14ac:dyDescent="0.45">
      <c r="A52" s="13" t="s">
        <v>127</v>
      </c>
      <c r="B52" s="13" t="s">
        <v>128</v>
      </c>
      <c r="C52" s="7" t="s">
        <v>8</v>
      </c>
      <c r="D52" s="7" t="s">
        <v>8</v>
      </c>
    </row>
    <row r="53" spans="1:4" s="7" customFormat="1" ht="57" x14ac:dyDescent="0.45">
      <c r="A53" s="13" t="s">
        <v>129</v>
      </c>
      <c r="B53" s="13" t="s">
        <v>130</v>
      </c>
      <c r="C53" s="7" t="s">
        <v>8</v>
      </c>
      <c r="D53" s="7" t="s">
        <v>8</v>
      </c>
    </row>
    <row r="54" spans="1:4" s="7" customFormat="1" ht="57" x14ac:dyDescent="0.45">
      <c r="A54" s="13" t="s">
        <v>135</v>
      </c>
      <c r="B54" s="13" t="s">
        <v>136</v>
      </c>
    </row>
    <row r="55" spans="1:4" s="7" customFormat="1" ht="28.5" x14ac:dyDescent="0.45">
      <c r="A55" s="12">
        <v>7.8128908360368102E+17</v>
      </c>
      <c r="B55" s="12" t="s">
        <v>140</v>
      </c>
    </row>
    <row r="56" spans="1:4" s="7" customFormat="1" ht="28.5" x14ac:dyDescent="0.45">
      <c r="A56" s="12">
        <v>1.17830858649938E+18</v>
      </c>
      <c r="B56" s="12" t="s">
        <v>141</v>
      </c>
      <c r="C56" s="7" t="s">
        <v>8</v>
      </c>
      <c r="D56" s="7" t="s">
        <v>8</v>
      </c>
    </row>
    <row r="57" spans="1:4" s="7" customFormat="1" ht="42.75" x14ac:dyDescent="0.45">
      <c r="A57" s="12">
        <v>1.17854653739325E+18</v>
      </c>
      <c r="B57" s="12" t="s">
        <v>142</v>
      </c>
      <c r="C57" s="7" t="s">
        <v>8</v>
      </c>
      <c r="D57" s="7" t="s">
        <v>8</v>
      </c>
    </row>
    <row r="58" spans="1:4" s="7" customFormat="1" x14ac:dyDescent="0.45">
      <c r="A58" s="12">
        <v>1.1786162949895401E+18</v>
      </c>
      <c r="B58" s="12" t="s">
        <v>146</v>
      </c>
      <c r="C58" s="7" t="s">
        <v>8</v>
      </c>
      <c r="D58" s="7" t="s">
        <v>8</v>
      </c>
    </row>
    <row r="59" spans="1:4" s="7" customFormat="1" ht="28.5" x14ac:dyDescent="0.45">
      <c r="A59" s="12">
        <v>1.17869624944642E+18</v>
      </c>
      <c r="B59" s="12" t="s">
        <v>148</v>
      </c>
      <c r="C59" s="7" t="s">
        <v>8</v>
      </c>
      <c r="D59" s="7" t="s">
        <v>8</v>
      </c>
    </row>
    <row r="60" spans="1:4" s="7" customFormat="1" ht="57" x14ac:dyDescent="0.45">
      <c r="A60" s="13" t="s">
        <v>150</v>
      </c>
      <c r="B60" s="13" t="s">
        <v>151</v>
      </c>
      <c r="C60" s="7" t="s">
        <v>8</v>
      </c>
      <c r="D60" s="7" t="s">
        <v>8</v>
      </c>
    </row>
    <row r="61" spans="1:4" s="7" customFormat="1" ht="57" x14ac:dyDescent="0.45">
      <c r="A61" s="13" t="s">
        <v>154</v>
      </c>
      <c r="B61" s="13" t="s">
        <v>155</v>
      </c>
      <c r="C61" s="7" t="s">
        <v>8</v>
      </c>
      <c r="D61" s="7" t="s">
        <v>8</v>
      </c>
    </row>
    <row r="62" spans="1:4" s="7" customFormat="1" ht="57" x14ac:dyDescent="0.45">
      <c r="A62" s="13" t="s">
        <v>156</v>
      </c>
      <c r="B62" s="13" t="s">
        <v>157</v>
      </c>
      <c r="C62" s="7" t="s">
        <v>8</v>
      </c>
      <c r="D62" s="7" t="s">
        <v>8</v>
      </c>
    </row>
    <row r="63" spans="1:4" s="7" customFormat="1" ht="57" x14ac:dyDescent="0.45">
      <c r="A63" s="13" t="s">
        <v>161</v>
      </c>
      <c r="B63" s="13" t="s">
        <v>162</v>
      </c>
      <c r="C63" s="7" t="s">
        <v>12</v>
      </c>
      <c r="D63" s="7" t="s">
        <v>12</v>
      </c>
    </row>
    <row r="64" spans="1:4" s="7" customFormat="1" ht="57" x14ac:dyDescent="0.45">
      <c r="A64" s="13" t="s">
        <v>171</v>
      </c>
      <c r="B64" s="13" t="s">
        <v>172</v>
      </c>
      <c r="C64" s="7" t="s">
        <v>8</v>
      </c>
      <c r="D64" s="7" t="s">
        <v>8</v>
      </c>
    </row>
    <row r="65" spans="1:4" s="7" customFormat="1" ht="57" x14ac:dyDescent="0.45">
      <c r="A65" s="13" t="s">
        <v>183</v>
      </c>
      <c r="B65" s="13" t="s">
        <v>184</v>
      </c>
      <c r="C65" s="7" t="s">
        <v>8</v>
      </c>
      <c r="D65" s="7" t="s">
        <v>8</v>
      </c>
    </row>
    <row r="66" spans="1:4" s="7" customFormat="1" ht="57" x14ac:dyDescent="0.45">
      <c r="A66" s="13" t="s">
        <v>185</v>
      </c>
      <c r="B66" s="13" t="s">
        <v>186</v>
      </c>
      <c r="C66" s="7" t="s">
        <v>41</v>
      </c>
      <c r="D66" s="7" t="s">
        <v>41</v>
      </c>
    </row>
    <row r="67" spans="1:4" s="7" customFormat="1" ht="57" x14ac:dyDescent="0.45">
      <c r="A67" s="13" t="s">
        <v>197</v>
      </c>
      <c r="B67" s="13" t="s">
        <v>198</v>
      </c>
      <c r="C67" s="7" t="s">
        <v>8</v>
      </c>
      <c r="D67" s="7" t="s">
        <v>8</v>
      </c>
    </row>
    <row r="68" spans="1:4" s="7" customFormat="1" ht="57" x14ac:dyDescent="0.45">
      <c r="A68" s="13" t="s">
        <v>199</v>
      </c>
      <c r="B68" s="13" t="s">
        <v>200</v>
      </c>
      <c r="C68" s="7" t="s">
        <v>44</v>
      </c>
      <c r="D68" s="7" t="s">
        <v>44</v>
      </c>
    </row>
    <row r="69" spans="1:4" s="7" customFormat="1" ht="57" x14ac:dyDescent="0.45">
      <c r="A69" s="13" t="s">
        <v>201</v>
      </c>
      <c r="B69" s="13" t="s">
        <v>202</v>
      </c>
      <c r="C69" s="7" t="s">
        <v>41</v>
      </c>
      <c r="D69" s="7" t="s">
        <v>41</v>
      </c>
    </row>
    <row r="70" spans="1:4" s="7" customFormat="1" ht="57" x14ac:dyDescent="0.45">
      <c r="A70" s="13" t="s">
        <v>203</v>
      </c>
      <c r="B70" s="13" t="s">
        <v>204</v>
      </c>
      <c r="C70" s="7" t="s">
        <v>41</v>
      </c>
      <c r="D70" s="7" t="s">
        <v>41</v>
      </c>
    </row>
    <row r="71" spans="1:4" s="7" customFormat="1" ht="57" x14ac:dyDescent="0.45">
      <c r="A71" s="13" t="s">
        <v>205</v>
      </c>
      <c r="B71" s="13" t="s">
        <v>206</v>
      </c>
      <c r="C71" s="7" t="s">
        <v>8</v>
      </c>
      <c r="D71" s="7" t="s">
        <v>8</v>
      </c>
    </row>
    <row r="72" spans="1:4" s="7" customFormat="1" ht="57" x14ac:dyDescent="0.45">
      <c r="A72" s="13" t="s">
        <v>213</v>
      </c>
      <c r="B72" s="13" t="s">
        <v>214</v>
      </c>
      <c r="C72" s="7" t="s">
        <v>12</v>
      </c>
      <c r="D72" s="7" t="s">
        <v>12</v>
      </c>
    </row>
    <row r="73" spans="1:4" s="7" customFormat="1" ht="57" x14ac:dyDescent="0.45">
      <c r="A73" s="13" t="s">
        <v>219</v>
      </c>
      <c r="B73" s="13" t="s">
        <v>220</v>
      </c>
      <c r="C73" s="7" t="s">
        <v>44</v>
      </c>
      <c r="D73" s="7" t="s">
        <v>44</v>
      </c>
    </row>
    <row r="74" spans="1:4" s="7" customFormat="1" ht="57" x14ac:dyDescent="0.45">
      <c r="A74" s="13" t="s">
        <v>235</v>
      </c>
      <c r="B74" s="13" t="s">
        <v>236</v>
      </c>
      <c r="C74" s="7" t="s">
        <v>8</v>
      </c>
      <c r="D74" s="7" t="s">
        <v>8</v>
      </c>
    </row>
    <row r="75" spans="1:4" s="7" customFormat="1" ht="57" x14ac:dyDescent="0.45">
      <c r="A75" s="13" t="s">
        <v>237</v>
      </c>
      <c r="B75" s="13" t="s">
        <v>238</v>
      </c>
      <c r="C75" s="7" t="s">
        <v>41</v>
      </c>
      <c r="D75" s="7" t="s">
        <v>41</v>
      </c>
    </row>
    <row r="76" spans="1:4" s="7" customFormat="1" ht="57" x14ac:dyDescent="0.45">
      <c r="A76" s="13" t="s">
        <v>243</v>
      </c>
      <c r="B76" s="13" t="s">
        <v>244</v>
      </c>
      <c r="C76" s="7" t="s">
        <v>41</v>
      </c>
      <c r="D76" s="7" t="s">
        <v>41</v>
      </c>
    </row>
    <row r="77" spans="1:4" s="7" customFormat="1" ht="57" x14ac:dyDescent="0.45">
      <c r="A77" s="13" t="s">
        <v>245</v>
      </c>
      <c r="B77" s="13" t="s">
        <v>246</v>
      </c>
      <c r="C77" s="7" t="s">
        <v>8</v>
      </c>
      <c r="D77" s="7" t="s">
        <v>8</v>
      </c>
    </row>
    <row r="78" spans="1:4" s="7" customFormat="1" x14ac:dyDescent="0.45">
      <c r="A78" s="12">
        <v>1.1798192522803599E+18</v>
      </c>
      <c r="B78" s="12" t="s">
        <v>247</v>
      </c>
      <c r="C78" s="7" t="s">
        <v>44</v>
      </c>
      <c r="D78" s="7" t="s">
        <v>44</v>
      </c>
    </row>
    <row r="79" spans="1:4" s="7" customFormat="1" ht="28.5" x14ac:dyDescent="0.45">
      <c r="A79" s="12">
        <v>1.17982019440078E+18</v>
      </c>
      <c r="B79" s="12" t="s">
        <v>248</v>
      </c>
      <c r="C79" s="7" t="s">
        <v>44</v>
      </c>
      <c r="D79" s="7" t="s">
        <v>44</v>
      </c>
    </row>
    <row r="80" spans="1:4" s="7" customFormat="1" x14ac:dyDescent="0.45">
      <c r="A80" s="12">
        <v>1.1799095561949901E+18</v>
      </c>
      <c r="B80" s="12" t="s">
        <v>249</v>
      </c>
      <c r="C80" s="7" t="s">
        <v>44</v>
      </c>
      <c r="D80" s="7" t="s">
        <v>44</v>
      </c>
    </row>
    <row r="81" spans="1:4" s="7" customFormat="1" ht="57" x14ac:dyDescent="0.45">
      <c r="A81" s="13" t="s">
        <v>251</v>
      </c>
      <c r="B81" s="13" t="s">
        <v>252</v>
      </c>
      <c r="C81" s="7" t="s">
        <v>44</v>
      </c>
      <c r="D81" s="7" t="s">
        <v>44</v>
      </c>
    </row>
    <row r="82" spans="1:4" s="7" customFormat="1" ht="28.5" x14ac:dyDescent="0.45">
      <c r="A82" s="12">
        <v>5.49574429173248E+17</v>
      </c>
      <c r="B82" s="12" t="s">
        <v>253</v>
      </c>
    </row>
    <row r="83" spans="1:4" s="7" customFormat="1" ht="28.5" x14ac:dyDescent="0.45">
      <c r="A83" s="12">
        <v>7.7744853626277402E+17</v>
      </c>
      <c r="B83" s="12" t="s">
        <v>254</v>
      </c>
    </row>
    <row r="84" spans="1:4" s="7" customFormat="1" ht="42.75" x14ac:dyDescent="0.45">
      <c r="A84" s="12">
        <v>1.08038644517565E+18</v>
      </c>
      <c r="B84" s="12" t="s">
        <v>255</v>
      </c>
    </row>
    <row r="85" spans="1:4" s="7" customFormat="1" ht="57" x14ac:dyDescent="0.45">
      <c r="A85" s="12">
        <v>1.1804771855781901E+18</v>
      </c>
      <c r="B85" s="12" t="s">
        <v>256</v>
      </c>
      <c r="C85" s="7" t="s">
        <v>44</v>
      </c>
      <c r="D85" s="7" t="s">
        <v>44</v>
      </c>
    </row>
    <row r="86" spans="1:4" s="7" customFormat="1" x14ac:dyDescent="0.45">
      <c r="A86" s="12">
        <v>1.1805413580225001E+18</v>
      </c>
      <c r="B86" s="12" t="s">
        <v>257</v>
      </c>
      <c r="C86" s="7" t="s">
        <v>44</v>
      </c>
      <c r="D86" s="7" t="s">
        <v>44</v>
      </c>
    </row>
    <row r="87" spans="1:4" s="7" customFormat="1" ht="42.75" x14ac:dyDescent="0.45">
      <c r="A87" s="12">
        <v>1.18083369849057E+18</v>
      </c>
      <c r="B87" s="12" t="s">
        <v>258</v>
      </c>
      <c r="C87" s="7" t="s">
        <v>44</v>
      </c>
      <c r="D87" s="7" t="s">
        <v>44</v>
      </c>
    </row>
    <row r="88" spans="1:4" s="7" customFormat="1" ht="57" x14ac:dyDescent="0.45">
      <c r="A88" s="12">
        <v>1.1809270237677801E+18</v>
      </c>
      <c r="B88" s="12" t="s">
        <v>259</v>
      </c>
      <c r="C88" s="7" t="s">
        <v>44</v>
      </c>
      <c r="D88" s="7" t="s">
        <v>44</v>
      </c>
    </row>
    <row r="89" spans="1:4" s="7" customFormat="1" ht="42.75" x14ac:dyDescent="0.45">
      <c r="A89" s="12">
        <v>1.18123652152288E+18</v>
      </c>
      <c r="B89" s="12" t="s">
        <v>261</v>
      </c>
      <c r="C89" s="7" t="s">
        <v>8</v>
      </c>
      <c r="D89" s="7" t="s">
        <v>8</v>
      </c>
    </row>
    <row r="90" spans="1:4" s="7" customFormat="1" x14ac:dyDescent="0.45">
      <c r="A90" s="12">
        <v>1.1813159866261E+18</v>
      </c>
      <c r="B90" s="12" t="e">
        <f>Mobily انا عميل مميز عندكم من عشر سنوات وابشركم اني راح انقل خطي عن قريب الى اس تي سي طبعاً لان باقات النت عنكم على المفوتر لا توفي الحاجه</f>
        <v>#NAME?</v>
      </c>
      <c r="C90" s="7" t="s">
        <v>44</v>
      </c>
      <c r="D90" s="7" t="s">
        <v>44</v>
      </c>
    </row>
    <row r="91" spans="1:4" s="7" customFormat="1" ht="42.75" x14ac:dyDescent="0.45">
      <c r="A91" s="12">
        <v>1.1815109324611699E+18</v>
      </c>
      <c r="B91" s="12" t="s">
        <v>263</v>
      </c>
      <c r="C91" s="7" t="s">
        <v>44</v>
      </c>
      <c r="D91" s="7" t="s">
        <v>44</v>
      </c>
    </row>
    <row r="92" spans="1:4" s="7" customFormat="1" ht="28.5" x14ac:dyDescent="0.45">
      <c r="A92" s="12">
        <v>1.18163669143567E+18</v>
      </c>
      <c r="B92" s="12" t="s">
        <v>264</v>
      </c>
      <c r="C92" s="7" t="s">
        <v>44</v>
      </c>
      <c r="D92" s="7" t="s">
        <v>44</v>
      </c>
    </row>
    <row r="93" spans="1:4" s="7" customFormat="1" ht="57" x14ac:dyDescent="0.45">
      <c r="A93" s="12">
        <v>1.1818680003303501E+18</v>
      </c>
      <c r="B93" s="12" t="s">
        <v>267</v>
      </c>
      <c r="C93" s="7" t="s">
        <v>44</v>
      </c>
      <c r="D93" s="7" t="s">
        <v>44</v>
      </c>
    </row>
    <row r="94" spans="1:4" s="7" customFormat="1" ht="57" x14ac:dyDescent="0.45">
      <c r="A94" s="12">
        <v>1.18189091916498E+18</v>
      </c>
      <c r="B94" s="12" t="s">
        <v>268</v>
      </c>
      <c r="C94" s="7" t="s">
        <v>44</v>
      </c>
      <c r="D94" s="7" t="s">
        <v>44</v>
      </c>
    </row>
    <row r="95" spans="1:4" s="7" customFormat="1" ht="28.5" x14ac:dyDescent="0.45">
      <c r="A95" s="12">
        <v>1.1819267640561201E+18</v>
      </c>
      <c r="B95" s="12" t="s">
        <v>269</v>
      </c>
      <c r="C95" s="7" t="s">
        <v>44</v>
      </c>
      <c r="D95" s="7" t="s">
        <v>44</v>
      </c>
    </row>
    <row r="96" spans="1:4" s="7" customFormat="1" ht="28.5" x14ac:dyDescent="0.45">
      <c r="A96" s="12">
        <v>1.18243139789984E+18</v>
      </c>
      <c r="B96" s="12" t="s">
        <v>273</v>
      </c>
      <c r="C96" s="7" t="s">
        <v>44</v>
      </c>
      <c r="D96" s="7" t="s">
        <v>44</v>
      </c>
    </row>
    <row r="97" spans="1:4" s="7" customFormat="1" ht="42.75" x14ac:dyDescent="0.45">
      <c r="A97" s="12">
        <v>1.1826977216371E+18</v>
      </c>
      <c r="B97" s="12" t="s">
        <v>276</v>
      </c>
      <c r="C97" s="7" t="s">
        <v>44</v>
      </c>
      <c r="D97" s="7" t="s">
        <v>44</v>
      </c>
    </row>
    <row r="98" spans="1:4" s="7" customFormat="1" ht="42.75" x14ac:dyDescent="0.45">
      <c r="A98" s="12">
        <v>1.1827608214803899E+18</v>
      </c>
      <c r="B98" s="12" t="s">
        <v>277</v>
      </c>
      <c r="C98" s="7" t="s">
        <v>44</v>
      </c>
      <c r="D98" s="7" t="s">
        <v>44</v>
      </c>
    </row>
    <row r="99" spans="1:4" s="7" customFormat="1" ht="28.5" x14ac:dyDescent="0.45">
      <c r="A99" s="12">
        <v>6.1307314020208998E+17</v>
      </c>
      <c r="B99" s="12" t="s">
        <v>280</v>
      </c>
    </row>
    <row r="100" spans="1:4" s="7" customFormat="1" ht="28.5" x14ac:dyDescent="0.45">
      <c r="A100" s="12">
        <v>1.18385756740515E+18</v>
      </c>
      <c r="B100" s="12" t="s">
        <v>281</v>
      </c>
      <c r="C100" s="7" t="s">
        <v>44</v>
      </c>
      <c r="D100" s="7" t="s">
        <v>44</v>
      </c>
    </row>
    <row r="101" spans="1:4" s="7" customFormat="1" x14ac:dyDescent="0.45">
      <c r="A101" s="12">
        <v>1.1839033537194801E+18</v>
      </c>
      <c r="B101" s="12" t="s">
        <v>282</v>
      </c>
      <c r="C101" s="7" t="s">
        <v>44</v>
      </c>
      <c r="D101" s="7" t="s">
        <v>44</v>
      </c>
    </row>
    <row r="102" spans="1:4" s="7" customFormat="1" ht="28.5" x14ac:dyDescent="0.45">
      <c r="A102" s="12">
        <v>1.1841054948956201E+18</v>
      </c>
      <c r="B102" s="12" t="s">
        <v>283</v>
      </c>
      <c r="C102" s="7" t="s">
        <v>44</v>
      </c>
      <c r="D102" s="7" t="s">
        <v>44</v>
      </c>
    </row>
    <row r="103" spans="1:4" s="7" customFormat="1" ht="28.5" x14ac:dyDescent="0.45">
      <c r="A103" s="12">
        <v>1.1841801405170099E+18</v>
      </c>
      <c r="B103" s="12" t="s">
        <v>284</v>
      </c>
      <c r="C103" s="7" t="s">
        <v>44</v>
      </c>
      <c r="D103" s="7" t="s">
        <v>44</v>
      </c>
    </row>
    <row r="104" spans="1:4" s="7" customFormat="1" ht="57" x14ac:dyDescent="0.45">
      <c r="A104" s="13" t="s">
        <v>285</v>
      </c>
      <c r="B104" s="13" t="s">
        <v>286</v>
      </c>
      <c r="C104" s="7" t="s">
        <v>44</v>
      </c>
      <c r="D104" s="7" t="s">
        <v>44</v>
      </c>
    </row>
    <row r="105" spans="1:4" s="7" customFormat="1" ht="85.5" x14ac:dyDescent="0.45">
      <c r="A105" s="13" t="s">
        <v>287</v>
      </c>
      <c r="B105" s="13" t="s">
        <v>288</v>
      </c>
      <c r="C105" s="7" t="s">
        <v>44</v>
      </c>
      <c r="D105" s="7" t="s">
        <v>44</v>
      </c>
    </row>
    <row r="106" spans="1:4" s="7" customFormat="1" ht="85.5" x14ac:dyDescent="0.45">
      <c r="A106" s="13" t="s">
        <v>289</v>
      </c>
      <c r="B106" s="13" t="s">
        <v>290</v>
      </c>
      <c r="C106" s="7" t="s">
        <v>44</v>
      </c>
      <c r="D106" s="7" t="s">
        <v>44</v>
      </c>
    </row>
    <row r="107" spans="1:4" s="7" customFormat="1" ht="42.75" x14ac:dyDescent="0.45">
      <c r="A107" s="12">
        <v>1.18440917528941E+18</v>
      </c>
      <c r="B107" s="12" t="s">
        <v>292</v>
      </c>
      <c r="C107" s="7" t="s">
        <v>44</v>
      </c>
      <c r="D107" s="7" t="s">
        <v>44</v>
      </c>
    </row>
    <row r="108" spans="1:4" s="7" customFormat="1" ht="42.75" x14ac:dyDescent="0.45">
      <c r="A108" s="12">
        <v>1.1844842810721999E+18</v>
      </c>
      <c r="B108" s="12" t="s">
        <v>293</v>
      </c>
      <c r="C108" s="7" t="s">
        <v>44</v>
      </c>
      <c r="D108" s="7" t="s">
        <v>44</v>
      </c>
    </row>
    <row r="109" spans="1:4" s="7" customFormat="1" x14ac:dyDescent="0.45">
      <c r="A109" s="12">
        <v>1.1844905061113201E+18</v>
      </c>
      <c r="B109" s="12" t="s">
        <v>294</v>
      </c>
      <c r="C109" s="7" t="s">
        <v>8</v>
      </c>
      <c r="D109" s="7" t="s">
        <v>8</v>
      </c>
    </row>
    <row r="110" spans="1:4" s="7" customFormat="1" ht="28.5" x14ac:dyDescent="0.45">
      <c r="A110" s="12">
        <v>1.1847742079111501E+18</v>
      </c>
      <c r="B110" s="12" t="s">
        <v>295</v>
      </c>
      <c r="C110" s="7" t="s">
        <v>44</v>
      </c>
      <c r="D110" s="7" t="s">
        <v>44</v>
      </c>
    </row>
    <row r="111" spans="1:4" s="7" customFormat="1" ht="42.75" x14ac:dyDescent="0.45">
      <c r="A111" s="12">
        <v>1.1851429963559501E+18</v>
      </c>
      <c r="B111" s="12" t="s">
        <v>296</v>
      </c>
    </row>
    <row r="112" spans="1:4" s="7" customFormat="1" ht="57" x14ac:dyDescent="0.45">
      <c r="A112" s="13" t="s">
        <v>299</v>
      </c>
      <c r="B112" s="13" t="s">
        <v>300</v>
      </c>
      <c r="C112" s="7" t="s">
        <v>8</v>
      </c>
      <c r="D112" s="7" t="s">
        <v>8</v>
      </c>
    </row>
    <row r="113" spans="1:4" s="7" customFormat="1" ht="28.5" x14ac:dyDescent="0.45">
      <c r="A113" s="12">
        <v>1.1855597081549399E+18</v>
      </c>
      <c r="B113" s="12" t="s">
        <v>301</v>
      </c>
      <c r="C113" s="7" t="s">
        <v>44</v>
      </c>
      <c r="D113" s="7" t="s">
        <v>44</v>
      </c>
    </row>
    <row r="114" spans="1:4" s="7" customFormat="1" x14ac:dyDescent="0.45">
      <c r="A114" s="12">
        <v>1.1856557775261901E+18</v>
      </c>
      <c r="B114" s="12" t="s">
        <v>302</v>
      </c>
      <c r="C114" s="7" t="s">
        <v>44</v>
      </c>
      <c r="D114" s="7" t="s">
        <v>44</v>
      </c>
    </row>
    <row r="115" spans="1:4" s="7" customFormat="1" ht="57" x14ac:dyDescent="0.45">
      <c r="A115" s="12">
        <v>1.1860857643057001E+18</v>
      </c>
      <c r="B115" s="12" t="s">
        <v>303</v>
      </c>
      <c r="C115" s="7" t="s">
        <v>44</v>
      </c>
      <c r="D115" s="7" t="s">
        <v>44</v>
      </c>
    </row>
    <row r="116" spans="1:4" s="7" customFormat="1" ht="57" x14ac:dyDescent="0.45">
      <c r="A116" s="12">
        <v>1.18663114863987E+18</v>
      </c>
      <c r="B116" s="12" t="s">
        <v>305</v>
      </c>
      <c r="C116" s="7" t="s">
        <v>44</v>
      </c>
      <c r="D116" s="7" t="s">
        <v>44</v>
      </c>
    </row>
    <row r="117" spans="1:4" s="7" customFormat="1" ht="28.5" x14ac:dyDescent="0.45">
      <c r="A117" s="12">
        <v>1.18725676632269E+18</v>
      </c>
      <c r="B117" s="12" t="s">
        <v>306</v>
      </c>
      <c r="C117" s="7" t="s">
        <v>44</v>
      </c>
      <c r="D117" s="7" t="s">
        <v>44</v>
      </c>
    </row>
    <row r="118" spans="1:4" s="7" customFormat="1" ht="71.25" x14ac:dyDescent="0.45">
      <c r="A118" s="12">
        <v>1.1874217218817201E+18</v>
      </c>
      <c r="B118" s="12" t="s">
        <v>307</v>
      </c>
      <c r="C118" s="7" t="s">
        <v>44</v>
      </c>
      <c r="D118" s="7" t="s">
        <v>44</v>
      </c>
    </row>
    <row r="119" spans="1:4" s="7" customFormat="1" ht="28.5" x14ac:dyDescent="0.45">
      <c r="A119" s="12">
        <v>1.187568744824E+18</v>
      </c>
      <c r="B119" s="12" t="s">
        <v>308</v>
      </c>
      <c r="C119" s="7" t="s">
        <v>8</v>
      </c>
      <c r="D119" s="7" t="s">
        <v>8</v>
      </c>
    </row>
    <row r="120" spans="1:4" s="7" customFormat="1" ht="57" x14ac:dyDescent="0.45">
      <c r="A120" s="13" t="s">
        <v>309</v>
      </c>
      <c r="B120" s="13" t="s">
        <v>310</v>
      </c>
      <c r="C120" s="7" t="s">
        <v>44</v>
      </c>
      <c r="D120" s="7" t="s">
        <v>44</v>
      </c>
    </row>
    <row r="121" spans="1:4" s="7" customFormat="1" ht="42.75" x14ac:dyDescent="0.45">
      <c r="A121" s="12">
        <v>1.1877900419611699E+18</v>
      </c>
      <c r="B121" s="12" t="s">
        <v>311</v>
      </c>
      <c r="C121" s="7" t="s">
        <v>8</v>
      </c>
      <c r="D121" s="7" t="s">
        <v>8</v>
      </c>
    </row>
    <row r="122" spans="1:4" s="7" customFormat="1" ht="57" x14ac:dyDescent="0.45">
      <c r="A122" s="13" t="s">
        <v>313</v>
      </c>
      <c r="B122" s="13" t="s">
        <v>314</v>
      </c>
      <c r="C122" s="7" t="s">
        <v>41</v>
      </c>
      <c r="D122" s="7" t="s">
        <v>41</v>
      </c>
    </row>
    <row r="123" spans="1:4" s="7" customFormat="1" ht="57" x14ac:dyDescent="0.45">
      <c r="A123" s="13" t="s">
        <v>315</v>
      </c>
      <c r="B123" s="13" t="s">
        <v>316</v>
      </c>
      <c r="C123" s="7" t="s">
        <v>44</v>
      </c>
      <c r="D123" s="7" t="s">
        <v>44</v>
      </c>
    </row>
    <row r="124" spans="1:4" s="7" customFormat="1" ht="28.5" x14ac:dyDescent="0.45">
      <c r="A124" s="12">
        <v>1.18809223827597E+18</v>
      </c>
      <c r="B124" s="12" t="s">
        <v>317</v>
      </c>
      <c r="C124" s="7" t="s">
        <v>44</v>
      </c>
      <c r="D124" s="7" t="s">
        <v>44</v>
      </c>
    </row>
    <row r="125" spans="1:4" s="7" customFormat="1" ht="28.5" x14ac:dyDescent="0.45">
      <c r="A125" s="12">
        <v>6.1752835605399898E+17</v>
      </c>
      <c r="B125" s="12" t="s">
        <v>319</v>
      </c>
    </row>
    <row r="126" spans="1:4" s="7" customFormat="1" ht="28.5" x14ac:dyDescent="0.45">
      <c r="A126" s="12">
        <v>5.8433020962675904E+17</v>
      </c>
      <c r="B126" s="12" t="s">
        <v>321</v>
      </c>
    </row>
    <row r="127" spans="1:4" s="7" customFormat="1" ht="57" x14ac:dyDescent="0.45">
      <c r="A127" s="12">
        <v>9.8814714372576397E+17</v>
      </c>
      <c r="B127" s="12" t="s">
        <v>322</v>
      </c>
    </row>
    <row r="128" spans="1:4" s="7" customFormat="1" ht="42.75" x14ac:dyDescent="0.45">
      <c r="A128" s="12">
        <v>1.18885891044845E+18</v>
      </c>
      <c r="B128" s="12" t="s">
        <v>323</v>
      </c>
      <c r="C128" s="7" t="s">
        <v>44</v>
      </c>
      <c r="D128" s="7" t="s">
        <v>44</v>
      </c>
    </row>
    <row r="129" spans="1:4" s="7" customFormat="1" x14ac:dyDescent="0.45">
      <c r="A129" s="12">
        <v>1.1891222153101599E+18</v>
      </c>
      <c r="B129" s="12" t="s">
        <v>325</v>
      </c>
      <c r="C129" s="7" t="s">
        <v>8</v>
      </c>
      <c r="D129" s="7" t="s">
        <v>8</v>
      </c>
    </row>
    <row r="130" spans="1:4" s="7" customFormat="1" ht="28.5" x14ac:dyDescent="0.45">
      <c r="A130" s="12">
        <v>1.13054446148487E+18</v>
      </c>
      <c r="B130" s="12" t="s">
        <v>326</v>
      </c>
      <c r="C130" s="7" t="s">
        <v>12</v>
      </c>
      <c r="D130" s="7" t="s">
        <v>12</v>
      </c>
    </row>
    <row r="131" spans="1:4" s="7" customFormat="1" ht="28.5" x14ac:dyDescent="0.45">
      <c r="A131" s="12">
        <v>1.18947925396178E+18</v>
      </c>
      <c r="B131" s="12" t="s">
        <v>327</v>
      </c>
      <c r="C131" s="7" t="s">
        <v>44</v>
      </c>
      <c r="D131" s="7" t="s">
        <v>44</v>
      </c>
    </row>
    <row r="132" spans="1:4" s="7" customFormat="1" ht="57" x14ac:dyDescent="0.45">
      <c r="A132" s="12">
        <v>1.19063655742797E+18</v>
      </c>
      <c r="B132" s="12" t="s">
        <v>328</v>
      </c>
      <c r="C132" s="7" t="s">
        <v>44</v>
      </c>
      <c r="D132" s="7" t="s">
        <v>44</v>
      </c>
    </row>
    <row r="133" spans="1:4" s="7" customFormat="1" ht="28.5" x14ac:dyDescent="0.45">
      <c r="A133" s="12">
        <v>1.1907016502536901E+18</v>
      </c>
      <c r="B133" s="12" t="s">
        <v>329</v>
      </c>
      <c r="C133" s="7" t="s">
        <v>8</v>
      </c>
      <c r="D133" s="7" t="s">
        <v>8</v>
      </c>
    </row>
    <row r="134" spans="1:4" s="7" customFormat="1" ht="57" x14ac:dyDescent="0.45">
      <c r="A134" s="12">
        <v>1.1907272922192E+18</v>
      </c>
      <c r="B134" s="12" t="s">
        <v>331</v>
      </c>
      <c r="C134" s="7" t="s">
        <v>44</v>
      </c>
      <c r="D134" s="7" t="s">
        <v>44</v>
      </c>
    </row>
    <row r="135" spans="1:4" s="7" customFormat="1" ht="57" x14ac:dyDescent="0.45">
      <c r="A135" s="13" t="s">
        <v>332</v>
      </c>
      <c r="B135" s="13" t="s">
        <v>333</v>
      </c>
      <c r="C135" s="7" t="s">
        <v>44</v>
      </c>
      <c r="D135" s="7" t="s">
        <v>44</v>
      </c>
    </row>
    <row r="136" spans="1:4" s="7" customFormat="1" ht="28.5" x14ac:dyDescent="0.45">
      <c r="A136" s="12">
        <v>1.13524136887862E+18</v>
      </c>
      <c r="B136" s="12" t="s">
        <v>335</v>
      </c>
      <c r="C136" s="7" t="s">
        <v>44</v>
      </c>
      <c r="D136" s="7" t="s">
        <v>44</v>
      </c>
    </row>
    <row r="137" spans="1:4" s="7" customFormat="1" ht="57" x14ac:dyDescent="0.45">
      <c r="A137" s="13" t="s">
        <v>340</v>
      </c>
      <c r="B137" s="13" t="s">
        <v>341</v>
      </c>
      <c r="C137" s="7" t="s">
        <v>8</v>
      </c>
      <c r="D137" s="7" t="s">
        <v>8</v>
      </c>
    </row>
    <row r="138" spans="1:4" s="7" customFormat="1" ht="28.5" x14ac:dyDescent="0.45">
      <c r="A138" s="12">
        <v>1.1907554067815099E+18</v>
      </c>
      <c r="B138" s="12" t="s">
        <v>342</v>
      </c>
      <c r="C138" s="7" t="s">
        <v>12</v>
      </c>
      <c r="D138" s="7" t="s">
        <v>12</v>
      </c>
    </row>
    <row r="139" spans="1:4" s="7" customFormat="1" ht="85.5" x14ac:dyDescent="0.45">
      <c r="A139" s="13" t="s">
        <v>343</v>
      </c>
      <c r="B139" s="13" t="s">
        <v>344</v>
      </c>
      <c r="C139" s="7" t="s">
        <v>8</v>
      </c>
      <c r="D139" s="7" t="s">
        <v>8</v>
      </c>
    </row>
    <row r="140" spans="1:4" s="7" customFormat="1" ht="57" x14ac:dyDescent="0.45">
      <c r="A140" s="13" t="s">
        <v>345</v>
      </c>
      <c r="B140" s="13" t="s">
        <v>346</v>
      </c>
    </row>
    <row r="141" spans="1:4" s="7" customFormat="1" ht="57" x14ac:dyDescent="0.45">
      <c r="A141" s="13" t="s">
        <v>348</v>
      </c>
      <c r="B141" s="13" t="s">
        <v>349</v>
      </c>
    </row>
    <row r="142" spans="1:4" s="7" customFormat="1" ht="57" x14ac:dyDescent="0.45">
      <c r="A142" s="13" t="s">
        <v>350</v>
      </c>
      <c r="B142" s="13" t="s">
        <v>351</v>
      </c>
    </row>
    <row r="143" spans="1:4" s="7" customFormat="1" ht="57" x14ac:dyDescent="0.45">
      <c r="A143" s="13" t="s">
        <v>360</v>
      </c>
      <c r="B143" s="13" t="s">
        <v>361</v>
      </c>
      <c r="C143" s="7" t="s">
        <v>8</v>
      </c>
      <c r="D143" s="7" t="s">
        <v>8</v>
      </c>
    </row>
    <row r="144" spans="1:4" s="7" customFormat="1" ht="57" x14ac:dyDescent="0.45">
      <c r="A144" s="13" t="s">
        <v>362</v>
      </c>
      <c r="B144" s="13" t="s">
        <v>363</v>
      </c>
      <c r="C144" s="7" t="s">
        <v>41</v>
      </c>
      <c r="D144" s="7" t="s">
        <v>41</v>
      </c>
    </row>
    <row r="145" spans="1:4" s="7" customFormat="1" ht="57" x14ac:dyDescent="0.45">
      <c r="A145" s="12">
        <v>1.19081523044993E+18</v>
      </c>
      <c r="B145" s="12" t="s">
        <v>366</v>
      </c>
    </row>
    <row r="146" spans="1:4" s="7" customFormat="1" ht="28.5" x14ac:dyDescent="0.45">
      <c r="A146" s="12">
        <v>1.1908365105154501E+18</v>
      </c>
      <c r="B146" s="12" t="s">
        <v>367</v>
      </c>
      <c r="C146" s="7" t="s">
        <v>41</v>
      </c>
      <c r="D146" s="7" t="s">
        <v>41</v>
      </c>
    </row>
    <row r="147" spans="1:4" s="7" customFormat="1" ht="57" x14ac:dyDescent="0.45">
      <c r="A147" s="12">
        <v>1.1908437210189399E+18</v>
      </c>
      <c r="B147" s="12" t="s">
        <v>368</v>
      </c>
      <c r="C147" s="7" t="s">
        <v>44</v>
      </c>
      <c r="D147" s="7" t="s">
        <v>44</v>
      </c>
    </row>
    <row r="148" spans="1:4" s="7" customFormat="1" ht="57" x14ac:dyDescent="0.45">
      <c r="A148" s="13" t="s">
        <v>369</v>
      </c>
      <c r="B148" s="13" t="s">
        <v>370</v>
      </c>
      <c r="C148" s="7" t="s">
        <v>44</v>
      </c>
      <c r="D148" s="7" t="s">
        <v>44</v>
      </c>
    </row>
    <row r="149" spans="1:4" s="7" customFormat="1" x14ac:dyDescent="0.45">
      <c r="A149" s="12">
        <v>1.1908444431816801E+18</v>
      </c>
      <c r="B149" s="12" t="s">
        <v>373</v>
      </c>
      <c r="C149" s="7" t="s">
        <v>44</v>
      </c>
      <c r="D149" s="7" t="s">
        <v>44</v>
      </c>
    </row>
    <row r="150" spans="1:4" s="7" customFormat="1" ht="57" x14ac:dyDescent="0.45">
      <c r="A150" s="13" t="s">
        <v>374</v>
      </c>
      <c r="B150" s="13" t="s">
        <v>375</v>
      </c>
      <c r="C150" s="7" t="s">
        <v>44</v>
      </c>
      <c r="D150" s="7" t="s">
        <v>44</v>
      </c>
    </row>
    <row r="151" spans="1:4" s="7" customFormat="1" ht="57" x14ac:dyDescent="0.45">
      <c r="A151" s="16" t="s">
        <v>380</v>
      </c>
      <c r="B151" s="13" t="s">
        <v>381</v>
      </c>
      <c r="C151" s="7" t="s">
        <v>63</v>
      </c>
      <c r="D151" s="7" t="s">
        <v>63</v>
      </c>
    </row>
    <row r="152" spans="1:4" s="7" customFormat="1" ht="71.25" x14ac:dyDescent="0.45">
      <c r="A152" s="12">
        <v>1.08042349298475E+18</v>
      </c>
      <c r="B152" s="12" t="s">
        <v>382</v>
      </c>
    </row>
    <row r="153" spans="1:4" s="7" customFormat="1" ht="57" x14ac:dyDescent="0.45">
      <c r="A153" s="13" t="s">
        <v>383</v>
      </c>
      <c r="B153" s="13" t="s">
        <v>384</v>
      </c>
      <c r="C153" s="7" t="s">
        <v>8</v>
      </c>
      <c r="D153" s="7" t="s">
        <v>8</v>
      </c>
    </row>
    <row r="154" spans="1:4" s="7" customFormat="1" ht="57" x14ac:dyDescent="0.45">
      <c r="A154" s="13" t="s">
        <v>385</v>
      </c>
      <c r="B154" s="13" t="s">
        <v>386</v>
      </c>
      <c r="C154" s="7" t="s">
        <v>8</v>
      </c>
      <c r="D154" s="7" t="s">
        <v>8</v>
      </c>
    </row>
    <row r="155" spans="1:4" s="7" customFormat="1" ht="57" x14ac:dyDescent="0.45">
      <c r="A155" s="13" t="s">
        <v>387</v>
      </c>
      <c r="B155" s="13" t="s">
        <v>388</v>
      </c>
      <c r="C155" s="7" t="s">
        <v>8</v>
      </c>
      <c r="D155" s="7" t="s">
        <v>8</v>
      </c>
    </row>
    <row r="156" spans="1:4" s="7" customFormat="1" ht="57" x14ac:dyDescent="0.45">
      <c r="A156" s="13" t="s">
        <v>389</v>
      </c>
      <c r="B156" s="13" t="s">
        <v>390</v>
      </c>
      <c r="C156" s="7" t="s">
        <v>8</v>
      </c>
      <c r="D156" s="7" t="s">
        <v>8</v>
      </c>
    </row>
    <row r="157" spans="1:4" s="7" customFormat="1" x14ac:dyDescent="0.45">
      <c r="A157" s="12">
        <v>1.19084794607138E+18</v>
      </c>
      <c r="B157" s="12" t="s">
        <v>391</v>
      </c>
      <c r="C157" s="7" t="s">
        <v>44</v>
      </c>
      <c r="D157" s="7" t="s">
        <v>44</v>
      </c>
    </row>
    <row r="158" spans="1:4" s="7" customFormat="1" ht="28.5" x14ac:dyDescent="0.45">
      <c r="A158" s="12">
        <v>1.10531881294407E+18</v>
      </c>
      <c r="B158" s="12" t="s">
        <v>392</v>
      </c>
      <c r="C158" s="7" t="s">
        <v>44</v>
      </c>
      <c r="D158" s="7" t="s">
        <v>44</v>
      </c>
    </row>
    <row r="159" spans="1:4" s="7" customFormat="1" ht="57" x14ac:dyDescent="0.45">
      <c r="A159" s="13" t="s">
        <v>393</v>
      </c>
      <c r="B159" s="13" t="s">
        <v>394</v>
      </c>
      <c r="C159" s="7" t="s">
        <v>41</v>
      </c>
      <c r="D159" s="7" t="s">
        <v>41</v>
      </c>
    </row>
    <row r="160" spans="1:4" s="7" customFormat="1" ht="57" x14ac:dyDescent="0.45">
      <c r="A160" s="13" t="s">
        <v>395</v>
      </c>
      <c r="B160" s="13" t="s">
        <v>396</v>
      </c>
      <c r="C160" s="7" t="s">
        <v>8</v>
      </c>
      <c r="D160" s="7" t="s">
        <v>8</v>
      </c>
    </row>
    <row r="161" spans="1:4" s="7" customFormat="1" ht="57" x14ac:dyDescent="0.45">
      <c r="A161" s="12">
        <v>1.11875670074245E+18</v>
      </c>
      <c r="B161" s="12" t="s">
        <v>397</v>
      </c>
    </row>
    <row r="162" spans="1:4" s="7" customFormat="1" ht="57" x14ac:dyDescent="0.45">
      <c r="A162" s="13" t="s">
        <v>398</v>
      </c>
      <c r="B162" s="13" t="s">
        <v>399</v>
      </c>
    </row>
    <row r="163" spans="1:4" s="7" customFormat="1" ht="57" x14ac:dyDescent="0.45">
      <c r="A163" s="13" t="s">
        <v>400</v>
      </c>
      <c r="B163" s="13" t="s">
        <v>401</v>
      </c>
    </row>
    <row r="164" spans="1:4" s="7" customFormat="1" ht="57" x14ac:dyDescent="0.45">
      <c r="A164" s="13" t="s">
        <v>404</v>
      </c>
      <c r="B164" s="13" t="s">
        <v>405</v>
      </c>
      <c r="C164" s="7" t="s">
        <v>41</v>
      </c>
      <c r="D164" s="7" t="s">
        <v>41</v>
      </c>
    </row>
    <row r="165" spans="1:4" s="7" customFormat="1" ht="57" x14ac:dyDescent="0.45">
      <c r="A165" s="13" t="s">
        <v>406</v>
      </c>
      <c r="B165" s="13" t="s">
        <v>407</v>
      </c>
    </row>
    <row r="166" spans="1:4" s="7" customFormat="1" ht="57" x14ac:dyDescent="0.45">
      <c r="A166" s="13" t="s">
        <v>410</v>
      </c>
      <c r="B166" s="13" t="s">
        <v>411</v>
      </c>
    </row>
    <row r="167" spans="1:4" s="7" customFormat="1" ht="57" x14ac:dyDescent="0.45">
      <c r="A167" s="13" t="s">
        <v>416</v>
      </c>
      <c r="B167" s="13" t="s">
        <v>417</v>
      </c>
      <c r="C167" s="7" t="s">
        <v>41</v>
      </c>
      <c r="D167" s="7" t="s">
        <v>41</v>
      </c>
    </row>
    <row r="168" spans="1:4" s="7" customFormat="1" ht="57" x14ac:dyDescent="0.45">
      <c r="A168" s="13" t="s">
        <v>418</v>
      </c>
      <c r="B168" s="13" t="s">
        <v>419</v>
      </c>
    </row>
    <row r="169" spans="1:4" s="7" customFormat="1" ht="57" x14ac:dyDescent="0.45">
      <c r="A169" s="13" t="s">
        <v>420</v>
      </c>
      <c r="B169" s="13" t="s">
        <v>421</v>
      </c>
    </row>
    <row r="170" spans="1:4" s="7" customFormat="1" ht="28.5" x14ac:dyDescent="0.45">
      <c r="A170" s="12">
        <v>1.1909080263682801E+18</v>
      </c>
      <c r="B170" s="12" t="s">
        <v>422</v>
      </c>
      <c r="C170" s="7" t="s">
        <v>8</v>
      </c>
      <c r="D170" s="7" t="s">
        <v>8</v>
      </c>
    </row>
    <row r="171" spans="1:4" s="7" customFormat="1" ht="28.5" x14ac:dyDescent="0.45">
      <c r="A171" s="12">
        <v>1.11286711643113E+18</v>
      </c>
      <c r="B171" s="12" t="s">
        <v>423</v>
      </c>
    </row>
    <row r="172" spans="1:4" s="7" customFormat="1" ht="28.5" x14ac:dyDescent="0.45">
      <c r="A172" s="12">
        <v>1.11286410159479E+18</v>
      </c>
      <c r="B172" s="12" t="s">
        <v>424</v>
      </c>
    </row>
    <row r="173" spans="1:4" s="7" customFormat="1" ht="57" x14ac:dyDescent="0.45">
      <c r="A173" s="13" t="s">
        <v>425</v>
      </c>
      <c r="B173" s="13" t="s">
        <v>426</v>
      </c>
      <c r="C173" s="7" t="s">
        <v>41</v>
      </c>
      <c r="D173" s="7" t="s">
        <v>41</v>
      </c>
    </row>
    <row r="174" spans="1:4" s="7" customFormat="1" ht="57" x14ac:dyDescent="0.45">
      <c r="A174" s="13" t="s">
        <v>427</v>
      </c>
      <c r="B174" s="13" t="s">
        <v>428</v>
      </c>
      <c r="C174" s="7" t="s">
        <v>8</v>
      </c>
      <c r="D174" s="7" t="s">
        <v>8</v>
      </c>
    </row>
    <row r="175" spans="1:4" s="7" customFormat="1" ht="57" x14ac:dyDescent="0.45">
      <c r="A175" s="13" t="s">
        <v>429</v>
      </c>
      <c r="B175" s="13" t="s">
        <v>430</v>
      </c>
      <c r="C175" s="7" t="s">
        <v>8</v>
      </c>
      <c r="D175" s="7" t="s">
        <v>8</v>
      </c>
    </row>
    <row r="176" spans="1:4" s="7" customFormat="1" ht="57" x14ac:dyDescent="0.45">
      <c r="A176" s="13" t="s">
        <v>431</v>
      </c>
      <c r="B176" s="13" t="s">
        <v>432</v>
      </c>
      <c r="C176" s="7" t="s">
        <v>8</v>
      </c>
      <c r="D176" s="7" t="s">
        <v>8</v>
      </c>
    </row>
    <row r="177" spans="1:4" s="7" customFormat="1" ht="57" x14ac:dyDescent="0.45">
      <c r="A177" s="13" t="s">
        <v>433</v>
      </c>
      <c r="B177" s="13" t="s">
        <v>434</v>
      </c>
      <c r="C177" s="7" t="s">
        <v>8</v>
      </c>
      <c r="D177" s="7" t="s">
        <v>8</v>
      </c>
    </row>
    <row r="178" spans="1:4" s="7" customFormat="1" ht="57" x14ac:dyDescent="0.45">
      <c r="A178" s="13" t="s">
        <v>438</v>
      </c>
      <c r="B178" s="13" t="s">
        <v>439</v>
      </c>
      <c r="C178" s="7" t="s">
        <v>41</v>
      </c>
      <c r="D178" s="7" t="s">
        <v>41</v>
      </c>
    </row>
    <row r="179" spans="1:4" s="7" customFormat="1" ht="42.75" x14ac:dyDescent="0.45">
      <c r="A179" s="12">
        <v>1.1910595113285901E+18</v>
      </c>
      <c r="B179" s="12" t="s">
        <v>440</v>
      </c>
      <c r="C179" s="7" t="s">
        <v>8</v>
      </c>
      <c r="D179" s="7" t="s">
        <v>8</v>
      </c>
    </row>
    <row r="180" spans="1:4" s="7" customFormat="1" ht="57" x14ac:dyDescent="0.45">
      <c r="A180" s="13" t="s">
        <v>441</v>
      </c>
      <c r="B180" s="13" t="s">
        <v>442</v>
      </c>
    </row>
    <row r="181" spans="1:4" s="7" customFormat="1" ht="57" x14ac:dyDescent="0.45">
      <c r="A181" s="13" t="s">
        <v>443</v>
      </c>
      <c r="B181" s="13" t="s">
        <v>444</v>
      </c>
    </row>
    <row r="182" spans="1:4" s="7" customFormat="1" ht="57" x14ac:dyDescent="0.45">
      <c r="A182" s="13" t="s">
        <v>445</v>
      </c>
      <c r="B182" s="13" t="s">
        <v>446</v>
      </c>
    </row>
    <row r="183" spans="1:4" s="7" customFormat="1" ht="57" x14ac:dyDescent="0.45">
      <c r="A183" s="13" t="s">
        <v>447</v>
      </c>
      <c r="B183" s="13" t="s">
        <v>448</v>
      </c>
    </row>
    <row r="184" spans="1:4" s="7" customFormat="1" ht="57" x14ac:dyDescent="0.45">
      <c r="A184" s="13" t="s">
        <v>449</v>
      </c>
      <c r="B184" s="13" t="s">
        <v>450</v>
      </c>
    </row>
    <row r="185" spans="1:4" s="7" customFormat="1" ht="57" x14ac:dyDescent="0.45">
      <c r="A185" s="13" t="s">
        <v>451</v>
      </c>
      <c r="B185" s="13" t="s">
        <v>452</v>
      </c>
    </row>
    <row r="186" spans="1:4" s="7" customFormat="1" ht="57" x14ac:dyDescent="0.45">
      <c r="A186" s="13" t="s">
        <v>453</v>
      </c>
      <c r="B186" s="13" t="s">
        <v>454</v>
      </c>
    </row>
    <row r="187" spans="1:4" s="7" customFormat="1" ht="57" x14ac:dyDescent="0.45">
      <c r="A187" s="13" t="s">
        <v>455</v>
      </c>
      <c r="B187" s="13" t="s">
        <v>456</v>
      </c>
    </row>
    <row r="188" spans="1:4" s="7" customFormat="1" ht="57" x14ac:dyDescent="0.45">
      <c r="A188" s="13" t="s">
        <v>457</v>
      </c>
      <c r="B188" s="13" t="s">
        <v>458</v>
      </c>
    </row>
    <row r="189" spans="1:4" s="7" customFormat="1" ht="57" x14ac:dyDescent="0.45">
      <c r="A189" s="13" t="s">
        <v>459</v>
      </c>
      <c r="B189" s="13" t="s">
        <v>460</v>
      </c>
    </row>
    <row r="190" spans="1:4" s="7" customFormat="1" ht="57" x14ac:dyDescent="0.45">
      <c r="A190" s="13" t="s">
        <v>461</v>
      </c>
      <c r="B190" s="13" t="s">
        <v>462</v>
      </c>
    </row>
    <row r="191" spans="1:4" s="7" customFormat="1" ht="57" x14ac:dyDescent="0.45">
      <c r="A191" s="13" t="s">
        <v>463</v>
      </c>
      <c r="B191" s="13" t="s">
        <v>464</v>
      </c>
    </row>
    <row r="192" spans="1:4" s="7" customFormat="1" ht="57" x14ac:dyDescent="0.45">
      <c r="A192" s="13" t="s">
        <v>465</v>
      </c>
      <c r="B192" s="13" t="s">
        <v>466</v>
      </c>
    </row>
    <row r="193" spans="1:4" s="7" customFormat="1" ht="57" x14ac:dyDescent="0.45">
      <c r="A193" s="13" t="s">
        <v>467</v>
      </c>
      <c r="B193" s="13" t="s">
        <v>468</v>
      </c>
    </row>
    <row r="194" spans="1:4" s="7" customFormat="1" ht="57" x14ac:dyDescent="0.45">
      <c r="A194" s="13" t="s">
        <v>469</v>
      </c>
      <c r="B194" s="13" t="s">
        <v>470</v>
      </c>
    </row>
    <row r="195" spans="1:4" s="7" customFormat="1" ht="57" x14ac:dyDescent="0.45">
      <c r="A195" s="13" t="s">
        <v>471</v>
      </c>
      <c r="B195" s="13" t="s">
        <v>472</v>
      </c>
    </row>
    <row r="196" spans="1:4" s="7" customFormat="1" ht="57" x14ac:dyDescent="0.45">
      <c r="A196" s="13" t="s">
        <v>473</v>
      </c>
      <c r="B196" s="13" t="s">
        <v>474</v>
      </c>
    </row>
    <row r="197" spans="1:4" s="7" customFormat="1" ht="57" x14ac:dyDescent="0.45">
      <c r="A197" s="13" t="s">
        <v>475</v>
      </c>
      <c r="B197" s="13" t="s">
        <v>476</v>
      </c>
      <c r="C197" s="7" t="s">
        <v>41</v>
      </c>
      <c r="D197" s="7" t="s">
        <v>41</v>
      </c>
    </row>
    <row r="198" spans="1:4" s="7" customFormat="1" ht="57" x14ac:dyDescent="0.45">
      <c r="A198" s="13" t="s">
        <v>477</v>
      </c>
      <c r="B198" s="13" t="s">
        <v>478</v>
      </c>
      <c r="C198" s="7" t="s">
        <v>44</v>
      </c>
      <c r="D198" s="7" t="s">
        <v>44</v>
      </c>
    </row>
    <row r="199" spans="1:4" s="7" customFormat="1" ht="28.5" x14ac:dyDescent="0.45">
      <c r="A199" s="12">
        <v>1.3123562493721001E+18</v>
      </c>
      <c r="B199" s="12" t="s">
        <v>479</v>
      </c>
      <c r="C199" s="7" t="s">
        <v>44</v>
      </c>
      <c r="D199" s="7" t="s">
        <v>44</v>
      </c>
    </row>
    <row r="200" spans="1:4" s="7" customFormat="1" ht="57" x14ac:dyDescent="0.45">
      <c r="A200" s="12">
        <v>1.03704341427203E+18</v>
      </c>
      <c r="B200" s="12" t="s">
        <v>480</v>
      </c>
    </row>
    <row r="201" spans="1:4" s="7" customFormat="1" ht="57" x14ac:dyDescent="0.45">
      <c r="A201" s="12">
        <v>1.1913923824592799E+18</v>
      </c>
      <c r="B201" s="12" t="s">
        <v>481</v>
      </c>
      <c r="C201" s="7" t="s">
        <v>8</v>
      </c>
      <c r="D201" s="7" t="s">
        <v>8</v>
      </c>
    </row>
    <row r="202" spans="1:4" s="7" customFormat="1" ht="28.5" x14ac:dyDescent="0.45">
      <c r="A202" s="12">
        <v>1.1915624788760801E+18</v>
      </c>
      <c r="B202" s="12" t="s">
        <v>482</v>
      </c>
      <c r="C202" s="7" t="s">
        <v>8</v>
      </c>
      <c r="D202" s="7" t="s">
        <v>8</v>
      </c>
    </row>
    <row r="203" spans="1:4" s="7" customFormat="1" ht="28.5" x14ac:dyDescent="0.45">
      <c r="A203" s="12">
        <v>1.19160639700125E+18</v>
      </c>
      <c r="B203" s="12" t="s">
        <v>483</v>
      </c>
      <c r="C203" s="7" t="s">
        <v>8</v>
      </c>
      <c r="D203" s="7" t="s">
        <v>8</v>
      </c>
    </row>
    <row r="204" spans="1:4" s="7" customFormat="1" x14ac:dyDescent="0.45">
      <c r="A204" s="12">
        <v>1.19166418436434E+18</v>
      </c>
      <c r="B204" s="12" t="s">
        <v>484</v>
      </c>
      <c r="C204" s="7" t="s">
        <v>8</v>
      </c>
      <c r="D204" s="7" t="s">
        <v>8</v>
      </c>
    </row>
    <row r="205" spans="1:4" s="7" customFormat="1" ht="42.75" x14ac:dyDescent="0.45">
      <c r="A205" s="12">
        <v>9.3111457918632294E+17</v>
      </c>
      <c r="B205" s="12" t="s">
        <v>486</v>
      </c>
      <c r="C205" s="7" t="s">
        <v>8</v>
      </c>
      <c r="D205" s="7" t="s">
        <v>8</v>
      </c>
    </row>
    <row r="206" spans="1:4" s="7" customFormat="1" ht="71.25" x14ac:dyDescent="0.45">
      <c r="A206" s="13" t="s">
        <v>488</v>
      </c>
      <c r="B206" s="13" t="s">
        <v>489</v>
      </c>
    </row>
    <row r="207" spans="1:4" s="7" customFormat="1" ht="57" x14ac:dyDescent="0.45">
      <c r="A207" s="13" t="s">
        <v>490</v>
      </c>
      <c r="B207" s="13" t="s">
        <v>491</v>
      </c>
      <c r="C207" s="7" t="s">
        <v>41</v>
      </c>
      <c r="D207" s="7" t="s">
        <v>41</v>
      </c>
    </row>
    <row r="208" spans="1:4" s="7" customFormat="1" ht="57" x14ac:dyDescent="0.45">
      <c r="A208" s="13" t="s">
        <v>492</v>
      </c>
      <c r="B208" s="13" t="s">
        <v>493</v>
      </c>
    </row>
    <row r="209" spans="1:4" s="7" customFormat="1" ht="57" x14ac:dyDescent="0.45">
      <c r="A209" s="13" t="s">
        <v>494</v>
      </c>
      <c r="B209" s="13" t="s">
        <v>495</v>
      </c>
    </row>
    <row r="210" spans="1:4" s="7" customFormat="1" ht="57" x14ac:dyDescent="0.45">
      <c r="A210" s="13" t="s">
        <v>496</v>
      </c>
      <c r="B210" s="13" t="s">
        <v>497</v>
      </c>
    </row>
    <row r="211" spans="1:4" s="7" customFormat="1" ht="57" x14ac:dyDescent="0.45">
      <c r="A211" s="13" t="s">
        <v>498</v>
      </c>
      <c r="B211" s="13" t="s">
        <v>499</v>
      </c>
      <c r="C211" s="7" t="s">
        <v>8</v>
      </c>
      <c r="D211" s="7" t="s">
        <v>8</v>
      </c>
    </row>
    <row r="212" spans="1:4" s="7" customFormat="1" ht="42.75" x14ac:dyDescent="0.45">
      <c r="A212" s="12">
        <v>7.9687285527951706E+17</v>
      </c>
      <c r="B212" s="12" t="s">
        <v>500</v>
      </c>
      <c r="C212" s="7" t="s">
        <v>8</v>
      </c>
      <c r="D212" s="7" t="s">
        <v>8</v>
      </c>
    </row>
    <row r="213" spans="1:4" s="7" customFormat="1" ht="57" x14ac:dyDescent="0.45">
      <c r="A213" s="13" t="s">
        <v>501</v>
      </c>
      <c r="B213" s="13" t="s">
        <v>502</v>
      </c>
      <c r="C213" s="7" t="s">
        <v>41</v>
      </c>
      <c r="D213" s="7" t="s">
        <v>41</v>
      </c>
    </row>
    <row r="214" spans="1:4" s="7" customFormat="1" ht="57" x14ac:dyDescent="0.45">
      <c r="A214" s="13" t="s">
        <v>503</v>
      </c>
      <c r="B214" s="13" t="s">
        <v>504</v>
      </c>
      <c r="C214" s="7" t="s">
        <v>8</v>
      </c>
      <c r="D214" s="7" t="s">
        <v>8</v>
      </c>
    </row>
    <row r="215" spans="1:4" s="7" customFormat="1" ht="57" x14ac:dyDescent="0.45">
      <c r="A215" s="13" t="s">
        <v>505</v>
      </c>
      <c r="B215" s="13" t="s">
        <v>506</v>
      </c>
    </row>
    <row r="216" spans="1:4" s="7" customFormat="1" ht="28.5" x14ac:dyDescent="0.45">
      <c r="A216" s="12">
        <v>1.3126530690170601E+18</v>
      </c>
      <c r="B216" s="12" t="s">
        <v>507</v>
      </c>
    </row>
    <row r="217" spans="1:4" s="7" customFormat="1" ht="57" x14ac:dyDescent="0.45">
      <c r="A217" s="13" t="s">
        <v>508</v>
      </c>
      <c r="B217" s="13" t="s">
        <v>509</v>
      </c>
    </row>
    <row r="218" spans="1:4" s="7" customFormat="1" ht="57" x14ac:dyDescent="0.45">
      <c r="A218" s="13" t="s">
        <v>510</v>
      </c>
      <c r="B218" s="13" t="s">
        <v>511</v>
      </c>
    </row>
    <row r="219" spans="1:4" s="7" customFormat="1" ht="57" x14ac:dyDescent="0.45">
      <c r="A219" s="13" t="s">
        <v>512</v>
      </c>
      <c r="B219" s="13" t="s">
        <v>513</v>
      </c>
    </row>
    <row r="220" spans="1:4" s="7" customFormat="1" ht="57" x14ac:dyDescent="0.45">
      <c r="A220" s="13" t="s">
        <v>514</v>
      </c>
      <c r="B220" s="13" t="s">
        <v>515</v>
      </c>
    </row>
    <row r="221" spans="1:4" s="7" customFormat="1" ht="57" x14ac:dyDescent="0.45">
      <c r="A221" s="12">
        <v>1.2573596659413601E+18</v>
      </c>
      <c r="B221" s="12" t="s">
        <v>516</v>
      </c>
    </row>
    <row r="222" spans="1:4" s="7" customFormat="1" ht="71.25" x14ac:dyDescent="0.45">
      <c r="A222" s="13" t="s">
        <v>517</v>
      </c>
      <c r="B222" s="13" t="s">
        <v>518</v>
      </c>
    </row>
    <row r="223" spans="1:4" s="7" customFormat="1" ht="57" x14ac:dyDescent="0.45">
      <c r="A223" s="13" t="s">
        <v>519</v>
      </c>
      <c r="B223" s="13" t="s">
        <v>520</v>
      </c>
    </row>
    <row r="224" spans="1:4" s="7" customFormat="1" ht="57" x14ac:dyDescent="0.45">
      <c r="A224" s="13" t="s">
        <v>521</v>
      </c>
      <c r="B224" s="13" t="s">
        <v>522</v>
      </c>
    </row>
    <row r="225" spans="1:2" s="7" customFormat="1" ht="57" x14ac:dyDescent="0.45">
      <c r="A225" s="13" t="s">
        <v>523</v>
      </c>
      <c r="B225" s="13" t="s">
        <v>524</v>
      </c>
    </row>
    <row r="226" spans="1:2" s="7" customFormat="1" ht="57" x14ac:dyDescent="0.45">
      <c r="A226" s="12">
        <v>1.19208384982992E+18</v>
      </c>
      <c r="B226" s="12" t="s">
        <v>525</v>
      </c>
    </row>
    <row r="227" spans="1:2" s="7" customFormat="1" ht="57" x14ac:dyDescent="0.45">
      <c r="A227" s="13" t="s">
        <v>526</v>
      </c>
      <c r="B227" s="13" t="s">
        <v>527</v>
      </c>
    </row>
    <row r="228" spans="1:2" s="7" customFormat="1" ht="57" x14ac:dyDescent="0.45">
      <c r="A228" s="13" t="s">
        <v>528</v>
      </c>
      <c r="B228" s="13" t="s">
        <v>529</v>
      </c>
    </row>
    <row r="229" spans="1:2" s="7" customFormat="1" ht="57" x14ac:dyDescent="0.45">
      <c r="A229" s="13" t="s">
        <v>530</v>
      </c>
      <c r="B229" s="13" t="s">
        <v>531</v>
      </c>
    </row>
    <row r="230" spans="1:2" s="7" customFormat="1" ht="71.25" x14ac:dyDescent="0.45">
      <c r="A230" s="13" t="s">
        <v>532</v>
      </c>
      <c r="B230" s="13" t="s">
        <v>533</v>
      </c>
    </row>
    <row r="231" spans="1:2" s="7" customFormat="1" ht="57" x14ac:dyDescent="0.45">
      <c r="A231" s="13" t="s">
        <v>534</v>
      </c>
      <c r="B231" s="13" t="s">
        <v>535</v>
      </c>
    </row>
    <row r="232" spans="1:2" s="7" customFormat="1" ht="28.5" x14ac:dyDescent="0.45">
      <c r="A232" s="12">
        <v>7.0976549146058701E+17</v>
      </c>
      <c r="B232" s="12" t="s">
        <v>536</v>
      </c>
    </row>
    <row r="233" spans="1:2" s="7" customFormat="1" ht="71.25" x14ac:dyDescent="0.45">
      <c r="A233" s="13" t="s">
        <v>537</v>
      </c>
      <c r="B233" s="13" t="s">
        <v>538</v>
      </c>
    </row>
    <row r="234" spans="1:2" s="7" customFormat="1" ht="57" x14ac:dyDescent="0.45">
      <c r="A234" s="12">
        <v>1.2474737211845199E+18</v>
      </c>
      <c r="B234" s="12" t="s">
        <v>539</v>
      </c>
    </row>
    <row r="235" spans="1:2" s="7" customFormat="1" ht="42.75" x14ac:dyDescent="0.45">
      <c r="A235" s="12">
        <v>1.1924067251749701E+18</v>
      </c>
      <c r="B235" s="12" t="s">
        <v>540</v>
      </c>
    </row>
    <row r="236" spans="1:2" s="7" customFormat="1" ht="57" x14ac:dyDescent="0.45">
      <c r="A236" s="13" t="s">
        <v>541</v>
      </c>
      <c r="B236" s="13" t="s">
        <v>542</v>
      </c>
    </row>
    <row r="237" spans="1:2" s="7" customFormat="1" ht="57" x14ac:dyDescent="0.45">
      <c r="A237" s="13" t="s">
        <v>543</v>
      </c>
      <c r="B237" s="13" t="s">
        <v>544</v>
      </c>
    </row>
    <row r="238" spans="1:2" s="7" customFormat="1" ht="57" x14ac:dyDescent="0.45">
      <c r="A238" s="13" t="s">
        <v>545</v>
      </c>
      <c r="B238" s="13" t="s">
        <v>546</v>
      </c>
    </row>
    <row r="239" spans="1:2" s="7" customFormat="1" x14ac:dyDescent="0.45">
      <c r="A239" s="12">
        <v>6.0532709626140595E+17</v>
      </c>
      <c r="B239" s="12" t="s">
        <v>547</v>
      </c>
    </row>
    <row r="240" spans="1:2" s="7" customFormat="1" ht="57" x14ac:dyDescent="0.45">
      <c r="A240" s="13" t="s">
        <v>548</v>
      </c>
      <c r="B240" s="13" t="s">
        <v>549</v>
      </c>
    </row>
    <row r="241" spans="1:2" s="7" customFormat="1" ht="57" x14ac:dyDescent="0.45">
      <c r="A241" s="13" t="s">
        <v>550</v>
      </c>
      <c r="B241" s="13" t="s">
        <v>551</v>
      </c>
    </row>
    <row r="242" spans="1:2" s="7" customFormat="1" x14ac:dyDescent="0.45">
      <c r="A242" s="12">
        <v>1.18642572924595E+18</v>
      </c>
      <c r="B242" s="12" t="s">
        <v>552</v>
      </c>
    </row>
    <row r="243" spans="1:2" s="7" customFormat="1" ht="42.75" x14ac:dyDescent="0.45">
      <c r="A243" s="12">
        <v>1.1933039063921101E+18</v>
      </c>
      <c r="B243" s="12" t="s">
        <v>553</v>
      </c>
    </row>
    <row r="244" spans="1:2" s="7" customFormat="1" ht="57" x14ac:dyDescent="0.45">
      <c r="A244" s="13" t="s">
        <v>554</v>
      </c>
      <c r="B244" s="13" t="s">
        <v>555</v>
      </c>
    </row>
    <row r="245" spans="1:2" s="7" customFormat="1" ht="57" x14ac:dyDescent="0.45">
      <c r="A245" s="13" t="s">
        <v>556</v>
      </c>
      <c r="B245" s="13" t="s">
        <v>557</v>
      </c>
    </row>
    <row r="246" spans="1:2" s="7" customFormat="1" ht="57" x14ac:dyDescent="0.45">
      <c r="A246" s="13" t="s">
        <v>558</v>
      </c>
      <c r="B246" s="13" t="s">
        <v>559</v>
      </c>
    </row>
    <row r="247" spans="1:2" s="7" customFormat="1" ht="57" x14ac:dyDescent="0.45">
      <c r="A247" s="13" t="s">
        <v>560</v>
      </c>
      <c r="B247" s="13" t="s">
        <v>561</v>
      </c>
    </row>
    <row r="248" spans="1:2" s="7" customFormat="1" ht="57" x14ac:dyDescent="0.45">
      <c r="A248" s="12">
        <v>1.19350087811378E+18</v>
      </c>
      <c r="B248" s="12" t="s">
        <v>562</v>
      </c>
    </row>
    <row r="249" spans="1:2" s="7" customFormat="1" ht="57" x14ac:dyDescent="0.45">
      <c r="A249" s="13" t="s">
        <v>563</v>
      </c>
      <c r="B249" s="13" t="s">
        <v>564</v>
      </c>
    </row>
    <row r="250" spans="1:2" s="7" customFormat="1" ht="57" x14ac:dyDescent="0.45">
      <c r="A250" s="13" t="s">
        <v>565</v>
      </c>
      <c r="B250" s="13" t="s">
        <v>566</v>
      </c>
    </row>
    <row r="251" spans="1:2" s="7" customFormat="1" ht="71.25" x14ac:dyDescent="0.45">
      <c r="A251" s="13" t="s">
        <v>567</v>
      </c>
      <c r="B251" s="13" t="s">
        <v>568</v>
      </c>
    </row>
    <row r="252" spans="1:2" s="7" customFormat="1" ht="57" x14ac:dyDescent="0.45">
      <c r="A252" s="13" t="s">
        <v>569</v>
      </c>
      <c r="B252" s="13" t="s">
        <v>570</v>
      </c>
    </row>
    <row r="253" spans="1:2" s="7" customFormat="1" ht="57" x14ac:dyDescent="0.45">
      <c r="A253" s="13" t="s">
        <v>571</v>
      </c>
      <c r="B253" s="13" t="s">
        <v>572</v>
      </c>
    </row>
    <row r="254" spans="1:2" s="7" customFormat="1" ht="57" x14ac:dyDescent="0.45">
      <c r="A254" s="13" t="s">
        <v>573</v>
      </c>
      <c r="B254" s="13" t="s">
        <v>574</v>
      </c>
    </row>
    <row r="255" spans="1:2" s="7" customFormat="1" ht="57" x14ac:dyDescent="0.45">
      <c r="A255" s="13" t="s">
        <v>575</v>
      </c>
      <c r="B255" s="13" t="s">
        <v>576</v>
      </c>
    </row>
    <row r="256" spans="1:2" s="7" customFormat="1" ht="57" x14ac:dyDescent="0.45">
      <c r="A256" s="13" t="s">
        <v>577</v>
      </c>
      <c r="B256" s="13" t="s">
        <v>578</v>
      </c>
    </row>
    <row r="257" spans="1:4" s="7" customFormat="1" ht="57" x14ac:dyDescent="0.45">
      <c r="A257" s="13" t="s">
        <v>579</v>
      </c>
      <c r="B257" s="13" t="s">
        <v>580</v>
      </c>
    </row>
    <row r="258" spans="1:4" s="7" customFormat="1" ht="57" x14ac:dyDescent="0.45">
      <c r="A258" s="13" t="s">
        <v>581</v>
      </c>
      <c r="B258" s="13" t="s">
        <v>582</v>
      </c>
    </row>
    <row r="259" spans="1:4" s="7" customFormat="1" ht="57" x14ac:dyDescent="0.45">
      <c r="A259" s="13" t="s">
        <v>583</v>
      </c>
      <c r="B259" s="13" t="s">
        <v>584</v>
      </c>
    </row>
    <row r="260" spans="1:4" s="7" customFormat="1" ht="57" x14ac:dyDescent="0.45">
      <c r="A260" s="13" t="s">
        <v>587</v>
      </c>
      <c r="B260" s="13" t="s">
        <v>588</v>
      </c>
      <c r="C260" s="7" t="s">
        <v>41</v>
      </c>
      <c r="D260" s="7" t="s">
        <v>41</v>
      </c>
    </row>
    <row r="261" spans="1:4" s="7" customFormat="1" ht="57" x14ac:dyDescent="0.45">
      <c r="A261" s="13" t="s">
        <v>591</v>
      </c>
      <c r="B261" s="13" t="s">
        <v>592</v>
      </c>
      <c r="C261" s="7" t="s">
        <v>8</v>
      </c>
      <c r="D261" s="7" t="s">
        <v>8</v>
      </c>
    </row>
    <row r="262" spans="1:4" s="7" customFormat="1" ht="57" x14ac:dyDescent="0.45">
      <c r="A262" s="13" t="s">
        <v>593</v>
      </c>
      <c r="B262" s="13" t="s">
        <v>594</v>
      </c>
      <c r="C262" s="7" t="s">
        <v>44</v>
      </c>
      <c r="D262" s="7" t="s">
        <v>44</v>
      </c>
    </row>
    <row r="263" spans="1:4" s="7" customFormat="1" ht="57" x14ac:dyDescent="0.45">
      <c r="A263" s="13" t="s">
        <v>595</v>
      </c>
      <c r="B263" s="13" t="s">
        <v>596</v>
      </c>
      <c r="C263" s="7" t="s">
        <v>8</v>
      </c>
      <c r="D263" s="7" t="s">
        <v>8</v>
      </c>
    </row>
    <row r="264" spans="1:4" s="7" customFormat="1" ht="57" x14ac:dyDescent="0.45">
      <c r="A264" s="13" t="s">
        <v>600</v>
      </c>
      <c r="B264" s="13" t="s">
        <v>601</v>
      </c>
      <c r="C264" s="7" t="s">
        <v>8</v>
      </c>
      <c r="D264" s="7" t="s">
        <v>8</v>
      </c>
    </row>
    <row r="265" spans="1:4" s="7" customFormat="1" ht="57" x14ac:dyDescent="0.45">
      <c r="A265" s="13" t="s">
        <v>602</v>
      </c>
      <c r="B265" s="13" t="s">
        <v>603</v>
      </c>
      <c r="C265" s="7" t="s">
        <v>8</v>
      </c>
      <c r="D265" s="7" t="s">
        <v>8</v>
      </c>
    </row>
    <row r="266" spans="1:4" s="7" customFormat="1" ht="57" x14ac:dyDescent="0.45">
      <c r="A266" s="13" t="s">
        <v>604</v>
      </c>
      <c r="B266" s="13" t="s">
        <v>605</v>
      </c>
      <c r="C266" s="7" t="s">
        <v>8</v>
      </c>
      <c r="D266" s="7" t="s">
        <v>8</v>
      </c>
    </row>
    <row r="267" spans="1:4" s="7" customFormat="1" ht="42.75" x14ac:dyDescent="0.45">
      <c r="A267" s="12">
        <v>1.19359469326063E+18</v>
      </c>
      <c r="B267" s="12" t="s">
        <v>609</v>
      </c>
      <c r="C267" s="7" t="s">
        <v>8</v>
      </c>
      <c r="D267" s="7" t="s">
        <v>8</v>
      </c>
    </row>
    <row r="268" spans="1:4" s="7" customFormat="1" ht="28.5" x14ac:dyDescent="0.45">
      <c r="A268" s="12">
        <v>1.1604707889123699E+18</v>
      </c>
      <c r="B268" s="12" t="s">
        <v>610</v>
      </c>
      <c r="C268" s="7" t="s">
        <v>41</v>
      </c>
      <c r="D268" s="7" t="s">
        <v>41</v>
      </c>
    </row>
    <row r="269" spans="1:4" s="7" customFormat="1" ht="71.25" x14ac:dyDescent="0.45">
      <c r="A269" s="13" t="s">
        <v>612</v>
      </c>
      <c r="B269" s="13" t="s">
        <v>613</v>
      </c>
      <c r="C269" s="7" t="s">
        <v>41</v>
      </c>
      <c r="D269" s="7" t="s">
        <v>41</v>
      </c>
    </row>
    <row r="270" spans="1:4" s="7" customFormat="1" x14ac:dyDescent="0.45">
      <c r="A270" s="12">
        <v>1.1937217718176499E+18</v>
      </c>
      <c r="B270" s="12" t="s">
        <v>614</v>
      </c>
      <c r="C270" s="7" t="s">
        <v>8</v>
      </c>
      <c r="D270" s="7" t="s">
        <v>8</v>
      </c>
    </row>
    <row r="271" spans="1:4" s="7" customFormat="1" ht="57" x14ac:dyDescent="0.45">
      <c r="A271" s="12">
        <v>1.19379437084945E+18</v>
      </c>
      <c r="B271" s="12" t="s">
        <v>615</v>
      </c>
      <c r="C271" s="7" t="s">
        <v>8</v>
      </c>
      <c r="D271" s="7" t="s">
        <v>8</v>
      </c>
    </row>
    <row r="272" spans="1:4" s="7" customFormat="1" ht="28.5" x14ac:dyDescent="0.45">
      <c r="A272" s="12">
        <v>1.1939531844290601E+18</v>
      </c>
      <c r="B272" s="12" t="s">
        <v>616</v>
      </c>
      <c r="C272" s="7" t="s">
        <v>44</v>
      </c>
      <c r="D272" s="7" t="s">
        <v>44</v>
      </c>
    </row>
    <row r="273" spans="1:4" s="7" customFormat="1" ht="57" x14ac:dyDescent="0.45">
      <c r="A273" s="13" t="s">
        <v>617</v>
      </c>
      <c r="B273" s="13" t="s">
        <v>618</v>
      </c>
      <c r="C273" s="7" t="s">
        <v>8</v>
      </c>
      <c r="D273" s="7" t="s">
        <v>8</v>
      </c>
    </row>
    <row r="274" spans="1:4" s="7" customFormat="1" ht="57" x14ac:dyDescent="0.45">
      <c r="A274" s="13" t="s">
        <v>619</v>
      </c>
      <c r="B274" s="13" t="s">
        <v>620</v>
      </c>
      <c r="C274" s="7" t="s">
        <v>41</v>
      </c>
      <c r="D274" s="7" t="s">
        <v>41</v>
      </c>
    </row>
    <row r="275" spans="1:4" s="7" customFormat="1" ht="28.5" x14ac:dyDescent="0.45">
      <c r="A275" s="12">
        <v>5.5425593087166797E+17</v>
      </c>
      <c r="B275" s="12" t="s">
        <v>621</v>
      </c>
      <c r="C275" s="7" t="s">
        <v>8</v>
      </c>
      <c r="D275" s="7" t="s">
        <v>8</v>
      </c>
    </row>
    <row r="276" spans="1:4" s="7" customFormat="1" ht="28.5" x14ac:dyDescent="0.45">
      <c r="A276" s="12">
        <v>1.1942377533592901E+18</v>
      </c>
      <c r="B276" s="12" t="s">
        <v>622</v>
      </c>
      <c r="C276" s="7" t="s">
        <v>8</v>
      </c>
      <c r="D276" s="7" t="s">
        <v>8</v>
      </c>
    </row>
    <row r="277" spans="1:4" s="7" customFormat="1" ht="57" x14ac:dyDescent="0.45">
      <c r="A277" s="13" t="s">
        <v>623</v>
      </c>
      <c r="B277" s="13" t="s">
        <v>624</v>
      </c>
      <c r="C277" s="7" t="s">
        <v>41</v>
      </c>
      <c r="D277" s="7" t="s">
        <v>41</v>
      </c>
    </row>
    <row r="278" spans="1:4" s="7" customFormat="1" ht="57" x14ac:dyDescent="0.45">
      <c r="A278" s="13" t="s">
        <v>625</v>
      </c>
      <c r="B278" s="13" t="s">
        <v>626</v>
      </c>
      <c r="C278" s="7" t="s">
        <v>41</v>
      </c>
      <c r="D278" s="7" t="s">
        <v>41</v>
      </c>
    </row>
    <row r="279" spans="1:4" s="7" customFormat="1" ht="57" x14ac:dyDescent="0.45">
      <c r="A279" s="13" t="s">
        <v>628</v>
      </c>
      <c r="B279" s="13" t="s">
        <v>629</v>
      </c>
      <c r="C279" s="7" t="s">
        <v>41</v>
      </c>
      <c r="D279" s="7" t="s">
        <v>41</v>
      </c>
    </row>
    <row r="280" spans="1:4" s="7" customFormat="1" ht="57" x14ac:dyDescent="0.45">
      <c r="A280" s="13" t="s">
        <v>630</v>
      </c>
      <c r="B280" s="13" t="s">
        <v>631</v>
      </c>
      <c r="C280" s="7" t="s">
        <v>41</v>
      </c>
      <c r="D280" s="7" t="s">
        <v>41</v>
      </c>
    </row>
    <row r="281" spans="1:4" s="7" customFormat="1" ht="57" x14ac:dyDescent="0.45">
      <c r="A281" s="13" t="s">
        <v>632</v>
      </c>
      <c r="B281" s="13" t="s">
        <v>633</v>
      </c>
      <c r="C281" s="7" t="s">
        <v>41</v>
      </c>
      <c r="D281" s="7" t="s">
        <v>41</v>
      </c>
    </row>
    <row r="282" spans="1:4" s="7" customFormat="1" ht="28.5" x14ac:dyDescent="0.45">
      <c r="A282" s="12">
        <v>1.1946501385448699E+18</v>
      </c>
      <c r="B282" s="12" t="s">
        <v>634</v>
      </c>
      <c r="C282" s="7" t="s">
        <v>8</v>
      </c>
      <c r="D282" s="7" t="s">
        <v>8</v>
      </c>
    </row>
    <row r="283" spans="1:4" s="7" customFormat="1" ht="28.5" x14ac:dyDescent="0.45">
      <c r="A283" s="12">
        <v>1.2968644570004401E+18</v>
      </c>
      <c r="B283" s="12" t="s">
        <v>635</v>
      </c>
      <c r="C283" s="7" t="s">
        <v>44</v>
      </c>
      <c r="D283" s="7" t="s">
        <v>44</v>
      </c>
    </row>
    <row r="284" spans="1:4" s="7" customFormat="1" x14ac:dyDescent="0.45">
      <c r="A284" s="12">
        <v>1.0981355274659E+18</v>
      </c>
      <c r="B284" s="12" t="s">
        <v>636</v>
      </c>
      <c r="C284" s="7" t="s">
        <v>41</v>
      </c>
      <c r="D284" s="7" t="s">
        <v>41</v>
      </c>
    </row>
    <row r="285" spans="1:4" s="7" customFormat="1" ht="57" x14ac:dyDescent="0.45">
      <c r="A285" s="13" t="s">
        <v>637</v>
      </c>
      <c r="B285" s="13" t="s">
        <v>638</v>
      </c>
      <c r="C285" s="7" t="s">
        <v>8</v>
      </c>
      <c r="D285" s="7" t="s">
        <v>8</v>
      </c>
    </row>
    <row r="286" spans="1:4" s="7" customFormat="1" ht="28.5" x14ac:dyDescent="0.45">
      <c r="A286" s="12">
        <v>1.1949282864361201E+18</v>
      </c>
      <c r="B286" s="12" t="s">
        <v>639</v>
      </c>
      <c r="C286" s="7" t="s">
        <v>44</v>
      </c>
      <c r="D286" s="7" t="s">
        <v>44</v>
      </c>
    </row>
    <row r="287" spans="1:4" s="7" customFormat="1" ht="28.5" x14ac:dyDescent="0.45">
      <c r="A287" s="12">
        <v>1.1949374315581801E+18</v>
      </c>
      <c r="B287" s="12" t="s">
        <v>640</v>
      </c>
      <c r="C287" s="7" t="s">
        <v>8</v>
      </c>
      <c r="D287" s="7" t="s">
        <v>8</v>
      </c>
    </row>
    <row r="288" spans="1:4" s="7" customFormat="1" ht="57" x14ac:dyDescent="0.45">
      <c r="A288" s="13" t="s">
        <v>641</v>
      </c>
      <c r="B288" s="13" t="s">
        <v>642</v>
      </c>
      <c r="C288" s="7" t="s">
        <v>8</v>
      </c>
      <c r="D288" s="7" t="s">
        <v>8</v>
      </c>
    </row>
    <row r="289" spans="1:4" s="7" customFormat="1" ht="28.5" x14ac:dyDescent="0.45">
      <c r="A289" s="12">
        <v>1.1950129539317499E+18</v>
      </c>
      <c r="B289" s="12" t="s">
        <v>645</v>
      </c>
      <c r="C289" s="7" t="s">
        <v>8</v>
      </c>
      <c r="D289" s="7" t="s">
        <v>8</v>
      </c>
    </row>
    <row r="290" spans="1:4" s="7" customFormat="1" ht="28.5" x14ac:dyDescent="0.45">
      <c r="A290" s="12">
        <v>7.9139794627737101E+17</v>
      </c>
      <c r="B290" s="12" t="s">
        <v>647</v>
      </c>
      <c r="C290" s="7" t="s">
        <v>8</v>
      </c>
      <c r="D290" s="7" t="s">
        <v>8</v>
      </c>
    </row>
    <row r="291" spans="1:4" s="7" customFormat="1" ht="57" x14ac:dyDescent="0.45">
      <c r="A291" s="13" t="s">
        <v>648</v>
      </c>
      <c r="B291" s="13" t="s">
        <v>649</v>
      </c>
      <c r="C291" s="7" t="s">
        <v>41</v>
      </c>
      <c r="D291" s="7" t="s">
        <v>41</v>
      </c>
    </row>
    <row r="292" spans="1:4" s="7" customFormat="1" ht="28.5" x14ac:dyDescent="0.45">
      <c r="A292" s="12">
        <v>1.28136202395213E+18</v>
      </c>
      <c r="B292" s="12" t="s">
        <v>650</v>
      </c>
      <c r="C292" s="7" t="s">
        <v>8</v>
      </c>
      <c r="D292" s="7" t="s">
        <v>8</v>
      </c>
    </row>
    <row r="293" spans="1:4" s="7" customFormat="1" ht="57" x14ac:dyDescent="0.45">
      <c r="A293" s="16" t="s">
        <v>651</v>
      </c>
      <c r="B293" s="13" t="s">
        <v>652</v>
      </c>
      <c r="C293" s="7" t="s">
        <v>8</v>
      </c>
      <c r="D293" s="7" t="s">
        <v>8</v>
      </c>
    </row>
    <row r="294" spans="1:4" s="7" customFormat="1" ht="57" x14ac:dyDescent="0.45">
      <c r="A294" s="13" t="s">
        <v>653</v>
      </c>
      <c r="B294" s="13" t="s">
        <v>654</v>
      </c>
      <c r="C294" s="7" t="s">
        <v>41</v>
      </c>
      <c r="D294" s="7" t="s">
        <v>41</v>
      </c>
    </row>
    <row r="295" spans="1:4" s="7" customFormat="1" ht="57" x14ac:dyDescent="0.45">
      <c r="A295" s="13" t="s">
        <v>655</v>
      </c>
      <c r="B295" s="13" t="s">
        <v>656</v>
      </c>
      <c r="C295" s="7" t="s">
        <v>8</v>
      </c>
      <c r="D295" s="7" t="s">
        <v>8</v>
      </c>
    </row>
    <row r="296" spans="1:4" s="7" customFormat="1" x14ac:dyDescent="0.45">
      <c r="A296" s="12">
        <v>1.28233213994255E+18</v>
      </c>
      <c r="B296" s="12" t="s">
        <v>657</v>
      </c>
      <c r="C296" s="7" t="s">
        <v>44</v>
      </c>
      <c r="D296" s="7" t="s">
        <v>44</v>
      </c>
    </row>
    <row r="297" spans="1:4" s="7" customFormat="1" ht="42.75" x14ac:dyDescent="0.45">
      <c r="A297" s="12">
        <v>1.28232842594497E+18</v>
      </c>
      <c r="B297" s="12" t="s">
        <v>658</v>
      </c>
      <c r="C297" s="7" t="s">
        <v>44</v>
      </c>
      <c r="D297" s="7" t="s">
        <v>44</v>
      </c>
    </row>
    <row r="298" spans="1:4" s="7" customFormat="1" ht="42.75" x14ac:dyDescent="0.45">
      <c r="A298" s="12">
        <v>1.28232598084194E+18</v>
      </c>
      <c r="B298" s="12" t="s">
        <v>659</v>
      </c>
      <c r="C298" s="7" t="s">
        <v>44</v>
      </c>
      <c r="D298" s="7" t="s">
        <v>44</v>
      </c>
    </row>
    <row r="299" spans="1:4" s="7" customFormat="1" x14ac:dyDescent="0.45">
      <c r="A299" s="12">
        <v>1.19508899897853E+18</v>
      </c>
      <c r="B299" s="12" t="s">
        <v>660</v>
      </c>
      <c r="C299" s="7" t="s">
        <v>44</v>
      </c>
      <c r="D299" s="7" t="s">
        <v>44</v>
      </c>
    </row>
    <row r="300" spans="1:4" s="7" customFormat="1" x14ac:dyDescent="0.45">
      <c r="A300" s="12">
        <v>1.2823249852693601E+18</v>
      </c>
      <c r="B300" s="12" t="s">
        <v>661</v>
      </c>
      <c r="C300" s="7" t="s">
        <v>44</v>
      </c>
      <c r="D300" s="7" t="s">
        <v>44</v>
      </c>
    </row>
    <row r="301" spans="1:4" s="7" customFormat="1" x14ac:dyDescent="0.45">
      <c r="A301" s="12">
        <v>1.28232525141053E+18</v>
      </c>
      <c r="B301" s="12" t="s">
        <v>662</v>
      </c>
      <c r="C301" s="7" t="s">
        <v>44</v>
      </c>
      <c r="D301" s="7" t="s">
        <v>44</v>
      </c>
    </row>
    <row r="302" spans="1:4" s="7" customFormat="1" ht="57" x14ac:dyDescent="0.45">
      <c r="A302" s="13" t="s">
        <v>663</v>
      </c>
      <c r="B302" s="13" t="s">
        <v>664</v>
      </c>
      <c r="C302" s="7" t="s">
        <v>41</v>
      </c>
      <c r="D302" s="7" t="s">
        <v>41</v>
      </c>
    </row>
    <row r="303" spans="1:4" s="7" customFormat="1" ht="57" x14ac:dyDescent="0.45">
      <c r="A303" s="13" t="s">
        <v>665</v>
      </c>
      <c r="B303" s="13" t="s">
        <v>666</v>
      </c>
      <c r="C303" s="7" t="s">
        <v>8</v>
      </c>
      <c r="D303" s="7" t="s">
        <v>8</v>
      </c>
    </row>
    <row r="304" spans="1:4" s="7" customFormat="1" ht="57" x14ac:dyDescent="0.45">
      <c r="A304" s="13" t="s">
        <v>667</v>
      </c>
      <c r="B304" s="13" t="s">
        <v>668</v>
      </c>
      <c r="C304" s="7" t="s">
        <v>8</v>
      </c>
      <c r="D304" s="7" t="s">
        <v>8</v>
      </c>
    </row>
    <row r="305" spans="1:4" s="7" customFormat="1" ht="57" x14ac:dyDescent="0.45">
      <c r="A305" s="13" t="s">
        <v>669</v>
      </c>
      <c r="B305" s="13" t="s">
        <v>670</v>
      </c>
      <c r="C305" s="7" t="s">
        <v>8</v>
      </c>
      <c r="D305" s="7" t="s">
        <v>8</v>
      </c>
    </row>
    <row r="306" spans="1:4" s="7" customFormat="1" ht="57" x14ac:dyDescent="0.45">
      <c r="A306" s="13" t="s">
        <v>671</v>
      </c>
      <c r="B306" s="13" t="s">
        <v>672</v>
      </c>
    </row>
    <row r="307" spans="1:4" s="7" customFormat="1" ht="57" x14ac:dyDescent="0.45">
      <c r="A307" s="13" t="s">
        <v>673</v>
      </c>
      <c r="B307" s="13" t="s">
        <v>674</v>
      </c>
    </row>
    <row r="308" spans="1:4" s="7" customFormat="1" x14ac:dyDescent="0.45">
      <c r="A308" s="12">
        <v>1.23694211448481E+18</v>
      </c>
      <c r="B308" s="12" t="s">
        <v>675</v>
      </c>
      <c r="C308" s="7" t="s">
        <v>8</v>
      </c>
      <c r="D308" s="7" t="s">
        <v>8</v>
      </c>
    </row>
    <row r="309" spans="1:4" s="7" customFormat="1" ht="57" x14ac:dyDescent="0.45">
      <c r="A309" s="13" t="s">
        <v>676</v>
      </c>
      <c r="B309" s="13" t="s">
        <v>677</v>
      </c>
    </row>
    <row r="310" spans="1:4" s="7" customFormat="1" ht="57" x14ac:dyDescent="0.45">
      <c r="A310" s="13" t="s">
        <v>678</v>
      </c>
      <c r="B310" s="13" t="s">
        <v>679</v>
      </c>
    </row>
    <row r="311" spans="1:4" s="7" customFormat="1" ht="57" x14ac:dyDescent="0.45">
      <c r="A311" s="13" t="s">
        <v>680</v>
      </c>
      <c r="B311" s="13" t="s">
        <v>681</v>
      </c>
    </row>
    <row r="312" spans="1:4" s="7" customFormat="1" ht="57" x14ac:dyDescent="0.45">
      <c r="A312" s="13" t="s">
        <v>682</v>
      </c>
      <c r="B312" s="13" t="s">
        <v>683</v>
      </c>
    </row>
    <row r="313" spans="1:4" s="7" customFormat="1" ht="57" x14ac:dyDescent="0.45">
      <c r="A313" s="13" t="s">
        <v>684</v>
      </c>
      <c r="B313" s="13" t="s">
        <v>685</v>
      </c>
    </row>
    <row r="314" spans="1:4" s="7" customFormat="1" ht="57" x14ac:dyDescent="0.45">
      <c r="A314" s="13" t="s">
        <v>686</v>
      </c>
      <c r="B314" s="13" t="s">
        <v>687</v>
      </c>
    </row>
    <row r="315" spans="1:4" s="7" customFormat="1" ht="57" x14ac:dyDescent="0.45">
      <c r="A315" s="13" t="s">
        <v>688</v>
      </c>
      <c r="B315" s="13" t="s">
        <v>689</v>
      </c>
    </row>
    <row r="316" spans="1:4" s="7" customFormat="1" ht="57" x14ac:dyDescent="0.45">
      <c r="A316" s="13" t="s">
        <v>690</v>
      </c>
      <c r="B316" s="13" t="s">
        <v>691</v>
      </c>
    </row>
    <row r="317" spans="1:4" s="7" customFormat="1" ht="57" x14ac:dyDescent="0.45">
      <c r="A317" s="13" t="s">
        <v>692</v>
      </c>
      <c r="B317" s="13" t="s">
        <v>693</v>
      </c>
    </row>
    <row r="318" spans="1:4" s="7" customFormat="1" ht="57" x14ac:dyDescent="0.45">
      <c r="A318" s="13" t="s">
        <v>694</v>
      </c>
      <c r="B318" s="13" t="s">
        <v>695</v>
      </c>
    </row>
    <row r="319" spans="1:4" s="7" customFormat="1" ht="57" x14ac:dyDescent="0.45">
      <c r="A319" s="13" t="s">
        <v>696</v>
      </c>
      <c r="B319" s="13" t="s">
        <v>697</v>
      </c>
    </row>
    <row r="320" spans="1:4" s="7" customFormat="1" ht="57" x14ac:dyDescent="0.45">
      <c r="A320" s="13" t="s">
        <v>698</v>
      </c>
      <c r="B320" s="13" t="s">
        <v>699</v>
      </c>
    </row>
    <row r="321" spans="1:2" s="7" customFormat="1" ht="57" x14ac:dyDescent="0.45">
      <c r="A321" s="13" t="s">
        <v>700</v>
      </c>
      <c r="B321" s="13" t="s">
        <v>701</v>
      </c>
    </row>
    <row r="322" spans="1:2" s="7" customFormat="1" ht="71.25" x14ac:dyDescent="0.45">
      <c r="A322" s="13" t="s">
        <v>702</v>
      </c>
      <c r="B322" s="13" t="s">
        <v>703</v>
      </c>
    </row>
    <row r="323" spans="1:2" s="7" customFormat="1" ht="57" x14ac:dyDescent="0.45">
      <c r="A323" s="13" t="s">
        <v>704</v>
      </c>
      <c r="B323" s="13" t="s">
        <v>705</v>
      </c>
    </row>
    <row r="324" spans="1:2" s="7" customFormat="1" ht="57" x14ac:dyDescent="0.45">
      <c r="A324" s="13" t="s">
        <v>706</v>
      </c>
      <c r="B324" s="13" t="s">
        <v>707</v>
      </c>
    </row>
    <row r="325" spans="1:2" s="7" customFormat="1" ht="57" x14ac:dyDescent="0.45">
      <c r="A325" s="13" t="s">
        <v>708</v>
      </c>
      <c r="B325" s="13" t="s">
        <v>709</v>
      </c>
    </row>
    <row r="326" spans="1:2" s="7" customFormat="1" ht="57" x14ac:dyDescent="0.45">
      <c r="A326" s="13" t="s">
        <v>710</v>
      </c>
      <c r="B326" s="13" t="s">
        <v>711</v>
      </c>
    </row>
    <row r="327" spans="1:2" s="7" customFormat="1" ht="57" x14ac:dyDescent="0.45">
      <c r="A327" s="13" t="s">
        <v>712</v>
      </c>
      <c r="B327" s="13" t="s">
        <v>713</v>
      </c>
    </row>
    <row r="328" spans="1:2" s="7" customFormat="1" ht="57" x14ac:dyDescent="0.45">
      <c r="A328" s="13" t="s">
        <v>714</v>
      </c>
      <c r="B328" s="13" t="s">
        <v>715</v>
      </c>
    </row>
    <row r="329" spans="1:2" s="7" customFormat="1" ht="57" x14ac:dyDescent="0.45">
      <c r="A329" s="13" t="s">
        <v>716</v>
      </c>
      <c r="B329" s="13" t="s">
        <v>717</v>
      </c>
    </row>
    <row r="330" spans="1:2" s="7" customFormat="1" ht="57" x14ac:dyDescent="0.45">
      <c r="A330" s="13" t="s">
        <v>718</v>
      </c>
      <c r="B330" s="13" t="s">
        <v>719</v>
      </c>
    </row>
    <row r="331" spans="1:2" s="7" customFormat="1" ht="57" x14ac:dyDescent="0.45">
      <c r="A331" s="13" t="s">
        <v>720</v>
      </c>
      <c r="B331" s="13" t="s">
        <v>721</v>
      </c>
    </row>
    <row r="332" spans="1:2" s="7" customFormat="1" ht="57" x14ac:dyDescent="0.45">
      <c r="A332" s="13" t="s">
        <v>722</v>
      </c>
      <c r="B332" s="13" t="s">
        <v>723</v>
      </c>
    </row>
    <row r="333" spans="1:2" s="7" customFormat="1" ht="57" x14ac:dyDescent="0.45">
      <c r="A333" s="13" t="s">
        <v>724</v>
      </c>
      <c r="B333" s="13" t="s">
        <v>725</v>
      </c>
    </row>
    <row r="334" spans="1:2" s="7" customFormat="1" ht="57" x14ac:dyDescent="0.45">
      <c r="A334" s="13" t="s">
        <v>726</v>
      </c>
      <c r="B334" s="13" t="s">
        <v>727</v>
      </c>
    </row>
    <row r="335" spans="1:2" s="7" customFormat="1" ht="57" x14ac:dyDescent="0.45">
      <c r="A335" s="13" t="s">
        <v>728</v>
      </c>
      <c r="B335" s="13" t="s">
        <v>729</v>
      </c>
    </row>
    <row r="336" spans="1:2" s="7" customFormat="1" ht="57" x14ac:dyDescent="0.45">
      <c r="A336" s="13" t="s">
        <v>730</v>
      </c>
      <c r="B336" s="13" t="s">
        <v>731</v>
      </c>
    </row>
    <row r="337" spans="1:2" s="7" customFormat="1" ht="57" x14ac:dyDescent="0.45">
      <c r="A337" s="13" t="s">
        <v>732</v>
      </c>
      <c r="B337" s="13" t="s">
        <v>733</v>
      </c>
    </row>
    <row r="338" spans="1:2" s="7" customFormat="1" ht="57" x14ac:dyDescent="0.45">
      <c r="A338" s="13" t="s">
        <v>734</v>
      </c>
      <c r="B338" s="13" t="s">
        <v>735</v>
      </c>
    </row>
    <row r="339" spans="1:2" s="7" customFormat="1" ht="57" x14ac:dyDescent="0.45">
      <c r="A339" s="13" t="s">
        <v>736</v>
      </c>
      <c r="B339" s="13" t="s">
        <v>737</v>
      </c>
    </row>
    <row r="340" spans="1:2" s="7" customFormat="1" ht="57" x14ac:dyDescent="0.45">
      <c r="A340" s="13" t="s">
        <v>738</v>
      </c>
      <c r="B340" s="13" t="s">
        <v>739</v>
      </c>
    </row>
    <row r="341" spans="1:2" s="7" customFormat="1" ht="57" x14ac:dyDescent="0.45">
      <c r="A341" s="13" t="s">
        <v>740</v>
      </c>
      <c r="B341" s="13" t="s">
        <v>741</v>
      </c>
    </row>
    <row r="342" spans="1:2" s="7" customFormat="1" ht="57" x14ac:dyDescent="0.45">
      <c r="A342" s="13" t="s">
        <v>742</v>
      </c>
      <c r="B342" s="13" t="s">
        <v>743</v>
      </c>
    </row>
    <row r="343" spans="1:2" s="7" customFormat="1" ht="57" x14ac:dyDescent="0.45">
      <c r="A343" s="13" t="s">
        <v>744</v>
      </c>
      <c r="B343" s="13" t="s">
        <v>745</v>
      </c>
    </row>
    <row r="344" spans="1:2" s="7" customFormat="1" ht="57" x14ac:dyDescent="0.45">
      <c r="A344" s="13" t="s">
        <v>746</v>
      </c>
      <c r="B344" s="13" t="s">
        <v>747</v>
      </c>
    </row>
    <row r="345" spans="1:2" s="7" customFormat="1" ht="57" x14ac:dyDescent="0.45">
      <c r="A345" s="13" t="s">
        <v>748</v>
      </c>
      <c r="B345" s="13" t="s">
        <v>749</v>
      </c>
    </row>
    <row r="346" spans="1:2" s="7" customFormat="1" ht="71.25" x14ac:dyDescent="0.45">
      <c r="A346" s="13" t="s">
        <v>750</v>
      </c>
      <c r="B346" s="13" t="s">
        <v>751</v>
      </c>
    </row>
    <row r="347" spans="1:2" s="7" customFormat="1" ht="71.25" x14ac:dyDescent="0.45">
      <c r="A347" s="13" t="s">
        <v>752</v>
      </c>
      <c r="B347" s="13" t="s">
        <v>753</v>
      </c>
    </row>
    <row r="348" spans="1:2" s="7" customFormat="1" ht="57" x14ac:dyDescent="0.45">
      <c r="A348" s="13" t="s">
        <v>754</v>
      </c>
      <c r="B348" s="13" t="s">
        <v>755</v>
      </c>
    </row>
    <row r="349" spans="1:2" s="7" customFormat="1" ht="57" x14ac:dyDescent="0.45">
      <c r="A349" s="13" t="s">
        <v>756</v>
      </c>
      <c r="B349" s="13" t="s">
        <v>757</v>
      </c>
    </row>
    <row r="350" spans="1:2" s="7" customFormat="1" ht="57" x14ac:dyDescent="0.45">
      <c r="A350" s="13" t="s">
        <v>758</v>
      </c>
      <c r="B350" s="13" t="s">
        <v>759</v>
      </c>
    </row>
    <row r="351" spans="1:2" s="7" customFormat="1" ht="57" x14ac:dyDescent="0.45">
      <c r="A351" s="13" t="s">
        <v>760</v>
      </c>
      <c r="B351" s="13" t="s">
        <v>761</v>
      </c>
    </row>
    <row r="352" spans="1:2" s="7" customFormat="1" ht="57" x14ac:dyDescent="0.45">
      <c r="A352" s="13" t="s">
        <v>762</v>
      </c>
      <c r="B352" s="13" t="s">
        <v>763</v>
      </c>
    </row>
    <row r="353" spans="1:4" s="7" customFormat="1" ht="57" x14ac:dyDescent="0.45">
      <c r="A353" s="13" t="s">
        <v>764</v>
      </c>
      <c r="B353" s="13" t="s">
        <v>765</v>
      </c>
    </row>
    <row r="354" spans="1:4" s="7" customFormat="1" ht="57" x14ac:dyDescent="0.45">
      <c r="A354" s="13" t="s">
        <v>766</v>
      </c>
      <c r="B354" s="13" t="s">
        <v>767</v>
      </c>
    </row>
    <row r="355" spans="1:4" s="7" customFormat="1" ht="57" x14ac:dyDescent="0.45">
      <c r="A355" s="13" t="s">
        <v>768</v>
      </c>
      <c r="B355" s="13" t="s">
        <v>769</v>
      </c>
    </row>
    <row r="356" spans="1:4" s="7" customFormat="1" ht="57" x14ac:dyDescent="0.45">
      <c r="A356" s="13" t="s">
        <v>770</v>
      </c>
      <c r="B356" s="13" t="s">
        <v>771</v>
      </c>
    </row>
    <row r="357" spans="1:4" s="7" customFormat="1" ht="57" x14ac:dyDescent="0.45">
      <c r="A357" s="13" t="s">
        <v>772</v>
      </c>
      <c r="B357" s="13" t="s">
        <v>773</v>
      </c>
    </row>
    <row r="358" spans="1:4" s="7" customFormat="1" ht="71.25" x14ac:dyDescent="0.45">
      <c r="A358" s="13" t="s">
        <v>774</v>
      </c>
      <c r="B358" s="13" t="s">
        <v>775</v>
      </c>
    </row>
    <row r="359" spans="1:4" s="7" customFormat="1" ht="57" x14ac:dyDescent="0.45">
      <c r="A359" s="13" t="s">
        <v>776</v>
      </c>
      <c r="B359" s="13" t="s">
        <v>777</v>
      </c>
    </row>
    <row r="360" spans="1:4" s="7" customFormat="1" ht="57" x14ac:dyDescent="0.45">
      <c r="A360" s="13" t="s">
        <v>778</v>
      </c>
      <c r="B360" s="13" t="s">
        <v>779</v>
      </c>
    </row>
    <row r="361" spans="1:4" s="7" customFormat="1" x14ac:dyDescent="0.45">
      <c r="A361" s="12">
        <v>1.19548440758031E+18</v>
      </c>
      <c r="B361" s="12" t="s">
        <v>781</v>
      </c>
      <c r="C361" s="7" t="s">
        <v>8</v>
      </c>
      <c r="D361" s="7" t="s">
        <v>8</v>
      </c>
    </row>
    <row r="362" spans="1:4" s="7" customFormat="1" ht="57" x14ac:dyDescent="0.45">
      <c r="A362" s="13" t="s">
        <v>782</v>
      </c>
      <c r="B362" s="13" t="s">
        <v>783</v>
      </c>
    </row>
    <row r="363" spans="1:4" s="7" customFormat="1" ht="28.5" x14ac:dyDescent="0.45">
      <c r="A363" s="12">
        <v>1.2682343259899899E+18</v>
      </c>
      <c r="B363" s="12" t="s">
        <v>784</v>
      </c>
      <c r="C363" s="7" t="s">
        <v>44</v>
      </c>
      <c r="D363" s="7" t="s">
        <v>44</v>
      </c>
    </row>
    <row r="364" spans="1:4" s="7" customFormat="1" ht="57" x14ac:dyDescent="0.45">
      <c r="A364" s="12">
        <v>1.19569169652222E+18</v>
      </c>
      <c r="B364" s="12" t="s">
        <v>785</v>
      </c>
      <c r="C364" s="7" t="s">
        <v>8</v>
      </c>
      <c r="D364" s="7" t="s">
        <v>8</v>
      </c>
    </row>
    <row r="365" spans="1:4" s="7" customFormat="1" ht="57" x14ac:dyDescent="0.45">
      <c r="A365" s="13" t="s">
        <v>788</v>
      </c>
      <c r="B365" s="13" t="s">
        <v>789</v>
      </c>
      <c r="C365" s="7" t="s">
        <v>41</v>
      </c>
      <c r="D365" s="7" t="s">
        <v>41</v>
      </c>
    </row>
    <row r="366" spans="1:4" s="7" customFormat="1" ht="57" x14ac:dyDescent="0.45">
      <c r="A366" s="13" t="s">
        <v>792</v>
      </c>
      <c r="B366" s="13" t="s">
        <v>793</v>
      </c>
      <c r="C366" s="7" t="s">
        <v>8</v>
      </c>
      <c r="D366" s="7" t="s">
        <v>8</v>
      </c>
    </row>
    <row r="367" spans="1:4" s="7" customFormat="1" ht="57" x14ac:dyDescent="0.45">
      <c r="A367" s="12">
        <v>1.15406219090063E+18</v>
      </c>
      <c r="B367" s="12" t="s">
        <v>798</v>
      </c>
      <c r="C367" s="7" t="s">
        <v>8</v>
      </c>
      <c r="D367" s="7" t="s">
        <v>8</v>
      </c>
    </row>
    <row r="368" spans="1:4" s="7" customFormat="1" ht="71.25" x14ac:dyDescent="0.45">
      <c r="A368" s="13" t="s">
        <v>800</v>
      </c>
      <c r="B368" s="13" t="s">
        <v>801</v>
      </c>
      <c r="C368" s="7" t="s">
        <v>8</v>
      </c>
      <c r="D368" s="7" t="s">
        <v>8</v>
      </c>
    </row>
    <row r="369" spans="1:4" s="7" customFormat="1" ht="57" x14ac:dyDescent="0.45">
      <c r="A369" s="13" t="s">
        <v>802</v>
      </c>
      <c r="B369" s="13" t="s">
        <v>803</v>
      </c>
      <c r="C369" s="7" t="s">
        <v>8</v>
      </c>
      <c r="D369" s="7" t="s">
        <v>8</v>
      </c>
    </row>
    <row r="370" spans="1:4" s="7" customFormat="1" ht="71.25" x14ac:dyDescent="0.45">
      <c r="A370" s="13" t="s">
        <v>804</v>
      </c>
      <c r="B370" s="13" t="s">
        <v>805</v>
      </c>
      <c r="C370" s="7" t="s">
        <v>8</v>
      </c>
      <c r="D370" s="7" t="s">
        <v>8</v>
      </c>
    </row>
    <row r="371" spans="1:4" s="7" customFormat="1" ht="57" x14ac:dyDescent="0.45">
      <c r="A371" s="13" t="s">
        <v>808</v>
      </c>
      <c r="B371" s="13" t="s">
        <v>809</v>
      </c>
      <c r="C371" s="7" t="s">
        <v>8</v>
      </c>
      <c r="D371" s="7" t="s">
        <v>8</v>
      </c>
    </row>
    <row r="372" spans="1:4" s="7" customFormat="1" ht="57" x14ac:dyDescent="0.45">
      <c r="A372" s="13" t="s">
        <v>810</v>
      </c>
      <c r="B372" s="13" t="s">
        <v>811</v>
      </c>
      <c r="C372" s="7" t="s">
        <v>41</v>
      </c>
      <c r="D372" s="7" t="s">
        <v>41</v>
      </c>
    </row>
    <row r="373" spans="1:4" s="7" customFormat="1" ht="57" x14ac:dyDescent="0.45">
      <c r="A373" s="13" t="s">
        <v>812</v>
      </c>
      <c r="B373" s="13" t="s">
        <v>813</v>
      </c>
    </row>
    <row r="374" spans="1:4" s="7" customFormat="1" ht="57" x14ac:dyDescent="0.45">
      <c r="A374" s="13" t="s">
        <v>814</v>
      </c>
      <c r="B374" s="13" t="s">
        <v>815</v>
      </c>
      <c r="C374" s="7" t="s">
        <v>8</v>
      </c>
      <c r="D374" s="7" t="s">
        <v>8</v>
      </c>
    </row>
    <row r="375" spans="1:4" s="7" customFormat="1" ht="57" x14ac:dyDescent="0.45">
      <c r="A375" s="13" t="s">
        <v>816</v>
      </c>
      <c r="B375" s="13" t="s">
        <v>817</v>
      </c>
      <c r="C375" s="7" t="s">
        <v>41</v>
      </c>
      <c r="D375" s="7" t="s">
        <v>41</v>
      </c>
    </row>
    <row r="376" spans="1:4" s="7" customFormat="1" ht="57" x14ac:dyDescent="0.45">
      <c r="A376" s="13" t="s">
        <v>820</v>
      </c>
      <c r="B376" s="13" t="s">
        <v>821</v>
      </c>
      <c r="C376" s="7" t="s">
        <v>8</v>
      </c>
      <c r="D376" s="7" t="s">
        <v>8</v>
      </c>
    </row>
    <row r="377" spans="1:4" s="7" customFormat="1" ht="57" x14ac:dyDescent="0.45">
      <c r="A377" s="12">
        <v>1.2434769485605499E+18</v>
      </c>
      <c r="B377" s="12" t="s">
        <v>822</v>
      </c>
    </row>
    <row r="378" spans="1:4" s="7" customFormat="1" ht="28.5" x14ac:dyDescent="0.45">
      <c r="A378" s="12">
        <v>1.19613743318163E+18</v>
      </c>
      <c r="B378" s="12" t="s">
        <v>823</v>
      </c>
      <c r="C378" s="7" t="s">
        <v>8</v>
      </c>
      <c r="D378" s="7" t="s">
        <v>8</v>
      </c>
    </row>
    <row r="379" spans="1:4" s="7" customFormat="1" ht="57" x14ac:dyDescent="0.45">
      <c r="A379" s="13" t="s">
        <v>824</v>
      </c>
      <c r="B379" s="13" t="s">
        <v>825</v>
      </c>
      <c r="C379" s="7" t="s">
        <v>8</v>
      </c>
      <c r="D379" s="7" t="s">
        <v>8</v>
      </c>
    </row>
    <row r="380" spans="1:4" s="7" customFormat="1" ht="57" x14ac:dyDescent="0.45">
      <c r="A380" s="13" t="s">
        <v>826</v>
      </c>
      <c r="B380" s="13" t="s">
        <v>827</v>
      </c>
      <c r="C380" s="7" t="s">
        <v>8</v>
      </c>
      <c r="D380" s="7" t="s">
        <v>8</v>
      </c>
    </row>
    <row r="381" spans="1:4" s="7" customFormat="1" ht="57" x14ac:dyDescent="0.45">
      <c r="A381" s="13" t="s">
        <v>828</v>
      </c>
      <c r="B381" s="13" t="s">
        <v>829</v>
      </c>
      <c r="C381" s="7" t="s">
        <v>41</v>
      </c>
      <c r="D381" s="7" t="s">
        <v>41</v>
      </c>
    </row>
    <row r="382" spans="1:4" s="7" customFormat="1" ht="57" x14ac:dyDescent="0.45">
      <c r="A382" s="12">
        <v>1.10555543878603E+18</v>
      </c>
      <c r="B382" s="12" t="s">
        <v>830</v>
      </c>
    </row>
    <row r="383" spans="1:4" s="7" customFormat="1" ht="42.75" x14ac:dyDescent="0.45">
      <c r="A383" s="12">
        <v>1.24877050240511E+18</v>
      </c>
      <c r="B383" s="12" t="s">
        <v>831</v>
      </c>
      <c r="C383" s="7" t="s">
        <v>8</v>
      </c>
      <c r="D383" s="7" t="s">
        <v>8</v>
      </c>
    </row>
    <row r="384" spans="1:4" s="7" customFormat="1" ht="42.75" x14ac:dyDescent="0.45">
      <c r="A384" s="12">
        <v>1.2203820191732101E+18</v>
      </c>
      <c r="B384" s="12" t="s">
        <v>832</v>
      </c>
    </row>
    <row r="385" spans="1:4" s="7" customFormat="1" ht="57" x14ac:dyDescent="0.45">
      <c r="A385" s="13" t="s">
        <v>833</v>
      </c>
      <c r="B385" s="13" t="s">
        <v>834</v>
      </c>
      <c r="C385" s="7" t="s">
        <v>41</v>
      </c>
      <c r="D385" s="7" t="s">
        <v>41</v>
      </c>
    </row>
    <row r="386" spans="1:4" s="7" customFormat="1" ht="57" x14ac:dyDescent="0.45">
      <c r="A386" s="13" t="s">
        <v>835</v>
      </c>
      <c r="B386" s="13" t="s">
        <v>836</v>
      </c>
    </row>
    <row r="387" spans="1:4" s="7" customFormat="1" ht="71.25" x14ac:dyDescent="0.45">
      <c r="A387" s="13" t="s">
        <v>837</v>
      </c>
      <c r="B387" s="13" t="s">
        <v>838</v>
      </c>
    </row>
    <row r="388" spans="1:4" s="7" customFormat="1" ht="57" x14ac:dyDescent="0.45">
      <c r="A388" s="13" t="s">
        <v>839</v>
      </c>
      <c r="B388" s="13" t="s">
        <v>840</v>
      </c>
    </row>
    <row r="389" spans="1:4" s="7" customFormat="1" ht="57" x14ac:dyDescent="0.45">
      <c r="A389" s="13" t="s">
        <v>841</v>
      </c>
      <c r="B389" s="13" t="s">
        <v>842</v>
      </c>
    </row>
    <row r="390" spans="1:4" s="7" customFormat="1" ht="71.25" x14ac:dyDescent="0.45">
      <c r="A390" s="13" t="s">
        <v>843</v>
      </c>
      <c r="B390" s="13" t="s">
        <v>844</v>
      </c>
    </row>
    <row r="391" spans="1:4" s="7" customFormat="1" ht="57" x14ac:dyDescent="0.45">
      <c r="A391" s="13" t="s">
        <v>845</v>
      </c>
      <c r="B391" s="13" t="s">
        <v>846</v>
      </c>
    </row>
    <row r="392" spans="1:4" s="7" customFormat="1" ht="57" x14ac:dyDescent="0.45">
      <c r="A392" s="13" t="s">
        <v>847</v>
      </c>
      <c r="B392" s="13" t="s">
        <v>848</v>
      </c>
    </row>
    <row r="393" spans="1:4" s="7" customFormat="1" ht="57" x14ac:dyDescent="0.45">
      <c r="A393" s="13" t="s">
        <v>849</v>
      </c>
      <c r="B393" s="13" t="s">
        <v>850</v>
      </c>
    </row>
    <row r="394" spans="1:4" s="7" customFormat="1" ht="57" x14ac:dyDescent="0.45">
      <c r="A394" s="13" t="s">
        <v>851</v>
      </c>
      <c r="B394" s="13" t="s">
        <v>852</v>
      </c>
    </row>
    <row r="395" spans="1:4" s="7" customFormat="1" ht="71.25" x14ac:dyDescent="0.45">
      <c r="A395" s="13" t="s">
        <v>853</v>
      </c>
      <c r="B395" s="13" t="s">
        <v>854</v>
      </c>
    </row>
    <row r="396" spans="1:4" s="7" customFormat="1" ht="57" x14ac:dyDescent="0.45">
      <c r="A396" s="13" t="s">
        <v>855</v>
      </c>
      <c r="B396" s="13" t="s">
        <v>856</v>
      </c>
    </row>
    <row r="397" spans="1:4" s="7" customFormat="1" ht="57" x14ac:dyDescent="0.45">
      <c r="A397" s="13" t="s">
        <v>857</v>
      </c>
      <c r="B397" s="13" t="s">
        <v>858</v>
      </c>
    </row>
    <row r="398" spans="1:4" s="7" customFormat="1" ht="57" x14ac:dyDescent="0.45">
      <c r="A398" s="13" t="s">
        <v>859</v>
      </c>
      <c r="B398" s="13" t="s">
        <v>860</v>
      </c>
    </row>
    <row r="399" spans="1:4" s="7" customFormat="1" ht="71.25" x14ac:dyDescent="0.45">
      <c r="A399" s="13" t="s">
        <v>861</v>
      </c>
      <c r="B399" s="13" t="s">
        <v>862</v>
      </c>
    </row>
    <row r="400" spans="1:4" s="7" customFormat="1" ht="57" x14ac:dyDescent="0.45">
      <c r="A400" s="13" t="s">
        <v>863</v>
      </c>
      <c r="B400" s="13" t="s">
        <v>864</v>
      </c>
    </row>
    <row r="401" spans="1:2" s="7" customFormat="1" ht="57" x14ac:dyDescent="0.45">
      <c r="A401" s="13" t="s">
        <v>865</v>
      </c>
      <c r="B401" s="13" t="s">
        <v>866</v>
      </c>
    </row>
    <row r="402" spans="1:2" s="7" customFormat="1" ht="57" x14ac:dyDescent="0.45">
      <c r="A402" s="13" t="s">
        <v>867</v>
      </c>
      <c r="B402" s="13" t="s">
        <v>868</v>
      </c>
    </row>
    <row r="403" spans="1:2" s="7" customFormat="1" ht="57" x14ac:dyDescent="0.45">
      <c r="A403" s="13" t="s">
        <v>869</v>
      </c>
      <c r="B403" s="13" t="s">
        <v>870</v>
      </c>
    </row>
    <row r="404" spans="1:2" s="7" customFormat="1" ht="57" x14ac:dyDescent="0.45">
      <c r="A404" s="13" t="s">
        <v>871</v>
      </c>
      <c r="B404" s="13" t="s">
        <v>872</v>
      </c>
    </row>
    <row r="405" spans="1:2" s="7" customFormat="1" ht="57" x14ac:dyDescent="0.45">
      <c r="A405" s="13" t="s">
        <v>873</v>
      </c>
      <c r="B405" s="13" t="s">
        <v>874</v>
      </c>
    </row>
    <row r="406" spans="1:2" s="7" customFormat="1" ht="57" x14ac:dyDescent="0.45">
      <c r="A406" s="13" t="s">
        <v>875</v>
      </c>
      <c r="B406" s="13" t="s">
        <v>876</v>
      </c>
    </row>
    <row r="407" spans="1:2" s="7" customFormat="1" ht="57" x14ac:dyDescent="0.45">
      <c r="A407" s="13" t="s">
        <v>877</v>
      </c>
      <c r="B407" s="13" t="s">
        <v>878</v>
      </c>
    </row>
    <row r="408" spans="1:2" s="7" customFormat="1" ht="57" x14ac:dyDescent="0.45">
      <c r="A408" s="13" t="s">
        <v>879</v>
      </c>
      <c r="B408" s="13" t="s">
        <v>880</v>
      </c>
    </row>
    <row r="409" spans="1:2" s="7" customFormat="1" ht="57" x14ac:dyDescent="0.45">
      <c r="A409" s="16" t="s">
        <v>881</v>
      </c>
      <c r="B409" s="13" t="s">
        <v>882</v>
      </c>
    </row>
    <row r="410" spans="1:2" s="7" customFormat="1" ht="57" x14ac:dyDescent="0.45">
      <c r="A410" s="13" t="s">
        <v>883</v>
      </c>
      <c r="B410" s="13" t="s">
        <v>884</v>
      </c>
    </row>
    <row r="411" spans="1:2" s="7" customFormat="1" ht="57" x14ac:dyDescent="0.45">
      <c r="A411" s="13" t="s">
        <v>885</v>
      </c>
      <c r="B411" s="13" t="s">
        <v>886</v>
      </c>
    </row>
    <row r="412" spans="1:2" s="7" customFormat="1" ht="57" x14ac:dyDescent="0.45">
      <c r="A412" s="13" t="s">
        <v>887</v>
      </c>
      <c r="B412" s="13" t="s">
        <v>888</v>
      </c>
    </row>
    <row r="413" spans="1:2" s="7" customFormat="1" ht="57" x14ac:dyDescent="0.45">
      <c r="A413" s="13" t="s">
        <v>889</v>
      </c>
      <c r="B413" s="13" t="s">
        <v>890</v>
      </c>
    </row>
    <row r="414" spans="1:2" s="7" customFormat="1" ht="57" x14ac:dyDescent="0.45">
      <c r="A414" s="13" t="s">
        <v>891</v>
      </c>
      <c r="B414" s="13" t="s">
        <v>892</v>
      </c>
    </row>
    <row r="415" spans="1:2" s="7" customFormat="1" ht="57" x14ac:dyDescent="0.45">
      <c r="A415" s="13" t="s">
        <v>893</v>
      </c>
      <c r="B415" s="13" t="s">
        <v>894</v>
      </c>
    </row>
    <row r="416" spans="1:2" s="7" customFormat="1" ht="57" x14ac:dyDescent="0.45">
      <c r="A416" s="13" t="s">
        <v>895</v>
      </c>
      <c r="B416" s="13" t="s">
        <v>896</v>
      </c>
    </row>
    <row r="417" spans="1:4" s="7" customFormat="1" ht="57" x14ac:dyDescent="0.45">
      <c r="A417" s="13" t="s">
        <v>897</v>
      </c>
      <c r="B417" s="13" t="s">
        <v>898</v>
      </c>
    </row>
    <row r="418" spans="1:4" s="7" customFormat="1" ht="57" x14ac:dyDescent="0.45">
      <c r="A418" s="13" t="s">
        <v>899</v>
      </c>
      <c r="B418" s="13" t="s">
        <v>900</v>
      </c>
    </row>
    <row r="419" spans="1:4" s="7" customFormat="1" ht="28.5" x14ac:dyDescent="0.45">
      <c r="A419" s="12">
        <v>1.19634274073855E+18</v>
      </c>
      <c r="B419" s="12" t="s">
        <v>901</v>
      </c>
      <c r="C419" s="7" t="s">
        <v>8</v>
      </c>
      <c r="D419" s="7" t="s">
        <v>8</v>
      </c>
    </row>
    <row r="420" spans="1:4" s="7" customFormat="1" ht="28.5" x14ac:dyDescent="0.45">
      <c r="A420" s="12">
        <v>1.19636673301725E+18</v>
      </c>
      <c r="B420" s="12" t="s">
        <v>902</v>
      </c>
      <c r="C420" s="7" t="s">
        <v>8</v>
      </c>
      <c r="D420" s="7" t="s">
        <v>8</v>
      </c>
    </row>
    <row r="421" spans="1:4" s="7" customFormat="1" ht="57" x14ac:dyDescent="0.45">
      <c r="A421" s="13" t="s">
        <v>903</v>
      </c>
      <c r="B421" s="13" t="s">
        <v>904</v>
      </c>
      <c r="C421" s="7" t="s">
        <v>41</v>
      </c>
      <c r="D421" s="7" t="s">
        <v>41</v>
      </c>
    </row>
    <row r="422" spans="1:4" s="7" customFormat="1" ht="57" x14ac:dyDescent="0.45">
      <c r="A422" s="12">
        <v>1.1963946417441101E+18</v>
      </c>
      <c r="B422" s="12" t="s">
        <v>905</v>
      </c>
      <c r="C422" s="7" t="s">
        <v>8</v>
      </c>
      <c r="D422" s="7" t="s">
        <v>8</v>
      </c>
    </row>
    <row r="423" spans="1:4" s="7" customFormat="1" x14ac:dyDescent="0.45">
      <c r="A423" s="12">
        <v>1.1965454807145201E+18</v>
      </c>
      <c r="B423" s="12" t="s">
        <v>906</v>
      </c>
      <c r="C423" s="7" t="s">
        <v>8</v>
      </c>
      <c r="D423" s="7" t="s">
        <v>8</v>
      </c>
    </row>
    <row r="424" spans="1:4" s="7" customFormat="1" ht="57" x14ac:dyDescent="0.45">
      <c r="A424" s="13" t="s">
        <v>907</v>
      </c>
      <c r="B424" s="13" t="s">
        <v>908</v>
      </c>
      <c r="C424" s="7" t="s">
        <v>8</v>
      </c>
      <c r="D424" s="7" t="s">
        <v>8</v>
      </c>
    </row>
    <row r="425" spans="1:4" s="7" customFormat="1" ht="57" x14ac:dyDescent="0.45">
      <c r="A425" s="13" t="s">
        <v>909</v>
      </c>
      <c r="B425" s="13" t="s">
        <v>910</v>
      </c>
      <c r="C425" s="7" t="s">
        <v>8</v>
      </c>
      <c r="D425" s="7" t="s">
        <v>8</v>
      </c>
    </row>
    <row r="426" spans="1:4" s="7" customFormat="1" ht="57" x14ac:dyDescent="0.45">
      <c r="A426" s="13" t="s">
        <v>911</v>
      </c>
      <c r="B426" s="13" t="s">
        <v>912</v>
      </c>
      <c r="C426" s="7" t="s">
        <v>41</v>
      </c>
      <c r="D426" s="7" t="s">
        <v>41</v>
      </c>
    </row>
    <row r="427" spans="1:4" s="7" customFormat="1" ht="57" x14ac:dyDescent="0.45">
      <c r="A427" s="13" t="s">
        <v>913</v>
      </c>
      <c r="B427" s="13" t="s">
        <v>914</v>
      </c>
    </row>
    <row r="428" spans="1:4" s="7" customFormat="1" ht="57" x14ac:dyDescent="0.45">
      <c r="A428" s="13" t="s">
        <v>915</v>
      </c>
      <c r="B428" s="13" t="s">
        <v>916</v>
      </c>
      <c r="C428" s="7" t="s">
        <v>8</v>
      </c>
      <c r="D428" s="7" t="s">
        <v>8</v>
      </c>
    </row>
    <row r="429" spans="1:4" s="7" customFormat="1" ht="57" x14ac:dyDescent="0.45">
      <c r="A429" s="12">
        <v>1.2727277492207601E+18</v>
      </c>
      <c r="B429" s="12" t="s">
        <v>917</v>
      </c>
      <c r="C429" s="7" t="s">
        <v>44</v>
      </c>
      <c r="D429" s="7" t="s">
        <v>44</v>
      </c>
    </row>
    <row r="430" spans="1:4" s="7" customFormat="1" ht="57" x14ac:dyDescent="0.45">
      <c r="A430" s="13" t="s">
        <v>918</v>
      </c>
      <c r="B430" s="13" t="s">
        <v>919</v>
      </c>
      <c r="C430" s="7" t="s">
        <v>41</v>
      </c>
      <c r="D430" s="7" t="s">
        <v>41</v>
      </c>
    </row>
    <row r="431" spans="1:4" s="7" customFormat="1" ht="57" x14ac:dyDescent="0.45">
      <c r="A431" s="13" t="s">
        <v>920</v>
      </c>
      <c r="B431" s="13" t="s">
        <v>921</v>
      </c>
      <c r="C431" s="7" t="s">
        <v>41</v>
      </c>
      <c r="D431" s="7" t="s">
        <v>41</v>
      </c>
    </row>
    <row r="432" spans="1:4" s="7" customFormat="1" ht="57" x14ac:dyDescent="0.45">
      <c r="A432" s="13" t="s">
        <v>924</v>
      </c>
      <c r="B432" s="13" t="s">
        <v>925</v>
      </c>
      <c r="C432" s="7" t="s">
        <v>41</v>
      </c>
      <c r="D432" s="7" t="s">
        <v>41</v>
      </c>
    </row>
    <row r="433" spans="1:4" s="7" customFormat="1" ht="42.75" x14ac:dyDescent="0.45">
      <c r="A433" s="12">
        <v>8.9003154171538995E+17</v>
      </c>
      <c r="B433" s="12" t="s">
        <v>928</v>
      </c>
      <c r="C433" s="7" t="s">
        <v>8</v>
      </c>
      <c r="D433" s="7" t="s">
        <v>8</v>
      </c>
    </row>
    <row r="434" spans="1:4" s="7" customFormat="1" ht="57" x14ac:dyDescent="0.45">
      <c r="A434" s="13" t="s">
        <v>929</v>
      </c>
      <c r="B434" s="13" t="s">
        <v>930</v>
      </c>
    </row>
    <row r="435" spans="1:4" s="7" customFormat="1" ht="57" x14ac:dyDescent="0.45">
      <c r="A435" s="13" t="s">
        <v>931</v>
      </c>
      <c r="B435" s="13" t="s">
        <v>932</v>
      </c>
      <c r="C435" s="7" t="s">
        <v>8</v>
      </c>
      <c r="D435" s="7" t="s">
        <v>8</v>
      </c>
    </row>
    <row r="436" spans="1:4" s="7" customFormat="1" ht="28.5" x14ac:dyDescent="0.45">
      <c r="A436" s="12">
        <v>1.19679140551711E+18</v>
      </c>
      <c r="B436" s="12" t="s">
        <v>933</v>
      </c>
      <c r="C436" s="7" t="s">
        <v>8</v>
      </c>
      <c r="D436" s="7" t="s">
        <v>8</v>
      </c>
    </row>
    <row r="437" spans="1:4" s="7" customFormat="1" ht="57" x14ac:dyDescent="0.45">
      <c r="A437" s="13" t="s">
        <v>935</v>
      </c>
      <c r="B437" s="13" t="s">
        <v>936</v>
      </c>
      <c r="C437" s="7" t="s">
        <v>8</v>
      </c>
      <c r="D437" s="7" t="s">
        <v>8</v>
      </c>
    </row>
    <row r="438" spans="1:4" s="7" customFormat="1" ht="57" x14ac:dyDescent="0.45">
      <c r="A438" s="13" t="s">
        <v>937</v>
      </c>
      <c r="B438" s="13" t="s">
        <v>938</v>
      </c>
      <c r="C438" s="7" t="s">
        <v>41</v>
      </c>
      <c r="D438" s="7" t="s">
        <v>41</v>
      </c>
    </row>
    <row r="439" spans="1:4" s="7" customFormat="1" x14ac:dyDescent="0.45">
      <c r="A439" s="12">
        <v>1.19681208503806E+18</v>
      </c>
      <c r="B439" s="12" t="s">
        <v>939</v>
      </c>
      <c r="C439" s="7" t="s">
        <v>8</v>
      </c>
      <c r="D439" s="7" t="s">
        <v>8</v>
      </c>
    </row>
    <row r="440" spans="1:4" s="7" customFormat="1" ht="28.5" x14ac:dyDescent="0.45">
      <c r="A440" s="12">
        <v>1.1972083705933499E+18</v>
      </c>
      <c r="B440" s="12" t="s">
        <v>940</v>
      </c>
    </row>
    <row r="441" spans="1:4" s="7" customFormat="1" ht="28.5" x14ac:dyDescent="0.45">
      <c r="A441" s="12">
        <v>1.1974292532242199E+18</v>
      </c>
      <c r="B441" s="12" t="s">
        <v>941</v>
      </c>
      <c r="C441" s="7" t="s">
        <v>44</v>
      </c>
      <c r="D441" s="7" t="s">
        <v>44</v>
      </c>
    </row>
    <row r="442" spans="1:4" s="7" customFormat="1" ht="57" x14ac:dyDescent="0.45">
      <c r="A442" s="13" t="s">
        <v>942</v>
      </c>
      <c r="B442" s="13" t="s">
        <v>943</v>
      </c>
      <c r="C442" s="7" t="s">
        <v>41</v>
      </c>
      <c r="D442" s="7" t="s">
        <v>41</v>
      </c>
    </row>
    <row r="443" spans="1:4" s="7" customFormat="1" ht="71.25" x14ac:dyDescent="0.45">
      <c r="A443" s="13" t="s">
        <v>944</v>
      </c>
      <c r="B443" s="13" t="s">
        <v>945</v>
      </c>
    </row>
    <row r="444" spans="1:4" s="7" customFormat="1" ht="57" x14ac:dyDescent="0.45">
      <c r="A444" s="13" t="s">
        <v>948</v>
      </c>
      <c r="B444" s="13" t="s">
        <v>949</v>
      </c>
      <c r="C444" s="7" t="s">
        <v>41</v>
      </c>
      <c r="D444" s="7" t="s">
        <v>41</v>
      </c>
    </row>
    <row r="445" spans="1:4" s="7" customFormat="1" ht="57" x14ac:dyDescent="0.45">
      <c r="A445" s="13" t="s">
        <v>952</v>
      </c>
      <c r="B445" s="13" t="s">
        <v>953</v>
      </c>
      <c r="C445" s="7" t="s">
        <v>8</v>
      </c>
      <c r="D445" s="7" t="s">
        <v>8</v>
      </c>
    </row>
    <row r="446" spans="1:4" s="7" customFormat="1" ht="42.75" x14ac:dyDescent="0.45">
      <c r="A446" s="12">
        <v>1.3185153006907599E+18</v>
      </c>
      <c r="B446" s="12" t="s">
        <v>954</v>
      </c>
    </row>
    <row r="447" spans="1:4" s="7" customFormat="1" ht="71.25" x14ac:dyDescent="0.45">
      <c r="A447" s="12">
        <v>1.28484900034095E+18</v>
      </c>
      <c r="B447" s="12" t="s">
        <v>955</v>
      </c>
      <c r="C447" s="7" t="s">
        <v>41</v>
      </c>
      <c r="D447" s="7" t="s">
        <v>41</v>
      </c>
    </row>
    <row r="448" spans="1:4" s="7" customFormat="1" ht="57" x14ac:dyDescent="0.45">
      <c r="A448" s="13" t="s">
        <v>956</v>
      </c>
      <c r="B448" s="13" t="s">
        <v>957</v>
      </c>
      <c r="C448" s="7" t="s">
        <v>41</v>
      </c>
      <c r="D448" s="7" t="s">
        <v>41</v>
      </c>
    </row>
    <row r="449" spans="1:4" s="7" customFormat="1" ht="57" x14ac:dyDescent="0.45">
      <c r="A449" s="13" t="s">
        <v>959</v>
      </c>
      <c r="B449" s="13" t="s">
        <v>960</v>
      </c>
    </row>
    <row r="450" spans="1:4" s="7" customFormat="1" ht="57" x14ac:dyDescent="0.45">
      <c r="A450" s="13" t="s">
        <v>961</v>
      </c>
      <c r="B450" s="13" t="s">
        <v>962</v>
      </c>
    </row>
    <row r="451" spans="1:4" s="7" customFormat="1" ht="57" x14ac:dyDescent="0.45">
      <c r="A451" s="13" t="s">
        <v>963</v>
      </c>
      <c r="B451" s="13" t="s">
        <v>964</v>
      </c>
    </row>
    <row r="452" spans="1:4" s="7" customFormat="1" ht="57" x14ac:dyDescent="0.45">
      <c r="A452" s="13" t="s">
        <v>965</v>
      </c>
      <c r="B452" s="13" t="s">
        <v>966</v>
      </c>
    </row>
    <row r="453" spans="1:4" s="7" customFormat="1" ht="57" x14ac:dyDescent="0.45">
      <c r="A453" s="13" t="s">
        <v>969</v>
      </c>
      <c r="B453" s="13" t="s">
        <v>970</v>
      </c>
    </row>
    <row r="454" spans="1:4" s="7" customFormat="1" ht="57" x14ac:dyDescent="0.45">
      <c r="A454" s="13" t="s">
        <v>971</v>
      </c>
      <c r="B454" s="13" t="s">
        <v>972</v>
      </c>
    </row>
    <row r="455" spans="1:4" s="7" customFormat="1" ht="57" x14ac:dyDescent="0.45">
      <c r="A455" s="13" t="s">
        <v>973</v>
      </c>
      <c r="B455" s="13" t="s">
        <v>974</v>
      </c>
      <c r="C455" s="7" t="s">
        <v>41</v>
      </c>
      <c r="D455" s="7" t="s">
        <v>41</v>
      </c>
    </row>
    <row r="456" spans="1:4" s="7" customFormat="1" ht="57" x14ac:dyDescent="0.45">
      <c r="A456" s="13" t="s">
        <v>975</v>
      </c>
      <c r="B456" s="13" t="s">
        <v>976</v>
      </c>
    </row>
    <row r="457" spans="1:4" s="7" customFormat="1" ht="57" x14ac:dyDescent="0.45">
      <c r="A457" s="13" t="s">
        <v>977</v>
      </c>
      <c r="B457" s="13" t="s">
        <v>978</v>
      </c>
      <c r="C457" s="7" t="s">
        <v>44</v>
      </c>
      <c r="D457" s="7" t="s">
        <v>44</v>
      </c>
    </row>
    <row r="458" spans="1:4" s="7" customFormat="1" x14ac:dyDescent="0.45">
      <c r="A458" s="12">
        <v>1.19763380036641E+18</v>
      </c>
      <c r="B458" s="12" t="s">
        <v>979</v>
      </c>
      <c r="C458" s="7" t="s">
        <v>8</v>
      </c>
      <c r="D458" s="7" t="s">
        <v>8</v>
      </c>
    </row>
    <row r="459" spans="1:4" s="7" customFormat="1" ht="42.75" x14ac:dyDescent="0.45">
      <c r="A459" s="12">
        <v>1.1977231044428101E+18</v>
      </c>
      <c r="B459" s="12" t="s">
        <v>980</v>
      </c>
      <c r="C459" s="7" t="s">
        <v>44</v>
      </c>
      <c r="D459" s="7" t="s">
        <v>44</v>
      </c>
    </row>
    <row r="460" spans="1:4" s="7" customFormat="1" ht="57" x14ac:dyDescent="0.45">
      <c r="A460" s="13" t="s">
        <v>981</v>
      </c>
      <c r="B460" s="13" t="s">
        <v>982</v>
      </c>
      <c r="C460" s="7" t="s">
        <v>41</v>
      </c>
      <c r="D460" s="7" t="s">
        <v>41</v>
      </c>
    </row>
    <row r="461" spans="1:4" s="7" customFormat="1" ht="57" x14ac:dyDescent="0.45">
      <c r="A461" s="12">
        <v>1.2782831418709399E+18</v>
      </c>
      <c r="B461" s="12" t="s">
        <v>983</v>
      </c>
    </row>
    <row r="462" spans="1:4" s="7" customFormat="1" ht="28.5" x14ac:dyDescent="0.45">
      <c r="A462" s="12">
        <v>1.1033498139601999E+18</v>
      </c>
      <c r="B462" s="12" t="s">
        <v>984</v>
      </c>
    </row>
    <row r="463" spans="1:4" s="7" customFormat="1" ht="42.75" x14ac:dyDescent="0.45">
      <c r="A463" s="12">
        <v>1.10323614531863E+18</v>
      </c>
      <c r="B463" s="12" t="s">
        <v>985</v>
      </c>
    </row>
    <row r="464" spans="1:4" s="7" customFormat="1" ht="57" x14ac:dyDescent="0.45">
      <c r="A464" s="13" t="s">
        <v>992</v>
      </c>
      <c r="B464" s="13" t="s">
        <v>993</v>
      </c>
      <c r="C464" s="7" t="s">
        <v>8</v>
      </c>
      <c r="D464" s="7" t="s">
        <v>8</v>
      </c>
    </row>
    <row r="465" spans="1:4" s="7" customFormat="1" ht="71.25" x14ac:dyDescent="0.45">
      <c r="A465" s="13" t="s">
        <v>996</v>
      </c>
      <c r="B465" s="13" t="s">
        <v>997</v>
      </c>
      <c r="C465" s="7" t="s">
        <v>41</v>
      </c>
      <c r="D465" s="7" t="s">
        <v>41</v>
      </c>
    </row>
    <row r="466" spans="1:4" s="7" customFormat="1" ht="57" x14ac:dyDescent="0.45">
      <c r="A466" s="13" t="s">
        <v>998</v>
      </c>
      <c r="B466" s="13" t="s">
        <v>999</v>
      </c>
      <c r="C466" s="7" t="s">
        <v>41</v>
      </c>
      <c r="D466" s="7" t="s">
        <v>41</v>
      </c>
    </row>
    <row r="467" spans="1:4" s="7" customFormat="1" ht="57" x14ac:dyDescent="0.45">
      <c r="A467" s="13" t="s">
        <v>1000</v>
      </c>
      <c r="B467" s="13" t="s">
        <v>1001</v>
      </c>
      <c r="C467" s="7" t="s">
        <v>41</v>
      </c>
      <c r="D467" s="7" t="s">
        <v>41</v>
      </c>
    </row>
    <row r="468" spans="1:4" s="7" customFormat="1" ht="57" x14ac:dyDescent="0.45">
      <c r="A468" s="13" t="s">
        <v>1002</v>
      </c>
      <c r="B468" s="13" t="s">
        <v>1003</v>
      </c>
      <c r="C468" s="7" t="s">
        <v>8</v>
      </c>
      <c r="D468" s="7" t="s">
        <v>8</v>
      </c>
    </row>
    <row r="469" spans="1:4" s="7" customFormat="1" ht="57" x14ac:dyDescent="0.45">
      <c r="A469" s="13" t="s">
        <v>1004</v>
      </c>
      <c r="B469" s="13" t="s">
        <v>1005</v>
      </c>
      <c r="C469" s="7" t="s">
        <v>8</v>
      </c>
      <c r="D469" s="7" t="s">
        <v>8</v>
      </c>
    </row>
    <row r="470" spans="1:4" s="7" customFormat="1" ht="57" x14ac:dyDescent="0.45">
      <c r="A470" s="13" t="s">
        <v>1006</v>
      </c>
      <c r="B470" s="13" t="s">
        <v>1007</v>
      </c>
      <c r="C470" s="7" t="s">
        <v>8</v>
      </c>
      <c r="D470" s="7" t="s">
        <v>8</v>
      </c>
    </row>
    <row r="471" spans="1:4" s="7" customFormat="1" ht="71.25" x14ac:dyDescent="0.45">
      <c r="A471" s="13" t="s">
        <v>1008</v>
      </c>
      <c r="B471" s="13" t="s">
        <v>1009</v>
      </c>
      <c r="C471" s="7" t="s">
        <v>41</v>
      </c>
      <c r="D471" s="7" t="s">
        <v>41</v>
      </c>
    </row>
    <row r="472" spans="1:4" s="7" customFormat="1" ht="57" x14ac:dyDescent="0.45">
      <c r="A472" s="13" t="s">
        <v>1010</v>
      </c>
      <c r="B472" s="13" t="s">
        <v>1011</v>
      </c>
      <c r="C472" s="7" t="s">
        <v>8</v>
      </c>
      <c r="D472" s="7" t="s">
        <v>8</v>
      </c>
    </row>
    <row r="473" spans="1:4" s="7" customFormat="1" ht="71.25" x14ac:dyDescent="0.45">
      <c r="A473" s="13" t="s">
        <v>1012</v>
      </c>
      <c r="B473" s="13" t="s">
        <v>1013</v>
      </c>
      <c r="C473" s="7" t="s">
        <v>8</v>
      </c>
      <c r="D473" s="7" t="s">
        <v>8</v>
      </c>
    </row>
    <row r="474" spans="1:4" s="7" customFormat="1" ht="57" x14ac:dyDescent="0.45">
      <c r="A474" s="13" t="s">
        <v>1016</v>
      </c>
      <c r="B474" s="13" t="s">
        <v>1017</v>
      </c>
      <c r="C474" s="7" t="s">
        <v>8</v>
      </c>
      <c r="D474" s="7" t="s">
        <v>8</v>
      </c>
    </row>
    <row r="475" spans="1:4" s="7" customFormat="1" ht="71.25" x14ac:dyDescent="0.45">
      <c r="A475" s="13" t="s">
        <v>1019</v>
      </c>
      <c r="B475" s="13" t="s">
        <v>1020</v>
      </c>
      <c r="C475" s="7" t="s">
        <v>8</v>
      </c>
      <c r="D475" s="7" t="s">
        <v>8</v>
      </c>
    </row>
    <row r="476" spans="1:4" s="7" customFormat="1" ht="57" x14ac:dyDescent="0.45">
      <c r="A476" s="13" t="s">
        <v>1021</v>
      </c>
      <c r="B476" s="13" t="s">
        <v>1022</v>
      </c>
    </row>
    <row r="477" spans="1:4" s="7" customFormat="1" ht="57" x14ac:dyDescent="0.45">
      <c r="A477" s="13" t="s">
        <v>1025</v>
      </c>
      <c r="B477" s="13" t="s">
        <v>1026</v>
      </c>
      <c r="C477" s="7" t="s">
        <v>8</v>
      </c>
      <c r="D477" s="7" t="s">
        <v>8</v>
      </c>
    </row>
    <row r="478" spans="1:4" s="7" customFormat="1" ht="57" x14ac:dyDescent="0.45">
      <c r="A478" s="13" t="s">
        <v>1027</v>
      </c>
      <c r="B478" s="13" t="s">
        <v>1028</v>
      </c>
      <c r="C478" s="7" t="s">
        <v>41</v>
      </c>
      <c r="D478" s="7" t="s">
        <v>41</v>
      </c>
    </row>
    <row r="479" spans="1:4" s="7" customFormat="1" ht="28.5" x14ac:dyDescent="0.45">
      <c r="A479" s="12">
        <v>7.8640992562704294E+17</v>
      </c>
      <c r="B479" s="12" t="s">
        <v>1030</v>
      </c>
    </row>
    <row r="480" spans="1:4" s="7" customFormat="1" ht="42.75" x14ac:dyDescent="0.45">
      <c r="A480" s="12">
        <v>1.3014522974074701E+18</v>
      </c>
      <c r="B480" s="12" t="s">
        <v>1031</v>
      </c>
      <c r="C480" s="7" t="s">
        <v>41</v>
      </c>
      <c r="D480" s="7" t="s">
        <v>41</v>
      </c>
    </row>
    <row r="481" spans="1:4" s="7" customFormat="1" ht="57" x14ac:dyDescent="0.45">
      <c r="A481" s="13" t="s">
        <v>1032</v>
      </c>
      <c r="B481" s="13" t="s">
        <v>1033</v>
      </c>
      <c r="C481" s="7" t="s">
        <v>41</v>
      </c>
      <c r="D481" s="7" t="s">
        <v>41</v>
      </c>
    </row>
    <row r="482" spans="1:4" s="7" customFormat="1" ht="57" x14ac:dyDescent="0.45">
      <c r="A482" s="13" t="s">
        <v>1034</v>
      </c>
      <c r="B482" s="13" t="s">
        <v>1035</v>
      </c>
      <c r="C482" s="7" t="s">
        <v>41</v>
      </c>
      <c r="D482" s="7" t="s">
        <v>41</v>
      </c>
    </row>
    <row r="483" spans="1:4" s="7" customFormat="1" ht="57" x14ac:dyDescent="0.45">
      <c r="A483" s="13" t="s">
        <v>1036</v>
      </c>
      <c r="B483" s="13" t="s">
        <v>1037</v>
      </c>
      <c r="C483" s="7" t="s">
        <v>8</v>
      </c>
      <c r="D483" s="7" t="s">
        <v>8</v>
      </c>
    </row>
    <row r="484" spans="1:4" s="7" customFormat="1" x14ac:dyDescent="0.45">
      <c r="A484" s="12">
        <v>1.1977909454309701E+18</v>
      </c>
      <c r="B484" s="12" t="s">
        <v>1038</v>
      </c>
      <c r="C484" s="7" t="s">
        <v>8</v>
      </c>
      <c r="D484" s="7" t="s">
        <v>8</v>
      </c>
    </row>
    <row r="485" spans="1:4" s="7" customFormat="1" x14ac:dyDescent="0.45">
      <c r="A485" s="12">
        <v>1.19788760678627E+18</v>
      </c>
      <c r="B485" s="12" t="s">
        <v>1040</v>
      </c>
      <c r="C485" s="7" t="s">
        <v>44</v>
      </c>
      <c r="D485" s="7" t="s">
        <v>44</v>
      </c>
    </row>
    <row r="486" spans="1:4" s="7" customFormat="1" ht="42.75" x14ac:dyDescent="0.45">
      <c r="A486" s="12">
        <v>1.1982439630917601E+18</v>
      </c>
      <c r="B486" s="12" t="s">
        <v>1042</v>
      </c>
      <c r="C486" s="7" t="s">
        <v>41</v>
      </c>
      <c r="D486" s="7" t="s">
        <v>41</v>
      </c>
    </row>
    <row r="487" spans="1:4" s="7" customFormat="1" ht="57" x14ac:dyDescent="0.45">
      <c r="A487" s="12">
        <v>1.2561984685882199E+18</v>
      </c>
      <c r="B487" s="12" t="s">
        <v>1043</v>
      </c>
      <c r="C487" s="7" t="s">
        <v>41</v>
      </c>
      <c r="D487" s="7" t="s">
        <v>41</v>
      </c>
    </row>
    <row r="488" spans="1:4" s="7" customFormat="1" ht="57" x14ac:dyDescent="0.45">
      <c r="A488" s="13" t="s">
        <v>1044</v>
      </c>
      <c r="B488" s="13" t="s">
        <v>1045</v>
      </c>
      <c r="C488" s="7" t="s">
        <v>41</v>
      </c>
      <c r="D488" s="7" t="s">
        <v>41</v>
      </c>
    </row>
    <row r="489" spans="1:4" s="7" customFormat="1" ht="57" x14ac:dyDescent="0.45">
      <c r="A489" s="13" t="s">
        <v>1046</v>
      </c>
      <c r="B489" s="13" t="s">
        <v>1047</v>
      </c>
      <c r="C489" s="7" t="s">
        <v>41</v>
      </c>
      <c r="D489" s="7" t="s">
        <v>41</v>
      </c>
    </row>
    <row r="490" spans="1:4" s="7" customFormat="1" ht="57" x14ac:dyDescent="0.45">
      <c r="A490" s="13" t="s">
        <v>1048</v>
      </c>
      <c r="B490" s="13" t="s">
        <v>1049</v>
      </c>
      <c r="C490" s="7" t="s">
        <v>41</v>
      </c>
      <c r="D490" s="7" t="s">
        <v>41</v>
      </c>
    </row>
    <row r="491" spans="1:4" s="7" customFormat="1" ht="28.5" x14ac:dyDescent="0.45">
      <c r="A491" s="12">
        <v>1.1984700339927401E+18</v>
      </c>
      <c r="B491" s="12" t="s">
        <v>1050</v>
      </c>
      <c r="C491" s="7" t="s">
        <v>8</v>
      </c>
      <c r="D491" s="7" t="s">
        <v>8</v>
      </c>
    </row>
    <row r="492" spans="1:4" s="7" customFormat="1" ht="28.5" x14ac:dyDescent="0.45">
      <c r="A492" s="12">
        <v>9.4904294321366195E+17</v>
      </c>
      <c r="B492" s="12" t="s">
        <v>1051</v>
      </c>
    </row>
    <row r="493" spans="1:4" s="7" customFormat="1" ht="28.5" x14ac:dyDescent="0.45">
      <c r="A493" s="12">
        <v>1.19869074397775E+18</v>
      </c>
      <c r="B493" s="12" t="s">
        <v>1052</v>
      </c>
      <c r="C493" s="7" t="s">
        <v>44</v>
      </c>
      <c r="D493" s="7" t="s">
        <v>44</v>
      </c>
    </row>
    <row r="494" spans="1:4" s="7" customFormat="1" x14ac:dyDescent="0.45">
      <c r="A494" s="12">
        <v>1.1989060915072699E+18</v>
      </c>
      <c r="B494" s="12" t="s">
        <v>1053</v>
      </c>
      <c r="C494" s="7" t="s">
        <v>44</v>
      </c>
      <c r="D494" s="7" t="s">
        <v>44</v>
      </c>
    </row>
    <row r="495" spans="1:4" s="7" customFormat="1" x14ac:dyDescent="0.45">
      <c r="A495" s="12">
        <v>1.1989134819128499E+18</v>
      </c>
      <c r="B495" s="12" t="s">
        <v>1054</v>
      </c>
      <c r="C495" s="7" t="s">
        <v>44</v>
      </c>
      <c r="D495" s="7" t="s">
        <v>44</v>
      </c>
    </row>
    <row r="496" spans="1:4" s="7" customFormat="1" x14ac:dyDescent="0.45">
      <c r="A496" s="12">
        <v>1.1989938689449999E+18</v>
      </c>
      <c r="B496" s="12" t="s">
        <v>1056</v>
      </c>
      <c r="C496" s="7" t="s">
        <v>8</v>
      </c>
      <c r="D496" s="7" t="s">
        <v>8</v>
      </c>
    </row>
    <row r="497" spans="1:4" s="7" customFormat="1" ht="57" x14ac:dyDescent="0.45">
      <c r="A497" s="13" t="s">
        <v>1057</v>
      </c>
      <c r="B497" s="13" t="s">
        <v>1058</v>
      </c>
    </row>
    <row r="498" spans="1:4" s="7" customFormat="1" ht="57" x14ac:dyDescent="0.45">
      <c r="A498" s="13" t="s">
        <v>1059</v>
      </c>
      <c r="B498" s="13" t="s">
        <v>1060</v>
      </c>
      <c r="C498" s="7" t="s">
        <v>41</v>
      </c>
      <c r="D498" s="7" t="s">
        <v>41</v>
      </c>
    </row>
    <row r="499" spans="1:4" s="7" customFormat="1" x14ac:dyDescent="0.45">
      <c r="A499" s="12">
        <v>1.2551683205858299E+18</v>
      </c>
      <c r="B499" s="12" t="s">
        <v>1061</v>
      </c>
      <c r="C499" s="7" t="s">
        <v>41</v>
      </c>
      <c r="D499" s="7" t="s">
        <v>41</v>
      </c>
    </row>
    <row r="500" spans="1:4" s="7" customFormat="1" ht="42.75" x14ac:dyDescent="0.45">
      <c r="A500" s="12">
        <v>1.2707879548358899E+18</v>
      </c>
      <c r="B500" s="12" t="s">
        <v>1062</v>
      </c>
    </row>
    <row r="501" spans="1:4" s="7" customFormat="1" ht="28.5" x14ac:dyDescent="0.45">
      <c r="A501" s="12">
        <v>1.19996442618048E+18</v>
      </c>
      <c r="B501" s="12" t="s">
        <v>1064</v>
      </c>
      <c r="C501" s="7" t="s">
        <v>8</v>
      </c>
      <c r="D501" s="7" t="s">
        <v>8</v>
      </c>
    </row>
    <row r="502" spans="1:4" s="7" customFormat="1" ht="57" x14ac:dyDescent="0.45">
      <c r="A502" s="12">
        <v>9.9248891376689498E+17</v>
      </c>
      <c r="B502" s="12" t="s">
        <v>1065</v>
      </c>
      <c r="C502" s="7" t="s">
        <v>8</v>
      </c>
      <c r="D502" s="7" t="s">
        <v>8</v>
      </c>
    </row>
    <row r="503" spans="1:4" s="7" customFormat="1" ht="57" x14ac:dyDescent="0.45">
      <c r="A503" s="13" t="s">
        <v>1066</v>
      </c>
      <c r="B503" s="13" t="s">
        <v>1067</v>
      </c>
      <c r="C503" s="7" t="s">
        <v>41</v>
      </c>
      <c r="D503" s="7" t="s">
        <v>41</v>
      </c>
    </row>
    <row r="504" spans="1:4" s="7" customFormat="1" ht="42.75" x14ac:dyDescent="0.45">
      <c r="A504" s="12">
        <v>1.20003088511184E+18</v>
      </c>
      <c r="B504" s="12" t="s">
        <v>1068</v>
      </c>
      <c r="C504" s="7" t="s">
        <v>8</v>
      </c>
      <c r="D504" s="7" t="s">
        <v>8</v>
      </c>
    </row>
    <row r="505" spans="1:4" s="7" customFormat="1" ht="57" x14ac:dyDescent="0.45">
      <c r="A505" s="13" t="s">
        <v>1069</v>
      </c>
      <c r="B505" s="13" t="s">
        <v>1070</v>
      </c>
      <c r="C505" s="7" t="s">
        <v>41</v>
      </c>
      <c r="D505" s="7" t="s">
        <v>41</v>
      </c>
    </row>
    <row r="506" spans="1:4" s="7" customFormat="1" ht="71.25" x14ac:dyDescent="0.45">
      <c r="A506" s="13" t="s">
        <v>1071</v>
      </c>
      <c r="B506" s="13" t="s">
        <v>1072</v>
      </c>
      <c r="C506" s="7" t="s">
        <v>8</v>
      </c>
      <c r="D506" s="7" t="s">
        <v>8</v>
      </c>
    </row>
    <row r="507" spans="1:4" s="7" customFormat="1" ht="57" x14ac:dyDescent="0.45">
      <c r="A507" s="13" t="s">
        <v>1073</v>
      </c>
      <c r="B507" s="13" t="s">
        <v>1074</v>
      </c>
      <c r="C507" s="7" t="s">
        <v>41</v>
      </c>
      <c r="D507" s="7" t="s">
        <v>41</v>
      </c>
    </row>
    <row r="508" spans="1:4" s="7" customFormat="1" ht="57" x14ac:dyDescent="0.45">
      <c r="A508" s="13" t="s">
        <v>1075</v>
      </c>
      <c r="B508" s="13" t="s">
        <v>1076</v>
      </c>
      <c r="C508" s="7" t="s">
        <v>8</v>
      </c>
      <c r="D508" s="7" t="s">
        <v>8</v>
      </c>
    </row>
    <row r="509" spans="1:4" s="7" customFormat="1" ht="57" x14ac:dyDescent="0.45">
      <c r="A509" s="13" t="s">
        <v>1078</v>
      </c>
      <c r="B509" s="13" t="s">
        <v>1079</v>
      </c>
    </row>
    <row r="510" spans="1:4" s="7" customFormat="1" ht="28.5" x14ac:dyDescent="0.45">
      <c r="A510" s="12">
        <v>1.09471916918089E+18</v>
      </c>
      <c r="B510" s="12" t="s">
        <v>1080</v>
      </c>
      <c r="C510" s="7" t="s">
        <v>44</v>
      </c>
      <c r="D510" s="7" t="s">
        <v>44</v>
      </c>
    </row>
    <row r="511" spans="1:4" s="7" customFormat="1" ht="28.5" x14ac:dyDescent="0.45">
      <c r="A511" s="12">
        <v>1.20003748141824E+18</v>
      </c>
      <c r="B511" s="12" t="s">
        <v>1082</v>
      </c>
      <c r="C511" s="7" t="s">
        <v>8</v>
      </c>
      <c r="D511" s="7" t="s">
        <v>8</v>
      </c>
    </row>
    <row r="512" spans="1:4" s="7" customFormat="1" ht="57" x14ac:dyDescent="0.45">
      <c r="A512" s="13" t="s">
        <v>1083</v>
      </c>
      <c r="B512" s="13" t="s">
        <v>1084</v>
      </c>
      <c r="C512" s="7" t="s">
        <v>41</v>
      </c>
      <c r="D512" s="7" t="s">
        <v>41</v>
      </c>
    </row>
    <row r="513" spans="1:4" s="7" customFormat="1" ht="28.5" x14ac:dyDescent="0.45">
      <c r="A513" s="12">
        <v>1.17940041363379E+18</v>
      </c>
      <c r="B513" s="12" t="s">
        <v>1085</v>
      </c>
      <c r="C513" s="7" t="s">
        <v>41</v>
      </c>
      <c r="D513" s="7" t="s">
        <v>41</v>
      </c>
    </row>
    <row r="514" spans="1:4" s="7" customFormat="1" ht="57" x14ac:dyDescent="0.45">
      <c r="A514" s="13" t="s">
        <v>1086</v>
      </c>
      <c r="B514" s="13" t="s">
        <v>1087</v>
      </c>
      <c r="C514" s="7" t="s">
        <v>41</v>
      </c>
      <c r="D514" s="7" t="s">
        <v>41</v>
      </c>
    </row>
    <row r="515" spans="1:4" s="7" customFormat="1" ht="57" x14ac:dyDescent="0.45">
      <c r="A515" s="13" t="s">
        <v>1088</v>
      </c>
      <c r="B515" s="13" t="s">
        <v>1089</v>
      </c>
      <c r="C515" s="7" t="s">
        <v>8</v>
      </c>
      <c r="D515" s="7" t="s">
        <v>8</v>
      </c>
    </row>
    <row r="516" spans="1:4" s="7" customFormat="1" ht="57" x14ac:dyDescent="0.45">
      <c r="A516" s="13" t="s">
        <v>1090</v>
      </c>
      <c r="B516" s="13" t="s">
        <v>1091</v>
      </c>
      <c r="C516" s="7" t="s">
        <v>41</v>
      </c>
      <c r="D516" s="7" t="s">
        <v>41</v>
      </c>
    </row>
    <row r="517" spans="1:4" s="7" customFormat="1" ht="57" x14ac:dyDescent="0.45">
      <c r="A517" s="13" t="s">
        <v>1092</v>
      </c>
      <c r="B517" s="13" t="s">
        <v>1093</v>
      </c>
      <c r="C517" s="7" t="s">
        <v>8</v>
      </c>
      <c r="D517" s="7" t="s">
        <v>8</v>
      </c>
    </row>
    <row r="518" spans="1:4" s="7" customFormat="1" ht="28.5" x14ac:dyDescent="0.45">
      <c r="A518" s="12">
        <v>7.8031851222095398E+17</v>
      </c>
      <c r="B518" s="12" t="s">
        <v>1094</v>
      </c>
      <c r="C518" s="7" t="s">
        <v>44</v>
      </c>
      <c r="D518" s="7" t="s">
        <v>44</v>
      </c>
    </row>
    <row r="519" spans="1:4" s="7" customFormat="1" ht="42.75" x14ac:dyDescent="0.45">
      <c r="A519" s="12">
        <v>1.01062311852682E+18</v>
      </c>
      <c r="B519" s="12" t="s">
        <v>1096</v>
      </c>
    </row>
    <row r="520" spans="1:4" s="7" customFormat="1" ht="57" x14ac:dyDescent="0.45">
      <c r="A520" s="13" t="s">
        <v>1097</v>
      </c>
      <c r="B520" s="13" t="s">
        <v>1098</v>
      </c>
      <c r="C520" s="7" t="s">
        <v>8</v>
      </c>
      <c r="D520" s="7" t="s">
        <v>8</v>
      </c>
    </row>
    <row r="521" spans="1:4" s="7" customFormat="1" ht="57" x14ac:dyDescent="0.45">
      <c r="A521" s="13" t="s">
        <v>1099</v>
      </c>
      <c r="B521" s="13" t="s">
        <v>1100</v>
      </c>
      <c r="C521" s="7" t="s">
        <v>41</v>
      </c>
      <c r="D521" s="7" t="s">
        <v>41</v>
      </c>
    </row>
    <row r="522" spans="1:4" s="7" customFormat="1" ht="42.75" x14ac:dyDescent="0.45">
      <c r="A522" s="12">
        <v>1.10367884572149E+18</v>
      </c>
      <c r="B522" s="12" t="s">
        <v>1101</v>
      </c>
      <c r="C522" s="7" t="s">
        <v>44</v>
      </c>
      <c r="D522" s="7" t="s">
        <v>44</v>
      </c>
    </row>
    <row r="523" spans="1:4" s="7" customFormat="1" ht="71.25" x14ac:dyDescent="0.45">
      <c r="A523" s="12">
        <v>1.1601554605882399E+18</v>
      </c>
      <c r="B523" s="12" t="s">
        <v>1102</v>
      </c>
    </row>
    <row r="524" spans="1:4" s="7" customFormat="1" ht="57" x14ac:dyDescent="0.45">
      <c r="A524" s="12">
        <v>1.2001584900792399E+18</v>
      </c>
      <c r="B524" s="12" t="s">
        <v>1103</v>
      </c>
    </row>
    <row r="525" spans="1:4" s="7" customFormat="1" x14ac:dyDescent="0.45">
      <c r="A525" s="12">
        <v>1.22733926470848E+18</v>
      </c>
      <c r="B525" s="12" t="s">
        <v>1104</v>
      </c>
      <c r="C525" s="7" t="s">
        <v>41</v>
      </c>
      <c r="D525" s="7" t="s">
        <v>41</v>
      </c>
    </row>
    <row r="526" spans="1:4" s="7" customFormat="1" ht="42.75" x14ac:dyDescent="0.45">
      <c r="A526" s="12">
        <v>1.30437970458611E+18</v>
      </c>
      <c r="B526" s="12" t="s">
        <v>1105</v>
      </c>
    </row>
    <row r="527" spans="1:4" s="7" customFormat="1" x14ac:dyDescent="0.45">
      <c r="A527" s="12">
        <v>1.27449393338145E+18</v>
      </c>
      <c r="B527" s="12" t="s">
        <v>1106</v>
      </c>
    </row>
    <row r="528" spans="1:4" s="7" customFormat="1" ht="71.25" x14ac:dyDescent="0.45">
      <c r="A528" s="13" t="s">
        <v>1107</v>
      </c>
      <c r="B528" s="13" t="s">
        <v>1108</v>
      </c>
    </row>
    <row r="529" spans="1:4" s="7" customFormat="1" ht="57" x14ac:dyDescent="0.45">
      <c r="A529" s="13" t="s">
        <v>1109</v>
      </c>
      <c r="B529" s="13" t="s">
        <v>1110</v>
      </c>
    </row>
    <row r="530" spans="1:4" s="7" customFormat="1" ht="57" x14ac:dyDescent="0.45">
      <c r="A530" s="13" t="s">
        <v>1111</v>
      </c>
      <c r="B530" s="13" t="s">
        <v>1112</v>
      </c>
    </row>
    <row r="531" spans="1:4" s="7" customFormat="1" ht="71.25" x14ac:dyDescent="0.45">
      <c r="A531" s="13" t="s">
        <v>1113</v>
      </c>
      <c r="B531" s="13" t="s">
        <v>1114</v>
      </c>
    </row>
    <row r="532" spans="1:4" s="7" customFormat="1" ht="71.25" x14ac:dyDescent="0.45">
      <c r="A532" s="13" t="s">
        <v>1115</v>
      </c>
      <c r="B532" s="13" t="s">
        <v>1116</v>
      </c>
    </row>
    <row r="533" spans="1:4" s="7" customFormat="1" ht="57" x14ac:dyDescent="0.45">
      <c r="A533" s="13" t="s">
        <v>1117</v>
      </c>
      <c r="B533" s="13" t="s">
        <v>1118</v>
      </c>
    </row>
    <row r="534" spans="1:4" s="7" customFormat="1" ht="57" x14ac:dyDescent="0.45">
      <c r="A534" s="13" t="s">
        <v>1119</v>
      </c>
      <c r="B534" s="13" t="s">
        <v>1120</v>
      </c>
    </row>
    <row r="535" spans="1:4" s="7" customFormat="1" ht="57" x14ac:dyDescent="0.45">
      <c r="A535" s="13" t="s">
        <v>1121</v>
      </c>
      <c r="B535" s="13" t="s">
        <v>1122</v>
      </c>
    </row>
    <row r="536" spans="1:4" s="7" customFormat="1" ht="28.5" x14ac:dyDescent="0.45">
      <c r="A536" s="12">
        <v>1.2707251828736599E+18</v>
      </c>
      <c r="B536" s="12" t="s">
        <v>1123</v>
      </c>
      <c r="C536" s="7" t="s">
        <v>41</v>
      </c>
      <c r="D536" s="7" t="s">
        <v>41</v>
      </c>
    </row>
    <row r="537" spans="1:4" s="7" customFormat="1" ht="28.5" x14ac:dyDescent="0.45">
      <c r="A537" s="12">
        <v>1.20033351210209E+18</v>
      </c>
      <c r="B537" s="12" t="s">
        <v>1124</v>
      </c>
      <c r="C537" s="7" t="s">
        <v>41</v>
      </c>
      <c r="D537" s="7" t="s">
        <v>41</v>
      </c>
    </row>
    <row r="538" spans="1:4" s="7" customFormat="1" ht="57" x14ac:dyDescent="0.45">
      <c r="A538" s="13" t="s">
        <v>1125</v>
      </c>
      <c r="B538" s="13" t="s">
        <v>1126</v>
      </c>
      <c r="C538" s="7" t="s">
        <v>41</v>
      </c>
      <c r="D538" s="7" t="s">
        <v>41</v>
      </c>
    </row>
    <row r="539" spans="1:4" s="7" customFormat="1" ht="28.5" x14ac:dyDescent="0.45">
      <c r="A539" s="12">
        <v>1.2005546875792E+18</v>
      </c>
      <c r="B539" s="12" t="s">
        <v>1127</v>
      </c>
      <c r="C539" s="7" t="s">
        <v>8</v>
      </c>
      <c r="D539" s="7" t="s">
        <v>8</v>
      </c>
    </row>
    <row r="540" spans="1:4" s="7" customFormat="1" ht="57" x14ac:dyDescent="0.45">
      <c r="A540" s="13" t="s">
        <v>1128</v>
      </c>
      <c r="B540" s="13" t="s">
        <v>1129</v>
      </c>
    </row>
    <row r="541" spans="1:4" s="7" customFormat="1" ht="42.75" x14ac:dyDescent="0.45">
      <c r="A541" s="12">
        <v>9.7078368848415501E+17</v>
      </c>
      <c r="B541" s="12" t="s">
        <v>1130</v>
      </c>
    </row>
    <row r="542" spans="1:4" s="7" customFormat="1" ht="42.75" x14ac:dyDescent="0.45">
      <c r="A542" s="12">
        <v>1.26650342121921E+18</v>
      </c>
      <c r="B542" s="12" t="s">
        <v>1131</v>
      </c>
    </row>
    <row r="543" spans="1:4" s="7" customFormat="1" ht="57" x14ac:dyDescent="0.45">
      <c r="A543" s="13" t="s">
        <v>1132</v>
      </c>
      <c r="B543" s="13" t="s">
        <v>1133</v>
      </c>
      <c r="C543" s="7" t="s">
        <v>8</v>
      </c>
      <c r="D543" s="7" t="s">
        <v>8</v>
      </c>
    </row>
    <row r="544" spans="1:4" s="7" customFormat="1" ht="42.75" x14ac:dyDescent="0.45">
      <c r="A544" s="12">
        <v>9.4904873046808896E+17</v>
      </c>
      <c r="B544" s="12" t="s">
        <v>1134</v>
      </c>
      <c r="C544" s="7" t="s">
        <v>8</v>
      </c>
      <c r="D544" s="7" t="s">
        <v>8</v>
      </c>
    </row>
    <row r="545" spans="1:4" s="7" customFormat="1" ht="28.5" x14ac:dyDescent="0.45">
      <c r="A545" s="12">
        <v>7.7963943322622298E+17</v>
      </c>
      <c r="B545" s="12" t="s">
        <v>1135</v>
      </c>
      <c r="C545" s="7" t="s">
        <v>44</v>
      </c>
      <c r="D545" s="7" t="s">
        <v>44</v>
      </c>
    </row>
    <row r="546" spans="1:4" s="7" customFormat="1" ht="57" x14ac:dyDescent="0.45">
      <c r="A546" s="13" t="s">
        <v>1136</v>
      </c>
      <c r="B546" s="13" t="s">
        <v>1137</v>
      </c>
      <c r="C546" s="7" t="s">
        <v>41</v>
      </c>
      <c r="D546" s="7" t="s">
        <v>41</v>
      </c>
    </row>
    <row r="547" spans="1:4" s="7" customFormat="1" ht="42.75" x14ac:dyDescent="0.45">
      <c r="A547" s="12">
        <v>1.2008901861519301E+18</v>
      </c>
      <c r="B547" s="12" t="s">
        <v>1138</v>
      </c>
      <c r="C547" s="7" t="s">
        <v>8</v>
      </c>
      <c r="D547" s="7" t="s">
        <v>8</v>
      </c>
    </row>
    <row r="548" spans="1:4" s="7" customFormat="1" ht="28.5" x14ac:dyDescent="0.45">
      <c r="A548" s="12">
        <v>7.9788970486768794E+17</v>
      </c>
      <c r="B548" s="12" t="s">
        <v>1139</v>
      </c>
    </row>
    <row r="549" spans="1:4" s="7" customFormat="1" ht="42.75" x14ac:dyDescent="0.45">
      <c r="A549" s="12">
        <v>1.20103895504877E+18</v>
      </c>
      <c r="B549" s="12" t="s">
        <v>1140</v>
      </c>
      <c r="C549" s="7" t="s">
        <v>8</v>
      </c>
      <c r="D549" s="7" t="s">
        <v>8</v>
      </c>
    </row>
    <row r="550" spans="1:4" s="7" customFormat="1" ht="57" x14ac:dyDescent="0.45">
      <c r="A550" s="12">
        <v>1.24399519261886E+18</v>
      </c>
      <c r="B550" s="12" t="s">
        <v>1141</v>
      </c>
      <c r="C550" s="7" t="s">
        <v>8</v>
      </c>
      <c r="D550" s="7" t="s">
        <v>8</v>
      </c>
    </row>
    <row r="551" spans="1:4" s="7" customFormat="1" ht="42.75" x14ac:dyDescent="0.45">
      <c r="A551" s="12">
        <v>1.2010867139611E+18</v>
      </c>
      <c r="B551" s="12" t="s">
        <v>1142</v>
      </c>
      <c r="C551" s="7" t="s">
        <v>44</v>
      </c>
      <c r="D551" s="7" t="s">
        <v>44</v>
      </c>
    </row>
    <row r="552" spans="1:4" s="7" customFormat="1" ht="71.25" x14ac:dyDescent="0.45">
      <c r="A552" s="12">
        <v>1.2012309001864801E+18</v>
      </c>
      <c r="B552" s="12" t="s">
        <v>1143</v>
      </c>
    </row>
    <row r="553" spans="1:4" s="7" customFormat="1" ht="28.5" x14ac:dyDescent="0.45">
      <c r="A553" s="12">
        <v>7.8219716945762304E+17</v>
      </c>
      <c r="B553" s="12" t="s">
        <v>1144</v>
      </c>
    </row>
    <row r="554" spans="1:4" s="7" customFormat="1" ht="28.5" x14ac:dyDescent="0.45">
      <c r="A554" s="12">
        <v>1.2094598373917701E+18</v>
      </c>
      <c r="B554" s="12" t="s">
        <v>1145</v>
      </c>
      <c r="C554" s="7" t="s">
        <v>8</v>
      </c>
      <c r="D554" s="7" t="s">
        <v>8</v>
      </c>
    </row>
    <row r="555" spans="1:4" s="7" customFormat="1" x14ac:dyDescent="0.45">
      <c r="A555" s="12">
        <v>1.20177470044109E+18</v>
      </c>
      <c r="B555" s="12" t="s">
        <v>1146</v>
      </c>
      <c r="C555" s="7" t="s">
        <v>8</v>
      </c>
      <c r="D555" s="7" t="s">
        <v>8</v>
      </c>
    </row>
    <row r="556" spans="1:4" s="7" customFormat="1" ht="42.75" x14ac:dyDescent="0.45">
      <c r="A556" s="12">
        <v>1.01477771228681E+18</v>
      </c>
      <c r="B556" s="12" t="s">
        <v>1147</v>
      </c>
    </row>
    <row r="557" spans="1:4" s="7" customFormat="1" ht="71.25" x14ac:dyDescent="0.45">
      <c r="A557" s="12">
        <v>1.2018255709061399E+18</v>
      </c>
      <c r="B557" s="12" t="s">
        <v>1148</v>
      </c>
    </row>
    <row r="558" spans="1:4" s="7" customFormat="1" ht="28.5" x14ac:dyDescent="0.45">
      <c r="A558" s="12">
        <v>1.20200463674131E+18</v>
      </c>
      <c r="B558" s="12" t="s">
        <v>1150</v>
      </c>
      <c r="C558" s="7" t="s">
        <v>41</v>
      </c>
      <c r="D558" s="7" t="s">
        <v>41</v>
      </c>
    </row>
    <row r="559" spans="1:4" s="7" customFormat="1" ht="57" x14ac:dyDescent="0.45">
      <c r="A559" s="13" t="s">
        <v>1151</v>
      </c>
      <c r="B559" s="13" t="s">
        <v>1152</v>
      </c>
      <c r="C559" s="7" t="s">
        <v>41</v>
      </c>
      <c r="D559" s="7" t="s">
        <v>41</v>
      </c>
    </row>
    <row r="560" spans="1:4" s="7" customFormat="1" ht="28.5" x14ac:dyDescent="0.45">
      <c r="A560" s="12">
        <v>4.5637872920837702E+17</v>
      </c>
      <c r="B560" s="12" t="s">
        <v>1153</v>
      </c>
    </row>
    <row r="561" spans="1:4" s="7" customFormat="1" ht="57" x14ac:dyDescent="0.45">
      <c r="A561" s="13" t="s">
        <v>1154</v>
      </c>
      <c r="B561" s="13" t="s">
        <v>1155</v>
      </c>
      <c r="C561" s="7" t="s">
        <v>44</v>
      </c>
      <c r="D561" s="7" t="s">
        <v>44</v>
      </c>
    </row>
    <row r="562" spans="1:4" s="7" customFormat="1" ht="28.5" x14ac:dyDescent="0.45">
      <c r="A562" s="12">
        <v>1.2021763337884301E+18</v>
      </c>
      <c r="B562" s="12" t="s">
        <v>1156</v>
      </c>
      <c r="C562" s="7" t="s">
        <v>44</v>
      </c>
      <c r="D562" s="7" t="s">
        <v>44</v>
      </c>
    </row>
    <row r="563" spans="1:4" s="7" customFormat="1" ht="57" x14ac:dyDescent="0.45">
      <c r="A563" s="13" t="s">
        <v>1157</v>
      </c>
      <c r="B563" s="13" t="s">
        <v>1158</v>
      </c>
      <c r="C563" s="7" t="s">
        <v>41</v>
      </c>
      <c r="D563" s="7" t="s">
        <v>41</v>
      </c>
    </row>
    <row r="564" spans="1:4" s="7" customFormat="1" ht="57" x14ac:dyDescent="0.45">
      <c r="A564" s="13" t="s">
        <v>1159</v>
      </c>
      <c r="B564" s="13" t="s">
        <v>1160</v>
      </c>
      <c r="C564" s="7" t="s">
        <v>8</v>
      </c>
      <c r="D564" s="7" t="s">
        <v>8</v>
      </c>
    </row>
    <row r="565" spans="1:4" s="7" customFormat="1" ht="57" x14ac:dyDescent="0.45">
      <c r="A565" s="13" t="s">
        <v>1161</v>
      </c>
      <c r="B565" s="13" t="s">
        <v>1162</v>
      </c>
      <c r="C565" s="7" t="s">
        <v>8</v>
      </c>
      <c r="D565" s="7" t="s">
        <v>8</v>
      </c>
    </row>
    <row r="566" spans="1:4" s="7" customFormat="1" ht="57" x14ac:dyDescent="0.45">
      <c r="A566" s="13" t="s">
        <v>1163</v>
      </c>
      <c r="B566" s="13" t="s">
        <v>1164</v>
      </c>
      <c r="C566" s="7" t="s">
        <v>8</v>
      </c>
      <c r="D566" s="7" t="s">
        <v>8</v>
      </c>
    </row>
    <row r="567" spans="1:4" s="7" customFormat="1" ht="57" x14ac:dyDescent="0.45">
      <c r="A567" s="13" t="s">
        <v>1165</v>
      </c>
      <c r="B567" s="13" t="s">
        <v>1166</v>
      </c>
      <c r="C567" s="7" t="s">
        <v>41</v>
      </c>
      <c r="D567" s="7" t="s">
        <v>41</v>
      </c>
    </row>
    <row r="568" spans="1:4" s="7" customFormat="1" ht="28.5" x14ac:dyDescent="0.45">
      <c r="A568" s="12">
        <v>1.20232341555986E+18</v>
      </c>
      <c r="B568" s="12" t="s">
        <v>1167</v>
      </c>
      <c r="C568" s="7" t="s">
        <v>8</v>
      </c>
      <c r="D568" s="7" t="s">
        <v>8</v>
      </c>
    </row>
    <row r="569" spans="1:4" s="7" customFormat="1" ht="57" x14ac:dyDescent="0.45">
      <c r="A569" s="13" t="s">
        <v>1168</v>
      </c>
      <c r="B569" s="13" t="s">
        <v>1169</v>
      </c>
      <c r="C569" s="7" t="s">
        <v>41</v>
      </c>
      <c r="D569" s="7" t="s">
        <v>41</v>
      </c>
    </row>
    <row r="570" spans="1:4" s="7" customFormat="1" ht="57" x14ac:dyDescent="0.45">
      <c r="A570" s="13" t="s">
        <v>1170</v>
      </c>
      <c r="B570" s="13" t="s">
        <v>1171</v>
      </c>
      <c r="C570" s="7" t="s">
        <v>41</v>
      </c>
      <c r="D570" s="7" t="s">
        <v>41</v>
      </c>
    </row>
    <row r="571" spans="1:4" s="7" customFormat="1" ht="28.5" x14ac:dyDescent="0.45">
      <c r="A571" s="12">
        <v>7.2640520645239104E+17</v>
      </c>
      <c r="B571" s="12" t="s">
        <v>1172</v>
      </c>
    </row>
    <row r="572" spans="1:4" s="7" customFormat="1" ht="42.75" x14ac:dyDescent="0.45">
      <c r="A572" s="12">
        <v>1.20258795459571E+18</v>
      </c>
      <c r="B572" s="12" t="s">
        <v>1173</v>
      </c>
      <c r="C572" s="7" t="s">
        <v>8</v>
      </c>
      <c r="D572" s="7" t="s">
        <v>8</v>
      </c>
    </row>
    <row r="573" spans="1:4" s="7" customFormat="1" ht="42.75" x14ac:dyDescent="0.45">
      <c r="A573" s="12">
        <v>1.20263430336194E+18</v>
      </c>
      <c r="B573" s="12" t="s">
        <v>1176</v>
      </c>
      <c r="C573" s="7" t="s">
        <v>44</v>
      </c>
      <c r="D573" s="7" t="s">
        <v>44</v>
      </c>
    </row>
    <row r="574" spans="1:4" s="7" customFormat="1" ht="57" x14ac:dyDescent="0.45">
      <c r="A574" s="13" t="s">
        <v>1177</v>
      </c>
      <c r="B574" s="13" t="s">
        <v>1178</v>
      </c>
    </row>
    <row r="575" spans="1:4" s="7" customFormat="1" ht="28.5" x14ac:dyDescent="0.45">
      <c r="A575" s="12">
        <v>1.2028372380794601E+18</v>
      </c>
      <c r="B575" s="12" t="s">
        <v>1179</v>
      </c>
      <c r="C575" s="7" t="s">
        <v>8</v>
      </c>
      <c r="D575" s="7" t="s">
        <v>8</v>
      </c>
    </row>
    <row r="576" spans="1:4" s="7" customFormat="1" ht="57" x14ac:dyDescent="0.45">
      <c r="A576" s="13" t="s">
        <v>1180</v>
      </c>
      <c r="B576" s="13" t="s">
        <v>1181</v>
      </c>
      <c r="C576" s="7" t="s">
        <v>8</v>
      </c>
      <c r="D576" s="7" t="s">
        <v>8</v>
      </c>
    </row>
    <row r="577" spans="1:4" s="7" customFormat="1" x14ac:dyDescent="0.45">
      <c r="A577" s="12">
        <v>1.20302189771537E+18</v>
      </c>
      <c r="B577" s="12" t="s">
        <v>1182</v>
      </c>
      <c r="C577" s="7" t="s">
        <v>8</v>
      </c>
      <c r="D577" s="7" t="s">
        <v>8</v>
      </c>
    </row>
    <row r="578" spans="1:4" s="7" customFormat="1" ht="42.75" x14ac:dyDescent="0.45">
      <c r="A578" s="12">
        <v>1.203059924584E+18</v>
      </c>
      <c r="B578" s="12" t="s">
        <v>1183</v>
      </c>
      <c r="C578" s="7" t="s">
        <v>8</v>
      </c>
      <c r="D578" s="7" t="s">
        <v>8</v>
      </c>
    </row>
    <row r="579" spans="1:4" s="7" customFormat="1" ht="57" x14ac:dyDescent="0.45">
      <c r="A579" s="13" t="s">
        <v>1184</v>
      </c>
      <c r="B579" s="13" t="s">
        <v>1185</v>
      </c>
      <c r="C579" s="7" t="s">
        <v>8</v>
      </c>
      <c r="D579" s="7" t="s">
        <v>8</v>
      </c>
    </row>
    <row r="580" spans="1:4" s="7" customFormat="1" ht="28.5" x14ac:dyDescent="0.45">
      <c r="A580" s="12">
        <v>1.2034311912165499E+18</v>
      </c>
      <c r="B580" s="12" t="s">
        <v>1186</v>
      </c>
      <c r="C580" s="7" t="s">
        <v>8</v>
      </c>
      <c r="D580" s="7" t="s">
        <v>8</v>
      </c>
    </row>
    <row r="581" spans="1:4" s="7" customFormat="1" ht="28.5" x14ac:dyDescent="0.45">
      <c r="A581" s="12">
        <v>1.2995378726562299E+18</v>
      </c>
      <c r="B581" s="12" t="s">
        <v>1187</v>
      </c>
      <c r="C581" s="7" t="s">
        <v>44</v>
      </c>
      <c r="D581" s="7" t="s">
        <v>44</v>
      </c>
    </row>
    <row r="582" spans="1:4" s="7" customFormat="1" ht="28.5" x14ac:dyDescent="0.45">
      <c r="A582" s="12">
        <v>1.2034338731720399E+18</v>
      </c>
      <c r="B582" s="12" t="s">
        <v>1188</v>
      </c>
      <c r="C582" s="7" t="s">
        <v>63</v>
      </c>
      <c r="D582" s="7" t="s">
        <v>63</v>
      </c>
    </row>
    <row r="583" spans="1:4" s="7" customFormat="1" ht="57" x14ac:dyDescent="0.45">
      <c r="A583" s="13" t="s">
        <v>1189</v>
      </c>
      <c r="B583" s="13" t="s">
        <v>1190</v>
      </c>
      <c r="C583" s="7" t="s">
        <v>41</v>
      </c>
      <c r="D583" s="7" t="s">
        <v>41</v>
      </c>
    </row>
    <row r="584" spans="1:4" s="7" customFormat="1" x14ac:dyDescent="0.45">
      <c r="A584" s="12">
        <v>1.20363225967855E+18</v>
      </c>
      <c r="B584" s="12" t="s">
        <v>1191</v>
      </c>
      <c r="C584" s="7" t="s">
        <v>44</v>
      </c>
      <c r="D584" s="7" t="s">
        <v>44</v>
      </c>
    </row>
    <row r="585" spans="1:4" s="7" customFormat="1" ht="28.5" x14ac:dyDescent="0.45">
      <c r="A585" s="12">
        <v>1.20389390672898E+18</v>
      </c>
      <c r="B585" s="12" t="s">
        <v>1192</v>
      </c>
      <c r="C585" s="7" t="s">
        <v>8</v>
      </c>
      <c r="D585" s="7" t="s">
        <v>8</v>
      </c>
    </row>
    <row r="586" spans="1:4" s="7" customFormat="1" ht="71.25" x14ac:dyDescent="0.45">
      <c r="A586" s="13" t="s">
        <v>1193</v>
      </c>
      <c r="B586" s="13" t="s">
        <v>1194</v>
      </c>
      <c r="C586" s="7" t="s">
        <v>8</v>
      </c>
      <c r="D586" s="7" t="s">
        <v>8</v>
      </c>
    </row>
    <row r="587" spans="1:4" s="7" customFormat="1" ht="85.5" x14ac:dyDescent="0.45">
      <c r="A587" s="13" t="s">
        <v>1195</v>
      </c>
      <c r="B587" s="13" t="s">
        <v>1196</v>
      </c>
      <c r="C587" s="7" t="s">
        <v>8</v>
      </c>
      <c r="D587" s="7" t="s">
        <v>8</v>
      </c>
    </row>
    <row r="588" spans="1:4" s="7" customFormat="1" ht="28.5" x14ac:dyDescent="0.45">
      <c r="A588" s="12">
        <v>9.0402962888455296E+17</v>
      </c>
      <c r="B588" s="12" t="s">
        <v>1197</v>
      </c>
      <c r="C588" s="7" t="s">
        <v>8</v>
      </c>
      <c r="D588" s="7" t="s">
        <v>8</v>
      </c>
    </row>
    <row r="589" spans="1:4" s="7" customFormat="1" ht="28.5" x14ac:dyDescent="0.45">
      <c r="A589" s="12">
        <v>1.20409857942767E+18</v>
      </c>
      <c r="B589" s="12" t="s">
        <v>1198</v>
      </c>
      <c r="C589" s="7" t="s">
        <v>8</v>
      </c>
      <c r="D589" s="7" t="s">
        <v>8</v>
      </c>
    </row>
    <row r="590" spans="1:4" s="7" customFormat="1" ht="28.5" x14ac:dyDescent="0.45">
      <c r="A590" s="12">
        <v>1.2189677605266099E+18</v>
      </c>
      <c r="B590" s="12" t="s">
        <v>1199</v>
      </c>
      <c r="C590" s="7" t="s">
        <v>44</v>
      </c>
      <c r="D590" s="7" t="s">
        <v>44</v>
      </c>
    </row>
    <row r="591" spans="1:4" s="7" customFormat="1" ht="57" x14ac:dyDescent="0.45">
      <c r="A591" s="12">
        <v>1.1436083080095E+18</v>
      </c>
      <c r="B591" s="12" t="s">
        <v>1200</v>
      </c>
    </row>
    <row r="592" spans="1:4" s="7" customFormat="1" ht="28.5" x14ac:dyDescent="0.45">
      <c r="A592" s="12">
        <v>1.14674059237599E+18</v>
      </c>
      <c r="B592" s="12" t="s">
        <v>1201</v>
      </c>
    </row>
    <row r="593" spans="1:4" s="7" customFormat="1" ht="57" x14ac:dyDescent="0.45">
      <c r="A593" s="12">
        <v>1.10568186767473E+18</v>
      </c>
      <c r="B593" s="12" t="s">
        <v>1203</v>
      </c>
    </row>
    <row r="594" spans="1:4" s="7" customFormat="1" x14ac:dyDescent="0.45">
      <c r="A594" s="12">
        <v>1.25482490853165E+18</v>
      </c>
      <c r="B594" s="12" t="s">
        <v>1204</v>
      </c>
      <c r="C594" s="7" t="s">
        <v>44</v>
      </c>
      <c r="D594" s="7" t="s">
        <v>44</v>
      </c>
    </row>
    <row r="595" spans="1:4" s="7" customFormat="1" ht="42.75" x14ac:dyDescent="0.45">
      <c r="A595" s="12">
        <v>1.2538227511917701E+18</v>
      </c>
      <c r="B595" s="12" t="s">
        <v>1205</v>
      </c>
      <c r="C595" s="7" t="s">
        <v>8</v>
      </c>
      <c r="D595" s="7" t="s">
        <v>8</v>
      </c>
    </row>
    <row r="596" spans="1:4" s="7" customFormat="1" x14ac:dyDescent="0.45">
      <c r="A596" s="12">
        <v>1.20474496828963E+18</v>
      </c>
      <c r="B596" s="12" t="s">
        <v>1206</v>
      </c>
      <c r="C596" s="7" t="s">
        <v>8</v>
      </c>
      <c r="D596" s="7" t="s">
        <v>8</v>
      </c>
    </row>
    <row r="597" spans="1:4" s="7" customFormat="1" ht="57" x14ac:dyDescent="0.45">
      <c r="A597" s="13" t="s">
        <v>1207</v>
      </c>
      <c r="B597" s="13" t="s">
        <v>1208</v>
      </c>
      <c r="C597" s="7" t="s">
        <v>44</v>
      </c>
      <c r="D597" s="7" t="s">
        <v>44</v>
      </c>
    </row>
    <row r="598" spans="1:4" s="7" customFormat="1" ht="28.5" x14ac:dyDescent="0.45">
      <c r="A598" s="12">
        <v>5.74138272277864E+17</v>
      </c>
      <c r="B598" s="12" t="s">
        <v>1209</v>
      </c>
      <c r="C598" s="7" t="s">
        <v>44</v>
      </c>
      <c r="D598" s="7" t="s">
        <v>44</v>
      </c>
    </row>
    <row r="599" spans="1:4" s="7" customFormat="1" ht="42.75" x14ac:dyDescent="0.45">
      <c r="A599" s="12">
        <v>1.20485144907681E+18</v>
      </c>
      <c r="B599" s="12" t="s">
        <v>1212</v>
      </c>
      <c r="C599" s="7" t="s">
        <v>8</v>
      </c>
      <c r="D599" s="7" t="s">
        <v>8</v>
      </c>
    </row>
    <row r="600" spans="1:4" s="7" customFormat="1" ht="57" x14ac:dyDescent="0.45">
      <c r="A600" s="13" t="s">
        <v>1213</v>
      </c>
      <c r="B600" s="13" t="s">
        <v>1214</v>
      </c>
      <c r="C600" s="7" t="s">
        <v>41</v>
      </c>
      <c r="D600" s="7" t="s">
        <v>41</v>
      </c>
    </row>
    <row r="601" spans="1:4" s="7" customFormat="1" ht="57" x14ac:dyDescent="0.45">
      <c r="A601" s="13" t="s">
        <v>1215</v>
      </c>
      <c r="B601" s="13" t="s">
        <v>1216</v>
      </c>
      <c r="C601" s="7" t="s">
        <v>41</v>
      </c>
      <c r="D601" s="7" t="s">
        <v>41</v>
      </c>
    </row>
    <row r="602" spans="1:4" s="7" customFormat="1" ht="71.25" x14ac:dyDescent="0.45">
      <c r="A602" s="12">
        <v>1.20500171645168E+18</v>
      </c>
      <c r="B602" s="12" t="s">
        <v>1217</v>
      </c>
      <c r="C602" s="7" t="s">
        <v>8</v>
      </c>
      <c r="D602" s="7" t="s">
        <v>8</v>
      </c>
    </row>
    <row r="603" spans="1:4" s="7" customFormat="1" ht="57" x14ac:dyDescent="0.45">
      <c r="A603" s="13" t="s">
        <v>1219</v>
      </c>
      <c r="B603" s="13" t="s">
        <v>1220</v>
      </c>
      <c r="C603" s="7" t="s">
        <v>41</v>
      </c>
      <c r="D603" s="7" t="s">
        <v>41</v>
      </c>
    </row>
    <row r="604" spans="1:4" s="7" customFormat="1" x14ac:dyDescent="0.45">
      <c r="A604" s="12">
        <v>1.2050631582195699E+18</v>
      </c>
      <c r="B604" s="12" t="s">
        <v>1221</v>
      </c>
      <c r="C604" s="7" t="s">
        <v>8</v>
      </c>
      <c r="D604" s="7" t="s">
        <v>8</v>
      </c>
    </row>
    <row r="605" spans="1:4" s="7" customFormat="1" ht="28.5" x14ac:dyDescent="0.45">
      <c r="A605" s="12">
        <v>1.20512231045122E+18</v>
      </c>
      <c r="B605" s="12" t="s">
        <v>1222</v>
      </c>
      <c r="C605" s="7" t="s">
        <v>8</v>
      </c>
      <c r="D605" s="7" t="s">
        <v>8</v>
      </c>
    </row>
    <row r="606" spans="1:4" s="7" customFormat="1" x14ac:dyDescent="0.45">
      <c r="A606" s="12">
        <v>1.2052278404610501E+18</v>
      </c>
      <c r="B606" s="12" t="s">
        <v>1223</v>
      </c>
      <c r="C606" s="7" t="s">
        <v>8</v>
      </c>
      <c r="D606" s="7" t="s">
        <v>8</v>
      </c>
    </row>
    <row r="607" spans="1:4" s="7" customFormat="1" ht="71.25" x14ac:dyDescent="0.45">
      <c r="A607" s="13" t="s">
        <v>1224</v>
      </c>
      <c r="B607" s="13" t="s">
        <v>1225</v>
      </c>
    </row>
    <row r="608" spans="1:4" s="7" customFormat="1" ht="71.25" x14ac:dyDescent="0.45">
      <c r="A608" s="13" t="s">
        <v>1227</v>
      </c>
      <c r="B608" s="13" t="s">
        <v>1228</v>
      </c>
    </row>
    <row r="609" spans="1:4" s="7" customFormat="1" ht="28.5" x14ac:dyDescent="0.45">
      <c r="A609" s="12">
        <v>1.2059661179084201E+18</v>
      </c>
      <c r="B609" s="12" t="s">
        <v>1229</v>
      </c>
      <c r="C609" s="7" t="s">
        <v>8</v>
      </c>
      <c r="D609" s="7" t="s">
        <v>8</v>
      </c>
    </row>
    <row r="610" spans="1:4" s="7" customFormat="1" ht="57" x14ac:dyDescent="0.45">
      <c r="A610" s="13" t="s">
        <v>1230</v>
      </c>
      <c r="B610" s="13" t="s">
        <v>1231</v>
      </c>
      <c r="C610" s="7" t="s">
        <v>8</v>
      </c>
      <c r="D610" s="7" t="s">
        <v>8</v>
      </c>
    </row>
    <row r="611" spans="1:4" s="7" customFormat="1" ht="57" x14ac:dyDescent="0.45">
      <c r="A611" s="13" t="s">
        <v>1232</v>
      </c>
      <c r="B611" s="13" t="s">
        <v>1233</v>
      </c>
      <c r="C611" s="7" t="s">
        <v>41</v>
      </c>
      <c r="D611" s="7" t="s">
        <v>41</v>
      </c>
    </row>
    <row r="612" spans="1:4" s="7" customFormat="1" ht="42.75" x14ac:dyDescent="0.45">
      <c r="A612" s="12">
        <v>1.2059871060211599E+18</v>
      </c>
      <c r="B612" s="12" t="s">
        <v>1234</v>
      </c>
      <c r="C612" s="7" t="s">
        <v>8</v>
      </c>
      <c r="D612" s="7" t="s">
        <v>8</v>
      </c>
    </row>
    <row r="613" spans="1:4" s="7" customFormat="1" ht="57" x14ac:dyDescent="0.45">
      <c r="A613" s="13" t="s">
        <v>1235</v>
      </c>
      <c r="B613" s="13" t="s">
        <v>1236</v>
      </c>
    </row>
    <row r="614" spans="1:4" s="7" customFormat="1" ht="57" x14ac:dyDescent="0.45">
      <c r="A614" s="13" t="s">
        <v>1237</v>
      </c>
      <c r="B614" s="13" t="s">
        <v>1238</v>
      </c>
      <c r="C614" s="7" t="s">
        <v>41</v>
      </c>
      <c r="D614" s="7" t="s">
        <v>41</v>
      </c>
    </row>
    <row r="615" spans="1:4" s="7" customFormat="1" ht="57" x14ac:dyDescent="0.45">
      <c r="A615" s="12">
        <v>1.2060990642464799E+18</v>
      </c>
      <c r="B615" s="12" t="s">
        <v>1239</v>
      </c>
    </row>
    <row r="616" spans="1:4" s="7" customFormat="1" x14ac:dyDescent="0.45">
      <c r="A616" s="12">
        <v>1.20643532484029E+18</v>
      </c>
      <c r="B616" s="12" t="s">
        <v>1241</v>
      </c>
      <c r="C616" s="7" t="s">
        <v>8</v>
      </c>
      <c r="D616" s="7" t="s">
        <v>8</v>
      </c>
    </row>
    <row r="617" spans="1:4" s="7" customFormat="1" ht="57" x14ac:dyDescent="0.45">
      <c r="A617" s="13" t="s">
        <v>1242</v>
      </c>
      <c r="B617" s="13" t="s">
        <v>1243</v>
      </c>
      <c r="C617" s="7" t="s">
        <v>41</v>
      </c>
      <c r="D617" s="7" t="s">
        <v>41</v>
      </c>
    </row>
    <row r="618" spans="1:4" s="7" customFormat="1" ht="57" x14ac:dyDescent="0.45">
      <c r="A618" s="13" t="s">
        <v>1244</v>
      </c>
      <c r="B618" s="13" t="s">
        <v>1245</v>
      </c>
    </row>
    <row r="619" spans="1:4" s="7" customFormat="1" ht="28.5" x14ac:dyDescent="0.45">
      <c r="A619" s="12">
        <v>1.25455502698864E+18</v>
      </c>
      <c r="B619" s="12" t="s">
        <v>1246</v>
      </c>
      <c r="C619" s="7" t="s">
        <v>8</v>
      </c>
      <c r="D619" s="7" t="s">
        <v>8</v>
      </c>
    </row>
    <row r="620" spans="1:4" s="7" customFormat="1" ht="42.75" x14ac:dyDescent="0.45">
      <c r="A620" s="12">
        <v>1.14527818634904E+18</v>
      </c>
      <c r="B620" s="12" t="s">
        <v>1247</v>
      </c>
      <c r="C620" s="7" t="s">
        <v>63</v>
      </c>
      <c r="D620" s="7" t="s">
        <v>63</v>
      </c>
    </row>
    <row r="621" spans="1:4" s="7" customFormat="1" ht="28.5" x14ac:dyDescent="0.45">
      <c r="A621" s="12">
        <v>7.9796490056389798E+17</v>
      </c>
      <c r="B621" s="12" t="s">
        <v>1248</v>
      </c>
      <c r="C621" s="7" t="s">
        <v>63</v>
      </c>
      <c r="D621" s="7" t="s">
        <v>63</v>
      </c>
    </row>
    <row r="622" spans="1:4" s="7" customFormat="1" ht="57" x14ac:dyDescent="0.45">
      <c r="A622" s="13" t="s">
        <v>1251</v>
      </c>
      <c r="B622" s="13" t="s">
        <v>1252</v>
      </c>
    </row>
    <row r="623" spans="1:4" s="7" customFormat="1" ht="57" x14ac:dyDescent="0.45">
      <c r="A623" s="13" t="s">
        <v>1253</v>
      </c>
      <c r="B623" s="13" t="s">
        <v>1254</v>
      </c>
    </row>
    <row r="624" spans="1:4" s="7" customFormat="1" ht="57" x14ac:dyDescent="0.45">
      <c r="A624" s="13" t="s">
        <v>1255</v>
      </c>
      <c r="B624" s="13" t="s">
        <v>1256</v>
      </c>
    </row>
    <row r="625" spans="1:4" s="7" customFormat="1" ht="57" x14ac:dyDescent="0.45">
      <c r="A625" s="13" t="s">
        <v>1257</v>
      </c>
      <c r="B625" s="13" t="s">
        <v>1258</v>
      </c>
      <c r="C625" s="7" t="s">
        <v>44</v>
      </c>
      <c r="D625" s="7" t="s">
        <v>44</v>
      </c>
    </row>
    <row r="626" spans="1:4" s="7" customFormat="1" ht="57" x14ac:dyDescent="0.45">
      <c r="A626" s="13" t="s">
        <v>1259</v>
      </c>
      <c r="B626" s="13" t="s">
        <v>1260</v>
      </c>
      <c r="C626" s="7" t="s">
        <v>44</v>
      </c>
      <c r="D626" s="7" t="s">
        <v>44</v>
      </c>
    </row>
    <row r="627" spans="1:4" s="7" customFormat="1" ht="57" x14ac:dyDescent="0.45">
      <c r="A627" s="13" t="s">
        <v>1261</v>
      </c>
      <c r="B627" s="13" t="s">
        <v>1262</v>
      </c>
      <c r="C627" s="7" t="s">
        <v>44</v>
      </c>
      <c r="D627" s="7" t="s">
        <v>44</v>
      </c>
    </row>
    <row r="628" spans="1:4" s="7" customFormat="1" ht="57" x14ac:dyDescent="0.45">
      <c r="A628" s="13" t="s">
        <v>1263</v>
      </c>
      <c r="B628" s="13" t="s">
        <v>1264</v>
      </c>
      <c r="C628" s="7" t="s">
        <v>44</v>
      </c>
      <c r="D628" s="7" t="s">
        <v>44</v>
      </c>
    </row>
    <row r="629" spans="1:4" s="7" customFormat="1" ht="57" x14ac:dyDescent="0.45">
      <c r="A629" s="13" t="s">
        <v>1265</v>
      </c>
      <c r="B629" s="13" t="s">
        <v>1266</v>
      </c>
      <c r="C629" s="7" t="s">
        <v>44</v>
      </c>
      <c r="D629" s="7" t="s">
        <v>44</v>
      </c>
    </row>
    <row r="630" spans="1:4" s="7" customFormat="1" ht="57" x14ac:dyDescent="0.45">
      <c r="A630" s="13" t="s">
        <v>1267</v>
      </c>
      <c r="B630" s="13" t="s">
        <v>1268</v>
      </c>
      <c r="C630" s="7" t="s">
        <v>41</v>
      </c>
      <c r="D630" s="7" t="s">
        <v>41</v>
      </c>
    </row>
    <row r="631" spans="1:4" s="7" customFormat="1" x14ac:dyDescent="0.45">
      <c r="A631" s="12">
        <v>1.20653816514783E+18</v>
      </c>
      <c r="B631" s="12" t="s">
        <v>1271</v>
      </c>
      <c r="C631" s="7" t="s">
        <v>8</v>
      </c>
      <c r="D631" s="7" t="s">
        <v>8</v>
      </c>
    </row>
    <row r="632" spans="1:4" s="7" customFormat="1" ht="57" x14ac:dyDescent="0.45">
      <c r="A632" s="13" t="s">
        <v>1272</v>
      </c>
      <c r="B632" s="13" t="s">
        <v>1273</v>
      </c>
      <c r="C632" s="7" t="s">
        <v>41</v>
      </c>
      <c r="D632" s="7" t="s">
        <v>41</v>
      </c>
    </row>
    <row r="633" spans="1:4" s="7" customFormat="1" ht="57" x14ac:dyDescent="0.45">
      <c r="A633" s="13" t="s">
        <v>1274</v>
      </c>
      <c r="B633" s="13" t="s">
        <v>1275</v>
      </c>
      <c r="C633" s="7" t="s">
        <v>41</v>
      </c>
      <c r="D633" s="7" t="s">
        <v>41</v>
      </c>
    </row>
    <row r="634" spans="1:4" s="7" customFormat="1" x14ac:dyDescent="0.45">
      <c r="A634" s="12">
        <v>1.0134404361517E+18</v>
      </c>
      <c r="B634" s="12" t="s">
        <v>1276</v>
      </c>
      <c r="C634" s="7" t="s">
        <v>41</v>
      </c>
      <c r="D634" s="7" t="s">
        <v>41</v>
      </c>
    </row>
    <row r="635" spans="1:4" s="7" customFormat="1" ht="42.75" x14ac:dyDescent="0.45">
      <c r="A635" s="12">
        <v>1.2066975286972001E+18</v>
      </c>
      <c r="B635" s="12" t="s">
        <v>1277</v>
      </c>
      <c r="C635" s="7" t="s">
        <v>8</v>
      </c>
      <c r="D635" s="7" t="s">
        <v>8</v>
      </c>
    </row>
    <row r="636" spans="1:4" s="7" customFormat="1" ht="57" x14ac:dyDescent="0.45">
      <c r="A636" s="12">
        <v>1.26415135609026E+18</v>
      </c>
      <c r="B636" s="12" t="s">
        <v>1278</v>
      </c>
    </row>
    <row r="637" spans="1:4" s="7" customFormat="1" ht="57" x14ac:dyDescent="0.45">
      <c r="A637" s="13" t="s">
        <v>1280</v>
      </c>
      <c r="B637" s="13" t="s">
        <v>1281</v>
      </c>
      <c r="C637" s="7" t="s">
        <v>41</v>
      </c>
      <c r="D637" s="7" t="s">
        <v>41</v>
      </c>
    </row>
    <row r="638" spans="1:4" s="7" customFormat="1" ht="57" x14ac:dyDescent="0.45">
      <c r="A638" s="13" t="s">
        <v>1282</v>
      </c>
      <c r="B638" s="13" t="s">
        <v>1283</v>
      </c>
      <c r="C638" s="7" t="s">
        <v>8</v>
      </c>
      <c r="D638" s="7" t="s">
        <v>8</v>
      </c>
    </row>
    <row r="639" spans="1:4" s="7" customFormat="1" ht="57" x14ac:dyDescent="0.45">
      <c r="A639" s="13" t="s">
        <v>1284</v>
      </c>
      <c r="B639" s="13" t="s">
        <v>1285</v>
      </c>
    </row>
    <row r="640" spans="1:4" s="7" customFormat="1" x14ac:dyDescent="0.45">
      <c r="A640" s="12">
        <v>1.20684394103693E+18</v>
      </c>
      <c r="B640" s="12" t="s">
        <v>1286</v>
      </c>
      <c r="C640" s="7" t="s">
        <v>8</v>
      </c>
      <c r="D640" s="7" t="s">
        <v>8</v>
      </c>
    </row>
    <row r="641" spans="1:4" s="7" customFormat="1" ht="28.5" x14ac:dyDescent="0.45">
      <c r="A641" s="12">
        <v>1.2069583049473101E+18</v>
      </c>
      <c r="B641" s="12" t="s">
        <v>1287</v>
      </c>
      <c r="C641" s="7" t="s">
        <v>44</v>
      </c>
      <c r="D641" s="7" t="s">
        <v>44</v>
      </c>
    </row>
    <row r="642" spans="1:4" s="7" customFormat="1" ht="28.5" x14ac:dyDescent="0.45">
      <c r="A642" s="12">
        <v>1.2142998881183099E+18</v>
      </c>
      <c r="B642" s="12" t="s">
        <v>1288</v>
      </c>
      <c r="C642" s="7" t="s">
        <v>8</v>
      </c>
      <c r="D642" s="7" t="s">
        <v>8</v>
      </c>
    </row>
    <row r="643" spans="1:4" s="7" customFormat="1" ht="28.5" x14ac:dyDescent="0.45">
      <c r="A643" s="12">
        <v>1.2073928007838999E+18</v>
      </c>
      <c r="B643" s="12" t="s">
        <v>1289</v>
      </c>
      <c r="C643" s="7" t="s">
        <v>44</v>
      </c>
      <c r="D643" s="7" t="s">
        <v>44</v>
      </c>
    </row>
    <row r="644" spans="1:4" s="7" customFormat="1" ht="57" x14ac:dyDescent="0.45">
      <c r="A644" s="13" t="s">
        <v>1290</v>
      </c>
      <c r="B644" s="13" t="s">
        <v>1291</v>
      </c>
    </row>
    <row r="645" spans="1:4" s="7" customFormat="1" ht="57" x14ac:dyDescent="0.45">
      <c r="A645" s="13" t="s">
        <v>1292</v>
      </c>
      <c r="B645" s="13" t="s">
        <v>1293</v>
      </c>
      <c r="C645" s="7" t="s">
        <v>41</v>
      </c>
      <c r="D645" s="7" t="s">
        <v>41</v>
      </c>
    </row>
    <row r="646" spans="1:4" s="7" customFormat="1" ht="28.5" x14ac:dyDescent="0.45">
      <c r="A646" s="12">
        <v>7.4272524642016E+17</v>
      </c>
      <c r="B646" s="12" t="s">
        <v>1294</v>
      </c>
      <c r="C646" s="7" t="s">
        <v>8</v>
      </c>
      <c r="D646" s="7" t="s">
        <v>8</v>
      </c>
    </row>
    <row r="647" spans="1:4" s="7" customFormat="1" ht="57" x14ac:dyDescent="0.45">
      <c r="A647" s="12">
        <v>1.08925592402232E+18</v>
      </c>
      <c r="B647" s="12" t="s">
        <v>1295</v>
      </c>
    </row>
    <row r="648" spans="1:4" s="7" customFormat="1" ht="28.5" x14ac:dyDescent="0.45">
      <c r="A648" s="12">
        <v>1.20759455646158E+18</v>
      </c>
      <c r="B648" s="12" t="s">
        <v>1296</v>
      </c>
      <c r="C648" s="7" t="s">
        <v>63</v>
      </c>
      <c r="D648" s="7" t="s">
        <v>63</v>
      </c>
    </row>
    <row r="649" spans="1:4" s="7" customFormat="1" ht="57" x14ac:dyDescent="0.45">
      <c r="A649" s="13" t="s">
        <v>1297</v>
      </c>
      <c r="B649" s="13" t="s">
        <v>1298</v>
      </c>
    </row>
    <row r="650" spans="1:4" s="7" customFormat="1" ht="57" x14ac:dyDescent="0.45">
      <c r="A650" s="13" t="s">
        <v>1299</v>
      </c>
      <c r="B650" s="13" t="s">
        <v>1300</v>
      </c>
    </row>
    <row r="651" spans="1:4" s="7" customFormat="1" ht="57" x14ac:dyDescent="0.45">
      <c r="A651" s="13" t="s">
        <v>1301</v>
      </c>
      <c r="B651" s="13" t="s">
        <v>1302</v>
      </c>
    </row>
    <row r="652" spans="1:4" s="7" customFormat="1" ht="28.5" x14ac:dyDescent="0.45">
      <c r="A652" s="12">
        <v>1.2076866123453901E+18</v>
      </c>
      <c r="B652" s="12" t="s">
        <v>1303</v>
      </c>
      <c r="C652" s="7" t="s">
        <v>8</v>
      </c>
      <c r="D652" s="7" t="s">
        <v>8</v>
      </c>
    </row>
    <row r="653" spans="1:4" s="7" customFormat="1" ht="28.5" x14ac:dyDescent="0.45">
      <c r="A653" s="12">
        <v>1.2079271322839199E+18</v>
      </c>
      <c r="B653" s="12" t="s">
        <v>1305</v>
      </c>
      <c r="C653" s="7" t="s">
        <v>8</v>
      </c>
      <c r="D653" s="7" t="s">
        <v>8</v>
      </c>
    </row>
    <row r="654" spans="1:4" s="7" customFormat="1" ht="57" x14ac:dyDescent="0.45">
      <c r="A654" s="13" t="s">
        <v>1306</v>
      </c>
      <c r="B654" s="13" t="s">
        <v>1307</v>
      </c>
      <c r="C654" s="7" t="s">
        <v>44</v>
      </c>
      <c r="D654" s="7" t="s">
        <v>44</v>
      </c>
    </row>
    <row r="655" spans="1:4" s="7" customFormat="1" ht="28.5" x14ac:dyDescent="0.45">
      <c r="A655" s="12">
        <v>1.2079937443493801E+18</v>
      </c>
      <c r="B655" s="12" t="s">
        <v>1309</v>
      </c>
      <c r="C655" s="7" t="s">
        <v>44</v>
      </c>
      <c r="D655" s="7" t="s">
        <v>44</v>
      </c>
    </row>
    <row r="656" spans="1:4" s="7" customFormat="1" ht="57" x14ac:dyDescent="0.45">
      <c r="A656" s="13" t="s">
        <v>1314</v>
      </c>
      <c r="B656" s="13" t="s">
        <v>1315</v>
      </c>
    </row>
    <row r="657" spans="1:4" s="7" customFormat="1" ht="57" x14ac:dyDescent="0.45">
      <c r="A657" s="13" t="s">
        <v>1316</v>
      </c>
      <c r="B657" s="13" t="s">
        <v>1317</v>
      </c>
    </row>
    <row r="658" spans="1:4" s="7" customFormat="1" ht="57" x14ac:dyDescent="0.45">
      <c r="A658" s="13" t="s">
        <v>1318</v>
      </c>
      <c r="B658" s="13" t="s">
        <v>1319</v>
      </c>
      <c r="C658" s="7" t="s">
        <v>41</v>
      </c>
      <c r="D658" s="7" t="s">
        <v>41</v>
      </c>
    </row>
    <row r="659" spans="1:4" s="7" customFormat="1" ht="57" x14ac:dyDescent="0.45">
      <c r="A659" s="13" t="s">
        <v>1320</v>
      </c>
      <c r="B659" s="13" t="s">
        <v>1321</v>
      </c>
      <c r="C659" s="7" t="s">
        <v>8</v>
      </c>
      <c r="D659" s="7" t="s">
        <v>8</v>
      </c>
    </row>
    <row r="660" spans="1:4" s="7" customFormat="1" ht="57" x14ac:dyDescent="0.45">
      <c r="A660" s="13" t="s">
        <v>1322</v>
      </c>
      <c r="B660" s="13" t="s">
        <v>1323</v>
      </c>
      <c r="C660" s="7" t="s">
        <v>41</v>
      </c>
      <c r="D660" s="7" t="s">
        <v>41</v>
      </c>
    </row>
    <row r="661" spans="1:4" s="7" customFormat="1" ht="57" x14ac:dyDescent="0.45">
      <c r="A661" s="12">
        <v>1.2081054848274701E+18</v>
      </c>
      <c r="B661" s="12" t="s">
        <v>1324</v>
      </c>
      <c r="C661" s="7" t="s">
        <v>8</v>
      </c>
      <c r="D661" s="7" t="s">
        <v>8</v>
      </c>
    </row>
    <row r="662" spans="1:4" s="7" customFormat="1" ht="57" x14ac:dyDescent="0.45">
      <c r="A662" s="13" t="s">
        <v>1327</v>
      </c>
      <c r="B662" s="13" t="s">
        <v>1328</v>
      </c>
    </row>
    <row r="663" spans="1:4" s="7" customFormat="1" ht="57" x14ac:dyDescent="0.45">
      <c r="A663" s="13" t="s">
        <v>1329</v>
      </c>
      <c r="B663" s="13" t="s">
        <v>1330</v>
      </c>
    </row>
    <row r="664" spans="1:4" s="7" customFormat="1" ht="57" x14ac:dyDescent="0.45">
      <c r="A664" s="13" t="s">
        <v>1331</v>
      </c>
      <c r="B664" s="13" t="s">
        <v>1332</v>
      </c>
    </row>
    <row r="665" spans="1:4" s="7" customFormat="1" ht="71.25" x14ac:dyDescent="0.45">
      <c r="A665" s="13" t="s">
        <v>1333</v>
      </c>
      <c r="B665" s="13" t="s">
        <v>1334</v>
      </c>
    </row>
    <row r="666" spans="1:4" s="7" customFormat="1" ht="57" x14ac:dyDescent="0.45">
      <c r="A666" s="12">
        <v>1.22974727850159E+18</v>
      </c>
      <c r="B666" s="12" t="s">
        <v>1335</v>
      </c>
    </row>
    <row r="667" spans="1:4" s="7" customFormat="1" ht="57" x14ac:dyDescent="0.45">
      <c r="A667" s="13" t="s">
        <v>1337</v>
      </c>
      <c r="B667" s="13" t="s">
        <v>1338</v>
      </c>
    </row>
    <row r="668" spans="1:4" s="7" customFormat="1" ht="57" x14ac:dyDescent="0.45">
      <c r="A668" s="13" t="s">
        <v>1339</v>
      </c>
      <c r="B668" s="13" t="s">
        <v>1340</v>
      </c>
      <c r="C668" s="7" t="s">
        <v>41</v>
      </c>
      <c r="D668" s="7" t="s">
        <v>41</v>
      </c>
    </row>
    <row r="669" spans="1:4" s="7" customFormat="1" ht="28.5" x14ac:dyDescent="0.45">
      <c r="A669" s="12">
        <v>1.29597483804627E+18</v>
      </c>
      <c r="B669" s="12" t="s">
        <v>1341</v>
      </c>
      <c r="C669" s="7" t="s">
        <v>8</v>
      </c>
      <c r="D669" s="7" t="s">
        <v>8</v>
      </c>
    </row>
    <row r="670" spans="1:4" s="7" customFormat="1" ht="42.75" x14ac:dyDescent="0.45">
      <c r="A670" s="12">
        <v>1.2496911613311401E+18</v>
      </c>
      <c r="B670" s="12" t="s">
        <v>1342</v>
      </c>
    </row>
    <row r="671" spans="1:4" s="7" customFormat="1" ht="57" x14ac:dyDescent="0.45">
      <c r="A671" s="13" t="s">
        <v>1343</v>
      </c>
      <c r="B671" s="13" t="s">
        <v>1344</v>
      </c>
    </row>
    <row r="672" spans="1:4" s="7" customFormat="1" ht="57" x14ac:dyDescent="0.45">
      <c r="A672" s="13" t="s">
        <v>1345</v>
      </c>
      <c r="B672" s="13" t="s">
        <v>1346</v>
      </c>
    </row>
    <row r="673" spans="1:4" s="7" customFormat="1" ht="57" x14ac:dyDescent="0.45">
      <c r="A673" s="13" t="s">
        <v>1347</v>
      </c>
      <c r="B673" s="13" t="s">
        <v>1348</v>
      </c>
    </row>
    <row r="674" spans="1:4" s="7" customFormat="1" ht="57" x14ac:dyDescent="0.45">
      <c r="A674" s="13" t="s">
        <v>1349</v>
      </c>
      <c r="B674" s="13" t="s">
        <v>1350</v>
      </c>
    </row>
    <row r="675" spans="1:4" s="7" customFormat="1" ht="71.25" x14ac:dyDescent="0.45">
      <c r="A675" s="13" t="s">
        <v>1351</v>
      </c>
      <c r="B675" s="13" t="s">
        <v>1352</v>
      </c>
    </row>
    <row r="676" spans="1:4" s="7" customFormat="1" ht="71.25" x14ac:dyDescent="0.45">
      <c r="A676" s="13" t="s">
        <v>1353</v>
      </c>
      <c r="B676" s="13" t="s">
        <v>1354</v>
      </c>
    </row>
    <row r="677" spans="1:4" s="7" customFormat="1" ht="57" x14ac:dyDescent="0.45">
      <c r="A677" s="13" t="s">
        <v>1355</v>
      </c>
      <c r="B677" s="13" t="s">
        <v>1356</v>
      </c>
    </row>
    <row r="678" spans="1:4" s="7" customFormat="1" ht="57" x14ac:dyDescent="0.45">
      <c r="A678" s="13" t="s">
        <v>1357</v>
      </c>
      <c r="B678" s="13" t="s">
        <v>1358</v>
      </c>
    </row>
    <row r="679" spans="1:4" s="7" customFormat="1" ht="28.5" x14ac:dyDescent="0.45">
      <c r="A679" s="12">
        <v>1.2088439338931699E+18</v>
      </c>
      <c r="B679" s="12" t="s">
        <v>1359</v>
      </c>
      <c r="C679" s="7" t="s">
        <v>8</v>
      </c>
      <c r="D679" s="7" t="s">
        <v>8</v>
      </c>
    </row>
    <row r="680" spans="1:4" s="7" customFormat="1" ht="57" x14ac:dyDescent="0.45">
      <c r="A680" s="13" t="s">
        <v>1360</v>
      </c>
      <c r="B680" s="13" t="s">
        <v>1361</v>
      </c>
      <c r="C680" s="7" t="s">
        <v>41</v>
      </c>
      <c r="D680" s="7" t="s">
        <v>41</v>
      </c>
    </row>
    <row r="681" spans="1:4" s="7" customFormat="1" x14ac:dyDescent="0.45">
      <c r="A681" s="12">
        <v>1.2088465106512399E+18</v>
      </c>
      <c r="B681" s="12" t="s">
        <v>1362</v>
      </c>
      <c r="C681" s="7" t="s">
        <v>8</v>
      </c>
      <c r="D681" s="7" t="s">
        <v>8</v>
      </c>
    </row>
    <row r="682" spans="1:4" s="7" customFormat="1" ht="57" x14ac:dyDescent="0.45">
      <c r="A682" s="12">
        <v>1.10555569683218E+18</v>
      </c>
      <c r="B682" s="12" t="s">
        <v>1363</v>
      </c>
    </row>
    <row r="683" spans="1:4" s="7" customFormat="1" ht="57" x14ac:dyDescent="0.45">
      <c r="A683" s="13" t="s">
        <v>1364</v>
      </c>
      <c r="B683" s="13" t="s">
        <v>1365</v>
      </c>
    </row>
    <row r="684" spans="1:4" s="7" customFormat="1" ht="99.75" x14ac:dyDescent="0.45">
      <c r="A684" s="13" t="s">
        <v>1366</v>
      </c>
      <c r="B684" s="13" t="s">
        <v>1367</v>
      </c>
    </row>
    <row r="685" spans="1:4" s="7" customFormat="1" ht="57" x14ac:dyDescent="0.45">
      <c r="A685" s="13" t="s">
        <v>1368</v>
      </c>
      <c r="B685" s="13" t="s">
        <v>1369</v>
      </c>
    </row>
    <row r="686" spans="1:4" s="7" customFormat="1" x14ac:dyDescent="0.45">
      <c r="A686" s="12">
        <v>1.2091566508311301E+18</v>
      </c>
      <c r="B686" s="12" t="s">
        <v>1370</v>
      </c>
      <c r="C686" s="7" t="s">
        <v>8</v>
      </c>
      <c r="D686" s="7" t="s">
        <v>8</v>
      </c>
    </row>
    <row r="687" spans="1:4" s="7" customFormat="1" ht="57" x14ac:dyDescent="0.45">
      <c r="A687" s="13" t="s">
        <v>1371</v>
      </c>
      <c r="B687" s="13" t="s">
        <v>1372</v>
      </c>
      <c r="C687" s="7" t="s">
        <v>8</v>
      </c>
      <c r="D687" s="7" t="s">
        <v>8</v>
      </c>
    </row>
    <row r="688" spans="1:4" s="7" customFormat="1" ht="57" x14ac:dyDescent="0.45">
      <c r="A688" s="13" t="s">
        <v>1373</v>
      </c>
      <c r="B688" s="13" t="s">
        <v>1374</v>
      </c>
    </row>
    <row r="689" spans="1:4" s="7" customFormat="1" ht="57" x14ac:dyDescent="0.45">
      <c r="A689" s="13" t="s">
        <v>1375</v>
      </c>
      <c r="B689" s="13" t="s">
        <v>1376</v>
      </c>
      <c r="C689" s="7" t="s">
        <v>41</v>
      </c>
      <c r="D689" s="7" t="s">
        <v>41</v>
      </c>
    </row>
    <row r="690" spans="1:4" s="7" customFormat="1" x14ac:dyDescent="0.45">
      <c r="A690" s="12">
        <v>1.20918003280925E+18</v>
      </c>
      <c r="B690" s="12" t="s">
        <v>1377</v>
      </c>
      <c r="C690" s="7" t="s">
        <v>8</v>
      </c>
      <c r="D690" s="7" t="s">
        <v>8</v>
      </c>
    </row>
    <row r="691" spans="1:4" s="7" customFormat="1" ht="57" x14ac:dyDescent="0.45">
      <c r="A691" s="13" t="s">
        <v>1380</v>
      </c>
      <c r="B691" s="13" t="s">
        <v>1381</v>
      </c>
      <c r="C691" s="7" t="s">
        <v>44</v>
      </c>
      <c r="D691" s="7" t="s">
        <v>44</v>
      </c>
    </row>
    <row r="692" spans="1:4" s="7" customFormat="1" ht="57" x14ac:dyDescent="0.45">
      <c r="A692" s="13" t="s">
        <v>1382</v>
      </c>
      <c r="B692" s="13" t="s">
        <v>1383</v>
      </c>
    </row>
    <row r="693" spans="1:4" s="7" customFormat="1" ht="57" x14ac:dyDescent="0.45">
      <c r="A693" s="13" t="s">
        <v>1386</v>
      </c>
      <c r="B693" s="13" t="s">
        <v>1387</v>
      </c>
    </row>
    <row r="694" spans="1:4" s="7" customFormat="1" ht="57" x14ac:dyDescent="0.45">
      <c r="A694" s="13" t="s">
        <v>1388</v>
      </c>
      <c r="B694" s="13" t="s">
        <v>1389</v>
      </c>
      <c r="C694" s="7" t="s">
        <v>44</v>
      </c>
      <c r="D694" s="7" t="s">
        <v>44</v>
      </c>
    </row>
    <row r="695" spans="1:4" s="7" customFormat="1" ht="57" x14ac:dyDescent="0.45">
      <c r="A695" s="13" t="s">
        <v>1390</v>
      </c>
      <c r="B695" s="13" t="s">
        <v>1391</v>
      </c>
    </row>
    <row r="696" spans="1:4" s="7" customFormat="1" ht="57" x14ac:dyDescent="0.45">
      <c r="A696" s="13" t="s">
        <v>1392</v>
      </c>
      <c r="B696" s="13" t="s">
        <v>1393</v>
      </c>
    </row>
    <row r="697" spans="1:4" s="7" customFormat="1" ht="57" x14ac:dyDescent="0.45">
      <c r="A697" s="13" t="s">
        <v>1394</v>
      </c>
      <c r="B697" s="13" t="s">
        <v>1395</v>
      </c>
    </row>
    <row r="698" spans="1:4" s="7" customFormat="1" ht="42.75" x14ac:dyDescent="0.45">
      <c r="A698" s="12">
        <v>1.2093074149332301E+18</v>
      </c>
      <c r="B698" s="12" t="s">
        <v>1396</v>
      </c>
    </row>
    <row r="699" spans="1:4" s="7" customFormat="1" ht="57" x14ac:dyDescent="0.45">
      <c r="A699" s="13" t="s">
        <v>1397</v>
      </c>
      <c r="B699" s="13" t="s">
        <v>1398</v>
      </c>
      <c r="C699" s="7" t="s">
        <v>44</v>
      </c>
      <c r="D699" s="7" t="s">
        <v>44</v>
      </c>
    </row>
    <row r="700" spans="1:4" s="7" customFormat="1" ht="28.5" x14ac:dyDescent="0.45">
      <c r="A700" s="12">
        <v>1.2094362282291699E+18</v>
      </c>
      <c r="B700" s="12" t="s">
        <v>1399</v>
      </c>
      <c r="C700" s="7" t="s">
        <v>44</v>
      </c>
      <c r="D700" s="7" t="s">
        <v>44</v>
      </c>
    </row>
    <row r="701" spans="1:4" s="7" customFormat="1" ht="57" x14ac:dyDescent="0.45">
      <c r="A701" s="13" t="s">
        <v>1400</v>
      </c>
      <c r="B701" s="13" t="s">
        <v>1401</v>
      </c>
      <c r="C701" s="7" t="s">
        <v>44</v>
      </c>
      <c r="D701" s="7" t="s">
        <v>44</v>
      </c>
    </row>
    <row r="702" spans="1:4" s="7" customFormat="1" ht="71.25" x14ac:dyDescent="0.45">
      <c r="A702" s="13" t="s">
        <v>1402</v>
      </c>
      <c r="B702" s="13" t="s">
        <v>1403</v>
      </c>
    </row>
    <row r="703" spans="1:4" s="7" customFormat="1" ht="57" x14ac:dyDescent="0.45">
      <c r="A703" s="13" t="s">
        <v>1406</v>
      </c>
      <c r="B703" s="13" t="s">
        <v>1407</v>
      </c>
    </row>
    <row r="704" spans="1:4" s="7" customFormat="1" ht="57" x14ac:dyDescent="0.45">
      <c r="A704" s="13" t="s">
        <v>1408</v>
      </c>
      <c r="B704" s="13" t="s">
        <v>1409</v>
      </c>
    </row>
    <row r="705" spans="1:4" s="7" customFormat="1" ht="57" x14ac:dyDescent="0.45">
      <c r="A705" s="12">
        <v>1.2798371702163699E+18</v>
      </c>
      <c r="B705" s="12" t="s">
        <v>1410</v>
      </c>
      <c r="C705" s="7" t="s">
        <v>41</v>
      </c>
      <c r="D705" s="7" t="s">
        <v>41</v>
      </c>
    </row>
    <row r="706" spans="1:4" s="7" customFormat="1" ht="57" x14ac:dyDescent="0.45">
      <c r="A706" s="13" t="s">
        <v>1411</v>
      </c>
      <c r="B706" s="13" t="s">
        <v>1412</v>
      </c>
    </row>
    <row r="707" spans="1:4" s="7" customFormat="1" ht="57" x14ac:dyDescent="0.45">
      <c r="A707" s="13" t="s">
        <v>1413</v>
      </c>
      <c r="B707" s="13" t="s">
        <v>1414</v>
      </c>
      <c r="C707" s="7" t="s">
        <v>8</v>
      </c>
      <c r="D707" s="7" t="s">
        <v>8</v>
      </c>
    </row>
    <row r="708" spans="1:4" s="7" customFormat="1" ht="57" x14ac:dyDescent="0.45">
      <c r="A708" s="13" t="s">
        <v>1416</v>
      </c>
      <c r="B708" s="13" t="s">
        <v>1417</v>
      </c>
      <c r="C708" s="7" t="s">
        <v>41</v>
      </c>
      <c r="D708" s="7" t="s">
        <v>41</v>
      </c>
    </row>
    <row r="709" spans="1:4" s="7" customFormat="1" ht="57" x14ac:dyDescent="0.45">
      <c r="A709" s="13" t="s">
        <v>1418</v>
      </c>
      <c r="B709" s="13" t="s">
        <v>1419</v>
      </c>
      <c r="C709" s="7" t="s">
        <v>41</v>
      </c>
      <c r="D709" s="7" t="s">
        <v>41</v>
      </c>
    </row>
    <row r="710" spans="1:4" s="7" customFormat="1" ht="57" x14ac:dyDescent="0.45">
      <c r="A710" s="13" t="s">
        <v>1420</v>
      </c>
      <c r="B710" s="13" t="s">
        <v>1421</v>
      </c>
      <c r="C710" s="7" t="s">
        <v>8</v>
      </c>
      <c r="D710" s="7" t="s">
        <v>8</v>
      </c>
    </row>
    <row r="711" spans="1:4" s="7" customFormat="1" ht="42.75" x14ac:dyDescent="0.45">
      <c r="A711" s="12">
        <v>6.6957110239861504E+17</v>
      </c>
      <c r="B711" s="12" t="s">
        <v>1422</v>
      </c>
      <c r="C711" s="7" t="s">
        <v>8</v>
      </c>
      <c r="D711" s="7" t="s">
        <v>8</v>
      </c>
    </row>
    <row r="712" spans="1:4" s="7" customFormat="1" ht="57" x14ac:dyDescent="0.45">
      <c r="A712" s="13" t="s">
        <v>1423</v>
      </c>
      <c r="B712" s="13" t="s">
        <v>1424</v>
      </c>
    </row>
    <row r="713" spans="1:4" s="7" customFormat="1" ht="42.75" x14ac:dyDescent="0.45">
      <c r="A713" s="12">
        <v>1.20974367556099E+18</v>
      </c>
      <c r="B713" s="12" t="s">
        <v>1425</v>
      </c>
    </row>
    <row r="714" spans="1:4" s="7" customFormat="1" ht="57" x14ac:dyDescent="0.45">
      <c r="A714" s="13" t="s">
        <v>1426</v>
      </c>
      <c r="B714" s="13" t="s">
        <v>1427</v>
      </c>
    </row>
    <row r="715" spans="1:4" s="7" customFormat="1" ht="57" x14ac:dyDescent="0.45">
      <c r="A715" s="13" t="s">
        <v>1428</v>
      </c>
      <c r="B715" s="13" t="s">
        <v>1429</v>
      </c>
      <c r="C715" s="7" t="s">
        <v>41</v>
      </c>
      <c r="D715" s="7" t="s">
        <v>41</v>
      </c>
    </row>
    <row r="716" spans="1:4" s="7" customFormat="1" ht="57" x14ac:dyDescent="0.45">
      <c r="A716" s="13" t="s">
        <v>1430</v>
      </c>
      <c r="B716" s="13" t="s">
        <v>1431</v>
      </c>
      <c r="C716" s="7" t="s">
        <v>8</v>
      </c>
      <c r="D716" s="7" t="s">
        <v>8</v>
      </c>
    </row>
    <row r="717" spans="1:4" s="7" customFormat="1" x14ac:dyDescent="0.45">
      <c r="A717" s="12">
        <v>1.2098734470877299E+18</v>
      </c>
      <c r="B717" s="12" t="s">
        <v>1432</v>
      </c>
      <c r="C717" s="7" t="s">
        <v>8</v>
      </c>
      <c r="D717" s="7" t="s">
        <v>8</v>
      </c>
    </row>
    <row r="718" spans="1:4" s="7" customFormat="1" ht="85.5" x14ac:dyDescent="0.45">
      <c r="A718" s="13" t="s">
        <v>1433</v>
      </c>
      <c r="B718" s="13" t="s">
        <v>1434</v>
      </c>
    </row>
    <row r="719" spans="1:4" s="7" customFormat="1" ht="57" x14ac:dyDescent="0.45">
      <c r="A719" s="13" t="s">
        <v>1435</v>
      </c>
      <c r="B719" s="13" t="s">
        <v>1436</v>
      </c>
    </row>
    <row r="720" spans="1:4" s="7" customFormat="1" ht="57" x14ac:dyDescent="0.45">
      <c r="A720" s="13" t="s">
        <v>1437</v>
      </c>
      <c r="B720" s="13" t="s">
        <v>1438</v>
      </c>
      <c r="C720" s="7" t="s">
        <v>8</v>
      </c>
      <c r="D720" s="7" t="s">
        <v>8</v>
      </c>
    </row>
    <row r="721" spans="1:4" s="7" customFormat="1" ht="57" x14ac:dyDescent="0.45">
      <c r="A721" s="13" t="s">
        <v>1440</v>
      </c>
      <c r="B721" s="13" t="s">
        <v>1441</v>
      </c>
      <c r="C721" s="7" t="s">
        <v>41</v>
      </c>
      <c r="D721" s="7" t="s">
        <v>41</v>
      </c>
    </row>
    <row r="722" spans="1:4" s="7" customFormat="1" ht="28.5" x14ac:dyDescent="0.45">
      <c r="A722" s="12">
        <v>1.21029231305598E+18</v>
      </c>
      <c r="B722" s="12" t="s">
        <v>1442</v>
      </c>
      <c r="C722" s="7" t="s">
        <v>44</v>
      </c>
      <c r="D722" s="7" t="s">
        <v>44</v>
      </c>
    </row>
    <row r="723" spans="1:4" s="7" customFormat="1" ht="28.5" x14ac:dyDescent="0.45">
      <c r="A723" s="12">
        <v>1.21029515369456E+18</v>
      </c>
      <c r="B723" s="12" t="s">
        <v>1443</v>
      </c>
      <c r="C723" s="7" t="s">
        <v>8</v>
      </c>
      <c r="D723" s="7" t="s">
        <v>8</v>
      </c>
    </row>
    <row r="724" spans="1:4" s="7" customFormat="1" ht="57" x14ac:dyDescent="0.45">
      <c r="A724" s="14">
        <v>1.21031700189536E+18</v>
      </c>
      <c r="B724" s="14" t="s">
        <v>1445</v>
      </c>
    </row>
    <row r="725" spans="1:4" s="7" customFormat="1" ht="57" x14ac:dyDescent="0.45">
      <c r="A725" s="15" t="s">
        <v>1446</v>
      </c>
      <c r="B725" s="15" t="s">
        <v>1447</v>
      </c>
      <c r="C725" s="7" t="s">
        <v>8</v>
      </c>
      <c r="D725" s="7" t="s">
        <v>8</v>
      </c>
    </row>
    <row r="726" spans="1:4" s="7" customFormat="1" ht="57" x14ac:dyDescent="0.45">
      <c r="A726" s="15" t="s">
        <v>1448</v>
      </c>
      <c r="B726" s="15" t="s">
        <v>1449</v>
      </c>
    </row>
    <row r="727" spans="1:4" s="7" customFormat="1" x14ac:dyDescent="0.45">
      <c r="A727" s="14">
        <v>7.7616526792788698E+17</v>
      </c>
      <c r="B727" s="14" t="s">
        <v>1450</v>
      </c>
      <c r="C727" s="7" t="s">
        <v>41</v>
      </c>
      <c r="D727" s="7" t="s">
        <v>41</v>
      </c>
    </row>
    <row r="728" spans="1:4" s="7" customFormat="1" ht="28.5" x14ac:dyDescent="0.45">
      <c r="A728" s="14">
        <v>1.2106636389415199E+18</v>
      </c>
      <c r="B728" s="14" t="s">
        <v>1451</v>
      </c>
    </row>
    <row r="729" spans="1:4" s="7" customFormat="1" x14ac:dyDescent="0.45">
      <c r="A729" s="14">
        <v>1.2107253849850701E+18</v>
      </c>
      <c r="B729" s="14" t="s">
        <v>1452</v>
      </c>
      <c r="C729" s="7" t="s">
        <v>44</v>
      </c>
      <c r="D729" s="7" t="s">
        <v>44</v>
      </c>
    </row>
    <row r="730" spans="1:4" s="7" customFormat="1" x14ac:dyDescent="0.45">
      <c r="A730" s="14">
        <v>1.2108665675269199E+18</v>
      </c>
      <c r="B730" s="14" t="s">
        <v>1453</v>
      </c>
      <c r="C730" s="7" t="s">
        <v>8</v>
      </c>
      <c r="D730" s="7" t="s">
        <v>8</v>
      </c>
    </row>
    <row r="731" spans="1:4" s="7" customFormat="1" x14ac:dyDescent="0.45">
      <c r="A731" s="14">
        <v>1.26219380260702E+18</v>
      </c>
      <c r="B731" s="14" t="s">
        <v>1454</v>
      </c>
      <c r="C731" s="7" t="s">
        <v>44</v>
      </c>
      <c r="D731" s="7" t="s">
        <v>44</v>
      </c>
    </row>
    <row r="732" spans="1:4" s="7" customFormat="1" x14ac:dyDescent="0.45">
      <c r="A732" s="14">
        <v>1.2109674637033001E+18</v>
      </c>
      <c r="B732" s="14" t="s">
        <v>1457</v>
      </c>
      <c r="C732" s="7" t="s">
        <v>8</v>
      </c>
      <c r="D732" s="7" t="s">
        <v>8</v>
      </c>
    </row>
    <row r="733" spans="1:4" s="7" customFormat="1" ht="28.5" x14ac:dyDescent="0.45">
      <c r="A733" s="14">
        <v>1.21104639308061E+18</v>
      </c>
      <c r="B733" s="14" t="s">
        <v>1458</v>
      </c>
      <c r="C733" s="7" t="s">
        <v>8</v>
      </c>
      <c r="D733" s="7" t="s">
        <v>8</v>
      </c>
    </row>
    <row r="734" spans="1:4" s="7" customFormat="1" ht="28.5" x14ac:dyDescent="0.45">
      <c r="A734" s="14">
        <v>1.2111422478000699E+18</v>
      </c>
      <c r="B734" s="14" t="s">
        <v>1459</v>
      </c>
      <c r="C734" s="7" t="s">
        <v>63</v>
      </c>
      <c r="D734" s="7" t="s">
        <v>63</v>
      </c>
    </row>
    <row r="735" spans="1:4" s="7" customFormat="1" x14ac:dyDescent="0.45">
      <c r="A735" s="14">
        <v>1.2112682594141801E+18</v>
      </c>
      <c r="B735" s="14" t="s">
        <v>1460</v>
      </c>
      <c r="C735" s="7" t="s">
        <v>8</v>
      </c>
      <c r="D735" s="7" t="s">
        <v>8</v>
      </c>
    </row>
    <row r="736" spans="1:4" s="7" customFormat="1" ht="57" x14ac:dyDescent="0.45">
      <c r="A736" s="15" t="s">
        <v>1461</v>
      </c>
      <c r="B736" s="15" t="s">
        <v>1462</v>
      </c>
      <c r="C736" s="7" t="s">
        <v>8</v>
      </c>
      <c r="D736" s="7" t="s">
        <v>8</v>
      </c>
    </row>
    <row r="737" spans="1:4" s="7" customFormat="1" ht="57" x14ac:dyDescent="0.45">
      <c r="A737" s="15" t="s">
        <v>1463</v>
      </c>
      <c r="B737" s="15" t="s">
        <v>1464</v>
      </c>
      <c r="C737" s="7" t="s">
        <v>8</v>
      </c>
      <c r="D737" s="7" t="s">
        <v>8</v>
      </c>
    </row>
    <row r="738" spans="1:4" s="7" customFormat="1" ht="28.5" x14ac:dyDescent="0.45">
      <c r="A738" s="14">
        <v>1.2970125552448799E+18</v>
      </c>
      <c r="B738" s="14" t="s">
        <v>1465</v>
      </c>
      <c r="C738" s="7" t="s">
        <v>41</v>
      </c>
      <c r="D738" s="7" t="s">
        <v>41</v>
      </c>
    </row>
    <row r="739" spans="1:4" s="7" customFormat="1" ht="42.75" x14ac:dyDescent="0.45">
      <c r="A739" s="14">
        <v>1.21129130599059E+18</v>
      </c>
      <c r="B739" s="14" t="s">
        <v>1466</v>
      </c>
      <c r="C739" s="7" t="s">
        <v>44</v>
      </c>
      <c r="D739" s="7" t="s">
        <v>44</v>
      </c>
    </row>
    <row r="740" spans="1:4" s="7" customFormat="1" x14ac:dyDescent="0.45">
      <c r="A740" s="14">
        <v>1.21129189903582E+18</v>
      </c>
      <c r="B740" s="14" t="s">
        <v>1467</v>
      </c>
      <c r="C740" s="7" t="s">
        <v>8</v>
      </c>
      <c r="D740" s="7" t="s">
        <v>8</v>
      </c>
    </row>
    <row r="741" spans="1:4" s="7" customFormat="1" x14ac:dyDescent="0.45">
      <c r="A741" s="14">
        <v>1.21145408220189E+18</v>
      </c>
      <c r="B741" s="14" t="s">
        <v>1471</v>
      </c>
      <c r="C741" s="7" t="s">
        <v>8</v>
      </c>
      <c r="D741" s="7" t="s">
        <v>8</v>
      </c>
    </row>
    <row r="742" spans="1:4" s="7" customFormat="1" ht="57" x14ac:dyDescent="0.45">
      <c r="A742" s="15" t="s">
        <v>1472</v>
      </c>
      <c r="B742" s="15" t="s">
        <v>1473</v>
      </c>
    </row>
    <row r="743" spans="1:4" s="7" customFormat="1" ht="42.75" x14ac:dyDescent="0.45">
      <c r="A743" s="14">
        <v>9.6950703153837197E+17</v>
      </c>
      <c r="B743" s="14" t="s">
        <v>1474</v>
      </c>
      <c r="C743" s="7" t="s">
        <v>44</v>
      </c>
      <c r="D743" s="7" t="s">
        <v>44</v>
      </c>
    </row>
    <row r="744" spans="1:4" s="7" customFormat="1" ht="28.5" x14ac:dyDescent="0.45">
      <c r="A744" s="14">
        <v>1.2115547334266501E+18</v>
      </c>
      <c r="B744" s="14" t="s">
        <v>1475</v>
      </c>
      <c r="C744" s="7" t="s">
        <v>8</v>
      </c>
      <c r="D744" s="7" t="s">
        <v>8</v>
      </c>
    </row>
    <row r="745" spans="1:4" s="7" customFormat="1" ht="57" x14ac:dyDescent="0.45">
      <c r="A745" s="15" t="s">
        <v>1476</v>
      </c>
      <c r="B745" s="15" t="s">
        <v>1477</v>
      </c>
    </row>
    <row r="746" spans="1:4" s="7" customFormat="1" ht="57" x14ac:dyDescent="0.45">
      <c r="A746" s="15" t="s">
        <v>1478</v>
      </c>
      <c r="B746" s="15" t="s">
        <v>1479</v>
      </c>
    </row>
    <row r="747" spans="1:4" s="7" customFormat="1" ht="57" x14ac:dyDescent="0.45">
      <c r="A747" s="15" t="s">
        <v>1480</v>
      </c>
      <c r="B747" s="15" t="s">
        <v>1481</v>
      </c>
    </row>
    <row r="748" spans="1:4" s="7" customFormat="1" ht="57" x14ac:dyDescent="0.45">
      <c r="A748" s="15" t="s">
        <v>1482</v>
      </c>
      <c r="B748" s="15" t="s">
        <v>1483</v>
      </c>
    </row>
    <row r="749" spans="1:4" s="7" customFormat="1" ht="57" x14ac:dyDescent="0.45">
      <c r="A749" s="15" t="s">
        <v>1484</v>
      </c>
      <c r="B749" s="15" t="s">
        <v>1485</v>
      </c>
      <c r="C749" s="7" t="s">
        <v>8</v>
      </c>
      <c r="D749" s="7" t="s">
        <v>8</v>
      </c>
    </row>
    <row r="750" spans="1:4" s="7" customFormat="1" x14ac:dyDescent="0.45">
      <c r="A750" s="14">
        <v>1.21162855320221E+18</v>
      </c>
      <c r="B750" s="14" t="s">
        <v>1486</v>
      </c>
      <c r="C750" s="7" t="s">
        <v>8</v>
      </c>
      <c r="D750" s="7" t="s">
        <v>8</v>
      </c>
    </row>
    <row r="751" spans="1:4" s="7" customFormat="1" ht="57" x14ac:dyDescent="0.45">
      <c r="A751" s="15" t="s">
        <v>1487</v>
      </c>
      <c r="B751" s="15" t="s">
        <v>1488</v>
      </c>
    </row>
    <row r="752" spans="1:4" s="7" customFormat="1" ht="28.5" x14ac:dyDescent="0.45">
      <c r="A752" s="14">
        <v>5.0960199882862502E+17</v>
      </c>
      <c r="B752" s="14" t="s">
        <v>1489</v>
      </c>
    </row>
    <row r="753" spans="1:4" s="7" customFormat="1" ht="57" x14ac:dyDescent="0.45">
      <c r="A753" s="15" t="s">
        <v>1490</v>
      </c>
      <c r="B753" s="15" t="s">
        <v>1491</v>
      </c>
      <c r="C753" s="7" t="s">
        <v>41</v>
      </c>
      <c r="D753" s="7" t="s">
        <v>41</v>
      </c>
    </row>
    <row r="754" spans="1:4" s="7" customFormat="1" ht="57" x14ac:dyDescent="0.45">
      <c r="A754" s="15" t="s">
        <v>1492</v>
      </c>
      <c r="B754" s="15" t="s">
        <v>1493</v>
      </c>
    </row>
    <row r="755" spans="1:4" s="7" customFormat="1" ht="57" x14ac:dyDescent="0.45">
      <c r="A755" s="15" t="s">
        <v>1494</v>
      </c>
      <c r="B755" s="15" t="s">
        <v>1495</v>
      </c>
    </row>
    <row r="756" spans="1:4" s="7" customFormat="1" ht="57" x14ac:dyDescent="0.45">
      <c r="A756" s="14">
        <v>1.2856203081002099E+18</v>
      </c>
      <c r="B756" s="14" t="s">
        <v>1496</v>
      </c>
    </row>
    <row r="757" spans="1:4" s="7" customFormat="1" ht="57" x14ac:dyDescent="0.45">
      <c r="A757" s="15" t="s">
        <v>1497</v>
      </c>
      <c r="B757" s="15" t="s">
        <v>1498</v>
      </c>
      <c r="C757" s="7" t="s">
        <v>41</v>
      </c>
      <c r="D757" s="7" t="s">
        <v>41</v>
      </c>
    </row>
    <row r="758" spans="1:4" s="7" customFormat="1" ht="28.5" x14ac:dyDescent="0.45">
      <c r="A758" s="14">
        <v>1.21211040934963E+18</v>
      </c>
      <c r="B758" s="14" t="s">
        <v>1499</v>
      </c>
      <c r="C758" s="7" t="s">
        <v>41</v>
      </c>
      <c r="D758" s="7" t="s">
        <v>41</v>
      </c>
    </row>
    <row r="759" spans="1:4" s="7" customFormat="1" x14ac:dyDescent="0.45">
      <c r="A759" s="14">
        <v>1.2121332909011999E+18</v>
      </c>
      <c r="B759" s="14" t="s">
        <v>1500</v>
      </c>
      <c r="C759" s="7" t="s">
        <v>8</v>
      </c>
      <c r="D759" s="7" t="s">
        <v>8</v>
      </c>
    </row>
    <row r="760" spans="1:4" s="7" customFormat="1" ht="42.75" x14ac:dyDescent="0.45">
      <c r="A760" s="14">
        <v>1.2122306173892401E+18</v>
      </c>
      <c r="B760" s="14" t="s">
        <v>1501</v>
      </c>
      <c r="C760" s="7" t="s">
        <v>12</v>
      </c>
      <c r="D760" s="7" t="s">
        <v>12</v>
      </c>
    </row>
    <row r="761" spans="1:4" s="7" customFormat="1" x14ac:dyDescent="0.45">
      <c r="A761" s="14">
        <v>1.21230110825058E+18</v>
      </c>
      <c r="B761" s="14" t="s">
        <v>1503</v>
      </c>
      <c r="C761" s="7" t="s">
        <v>8</v>
      </c>
      <c r="D761" s="7" t="s">
        <v>8</v>
      </c>
    </row>
    <row r="762" spans="1:4" s="7" customFormat="1" ht="57" x14ac:dyDescent="0.45">
      <c r="A762" s="15" t="s">
        <v>1504</v>
      </c>
      <c r="B762" s="15" t="s">
        <v>1505</v>
      </c>
      <c r="C762" s="7" t="s">
        <v>12</v>
      </c>
      <c r="D762" s="7" t="s">
        <v>12</v>
      </c>
    </row>
    <row r="763" spans="1:4" s="7" customFormat="1" ht="42.75" x14ac:dyDescent="0.45">
      <c r="A763" s="14">
        <v>1.2123682375492301E+18</v>
      </c>
      <c r="B763" s="14" t="s">
        <v>1506</v>
      </c>
      <c r="C763" s="7" t="s">
        <v>44</v>
      </c>
      <c r="D763" s="7" t="s">
        <v>44</v>
      </c>
    </row>
    <row r="764" spans="1:4" s="7" customFormat="1" ht="57" x14ac:dyDescent="0.45">
      <c r="A764" s="15" t="s">
        <v>1507</v>
      </c>
      <c r="B764" s="15" t="s">
        <v>1508</v>
      </c>
    </row>
    <row r="765" spans="1:4" s="7" customFormat="1" ht="28.5" x14ac:dyDescent="0.45">
      <c r="A765" s="14">
        <v>1.21273157742961E+18</v>
      </c>
      <c r="B765" s="14" t="s">
        <v>1509</v>
      </c>
    </row>
    <row r="766" spans="1:4" s="7" customFormat="1" ht="57" x14ac:dyDescent="0.45">
      <c r="A766" s="15" t="s">
        <v>1510</v>
      </c>
      <c r="B766" s="15" t="s">
        <v>1511</v>
      </c>
      <c r="C766" s="7" t="s">
        <v>8</v>
      </c>
      <c r="D766" s="7" t="s">
        <v>8</v>
      </c>
    </row>
    <row r="767" spans="1:4" s="7" customFormat="1" ht="57" x14ac:dyDescent="0.45">
      <c r="A767" s="15" t="s">
        <v>1512</v>
      </c>
      <c r="B767" s="15" t="s">
        <v>1513</v>
      </c>
      <c r="C767" s="7" t="s">
        <v>41</v>
      </c>
      <c r="D767" s="7" t="s">
        <v>41</v>
      </c>
    </row>
    <row r="768" spans="1:4" s="7" customFormat="1" ht="57" x14ac:dyDescent="0.45">
      <c r="A768" s="15" t="s">
        <v>1514</v>
      </c>
      <c r="B768" s="15" t="s">
        <v>1515</v>
      </c>
      <c r="C768" s="7" t="s">
        <v>41</v>
      </c>
      <c r="D768" s="7" t="s">
        <v>41</v>
      </c>
    </row>
    <row r="769" spans="1:4" s="7" customFormat="1" ht="71.25" x14ac:dyDescent="0.45">
      <c r="A769" s="15" t="s">
        <v>1516</v>
      </c>
      <c r="B769" s="15" t="s">
        <v>1517</v>
      </c>
    </row>
    <row r="770" spans="1:4" s="7" customFormat="1" ht="42.75" x14ac:dyDescent="0.45">
      <c r="A770" s="14">
        <v>9.0647419735399603E+17</v>
      </c>
      <c r="B770" s="14" t="s">
        <v>1518</v>
      </c>
      <c r="C770" s="7" t="s">
        <v>44</v>
      </c>
      <c r="D770" s="7" t="s">
        <v>44</v>
      </c>
    </row>
    <row r="771" spans="1:4" s="7" customFormat="1" ht="57" x14ac:dyDescent="0.45">
      <c r="A771" s="15" t="s">
        <v>1520</v>
      </c>
      <c r="B771" s="15" t="s">
        <v>1521</v>
      </c>
    </row>
    <row r="772" spans="1:4" s="7" customFormat="1" ht="28.5" x14ac:dyDescent="0.45">
      <c r="A772" s="14">
        <v>1.2132152913013499E+18</v>
      </c>
      <c r="B772" s="14" t="s">
        <v>1522</v>
      </c>
      <c r="C772" s="7" t="s">
        <v>8</v>
      </c>
      <c r="D772" s="7" t="s">
        <v>8</v>
      </c>
    </row>
    <row r="773" spans="1:4" s="7" customFormat="1" ht="57" x14ac:dyDescent="0.45">
      <c r="A773" s="15" t="s">
        <v>1523</v>
      </c>
      <c r="B773" s="15" t="s">
        <v>1524</v>
      </c>
      <c r="C773" s="7" t="s">
        <v>41</v>
      </c>
      <c r="D773" s="7" t="s">
        <v>41</v>
      </c>
    </row>
    <row r="774" spans="1:4" s="7" customFormat="1" ht="42.75" x14ac:dyDescent="0.45">
      <c r="A774" s="14">
        <v>1.21351712766947E+18</v>
      </c>
      <c r="B774" s="14" t="s">
        <v>1525</v>
      </c>
    </row>
    <row r="775" spans="1:4" s="7" customFormat="1" ht="42.75" x14ac:dyDescent="0.45">
      <c r="A775" s="14">
        <v>1.21389993219474E+18</v>
      </c>
      <c r="B775" s="14" t="s">
        <v>1527</v>
      </c>
    </row>
    <row r="776" spans="1:4" s="7" customFormat="1" ht="57" x14ac:dyDescent="0.45">
      <c r="A776" s="15" t="s">
        <v>1528</v>
      </c>
      <c r="B776" s="15" t="s">
        <v>1529</v>
      </c>
      <c r="C776" s="7" t="s">
        <v>8</v>
      </c>
      <c r="D776" s="7" t="s">
        <v>8</v>
      </c>
    </row>
    <row r="777" spans="1:4" s="7" customFormat="1" ht="57" x14ac:dyDescent="0.45">
      <c r="A777" s="15" t="s">
        <v>1532</v>
      </c>
      <c r="B777" s="15" t="s">
        <v>1533</v>
      </c>
      <c r="C777" s="7" t="s">
        <v>41</v>
      </c>
      <c r="D777" s="7" t="s">
        <v>41</v>
      </c>
    </row>
    <row r="778" spans="1:4" s="7" customFormat="1" x14ac:dyDescent="0.45">
      <c r="A778" s="14">
        <v>1.21426059084946E+18</v>
      </c>
      <c r="B778" s="14" t="s">
        <v>1535</v>
      </c>
      <c r="C778" s="7" t="s">
        <v>44</v>
      </c>
      <c r="D778" s="7" t="s">
        <v>44</v>
      </c>
    </row>
    <row r="779" spans="1:4" s="7" customFormat="1" ht="57" x14ac:dyDescent="0.45">
      <c r="A779" s="15" t="s">
        <v>1536</v>
      </c>
      <c r="B779" s="15" t="s">
        <v>1537</v>
      </c>
    </row>
    <row r="780" spans="1:4" s="7" customFormat="1" ht="57" x14ac:dyDescent="0.45">
      <c r="A780" s="15" t="s">
        <v>1538</v>
      </c>
      <c r="B780" s="15" t="s">
        <v>1539</v>
      </c>
    </row>
    <row r="781" spans="1:4" s="7" customFormat="1" ht="57" x14ac:dyDescent="0.45">
      <c r="A781" s="15" t="s">
        <v>1540</v>
      </c>
      <c r="B781" s="15" t="s">
        <v>1541</v>
      </c>
    </row>
    <row r="782" spans="1:4" s="7" customFormat="1" ht="57" x14ac:dyDescent="0.45">
      <c r="A782" s="15" t="s">
        <v>1542</v>
      </c>
      <c r="B782" s="15" t="s">
        <v>1543</v>
      </c>
    </row>
    <row r="783" spans="1:4" s="7" customFormat="1" ht="71.25" x14ac:dyDescent="0.45">
      <c r="A783" s="15" t="s">
        <v>1544</v>
      </c>
      <c r="B783" s="15" t="s">
        <v>1545</v>
      </c>
    </row>
    <row r="784" spans="1:4" s="7" customFormat="1" ht="57" x14ac:dyDescent="0.45">
      <c r="A784" s="15" t="s">
        <v>1546</v>
      </c>
      <c r="B784" s="15" t="s">
        <v>1547</v>
      </c>
    </row>
    <row r="785" spans="1:4" s="7" customFormat="1" ht="71.25" x14ac:dyDescent="0.45">
      <c r="A785" s="15" t="s">
        <v>1548</v>
      </c>
      <c r="B785" s="15" t="s">
        <v>1549</v>
      </c>
    </row>
    <row r="786" spans="1:4" s="7" customFormat="1" x14ac:dyDescent="0.45">
      <c r="A786" s="14">
        <v>1.2538500654935099E+18</v>
      </c>
      <c r="B786" s="14" t="s">
        <v>1550</v>
      </c>
    </row>
    <row r="787" spans="1:4" s="7" customFormat="1" ht="57" x14ac:dyDescent="0.45">
      <c r="A787" s="14">
        <v>1.21447459110143E+18</v>
      </c>
      <c r="B787" s="14" t="s">
        <v>1553</v>
      </c>
      <c r="C787" s="7" t="s">
        <v>44</v>
      </c>
      <c r="D787" s="7" t="s">
        <v>44</v>
      </c>
    </row>
    <row r="788" spans="1:4" s="7" customFormat="1" ht="42.75" x14ac:dyDescent="0.45">
      <c r="A788" s="14">
        <v>9.4461923795974899E+17</v>
      </c>
      <c r="B788" s="14" t="s">
        <v>1556</v>
      </c>
    </row>
    <row r="789" spans="1:4" s="7" customFormat="1" ht="57" x14ac:dyDescent="0.45">
      <c r="A789" s="15" t="s">
        <v>1557</v>
      </c>
      <c r="B789" s="15" t="s">
        <v>1558</v>
      </c>
      <c r="C789" s="7" t="s">
        <v>41</v>
      </c>
      <c r="D789" s="7" t="s">
        <v>41</v>
      </c>
    </row>
    <row r="790" spans="1:4" s="7" customFormat="1" ht="57" x14ac:dyDescent="0.45">
      <c r="A790" s="15" t="s">
        <v>1560</v>
      </c>
      <c r="B790" s="15" t="s">
        <v>1561</v>
      </c>
      <c r="C790" s="7" t="s">
        <v>41</v>
      </c>
      <c r="D790" s="7" t="s">
        <v>41</v>
      </c>
    </row>
    <row r="791" spans="1:4" s="7" customFormat="1" ht="57" x14ac:dyDescent="0.45">
      <c r="A791" s="15" t="s">
        <v>1562</v>
      </c>
      <c r="B791" s="15" t="s">
        <v>1563</v>
      </c>
      <c r="C791" s="7" t="s">
        <v>8</v>
      </c>
      <c r="D791" s="7" t="s">
        <v>8</v>
      </c>
    </row>
    <row r="792" spans="1:4" s="7" customFormat="1" ht="57" x14ac:dyDescent="0.45">
      <c r="A792" s="15" t="s">
        <v>1564</v>
      </c>
      <c r="B792" s="15" t="s">
        <v>1565</v>
      </c>
      <c r="C792" s="7" t="s">
        <v>8</v>
      </c>
      <c r="D792" s="7" t="s">
        <v>8</v>
      </c>
    </row>
    <row r="793" spans="1:4" s="7" customFormat="1" ht="42.75" x14ac:dyDescent="0.45">
      <c r="A793" s="14">
        <v>1.28988602585506E+18</v>
      </c>
      <c r="B793" s="14" t="s">
        <v>1567</v>
      </c>
      <c r="C793" s="7" t="s">
        <v>44</v>
      </c>
      <c r="D793" s="7" t="s">
        <v>44</v>
      </c>
    </row>
    <row r="794" spans="1:4" s="7" customFormat="1" ht="57" x14ac:dyDescent="0.45">
      <c r="A794" s="15" t="s">
        <v>1568</v>
      </c>
      <c r="B794" s="15" t="s">
        <v>1569</v>
      </c>
      <c r="C794" s="7" t="s">
        <v>44</v>
      </c>
      <c r="D794" s="7" t="s">
        <v>44</v>
      </c>
    </row>
    <row r="795" spans="1:4" s="7" customFormat="1" ht="57" x14ac:dyDescent="0.45">
      <c r="A795" s="15" t="s">
        <v>1570</v>
      </c>
      <c r="B795" s="15" t="s">
        <v>1571</v>
      </c>
      <c r="C795" s="7" t="s">
        <v>41</v>
      </c>
      <c r="D795" s="7" t="s">
        <v>41</v>
      </c>
    </row>
    <row r="796" spans="1:4" s="7" customFormat="1" ht="57" x14ac:dyDescent="0.45">
      <c r="A796" s="15" t="s">
        <v>1572</v>
      </c>
      <c r="B796" s="15" t="s">
        <v>1573</v>
      </c>
      <c r="C796" s="7" t="s">
        <v>44</v>
      </c>
      <c r="D796" s="7" t="s">
        <v>44</v>
      </c>
    </row>
    <row r="797" spans="1:4" s="7" customFormat="1" ht="57" x14ac:dyDescent="0.45">
      <c r="A797" s="15" t="s">
        <v>1574</v>
      </c>
      <c r="B797" s="15" t="s">
        <v>1575</v>
      </c>
      <c r="C797" s="7" t="s">
        <v>44</v>
      </c>
      <c r="D797" s="7" t="s">
        <v>44</v>
      </c>
    </row>
    <row r="798" spans="1:4" s="7" customFormat="1" ht="57" x14ac:dyDescent="0.45">
      <c r="A798" s="15" t="s">
        <v>1576</v>
      </c>
      <c r="B798" s="15" t="s">
        <v>1577</v>
      </c>
      <c r="C798" s="7" t="s">
        <v>41</v>
      </c>
      <c r="D798" s="7" t="s">
        <v>41</v>
      </c>
    </row>
    <row r="799" spans="1:4" s="7" customFormat="1" ht="28.5" x14ac:dyDescent="0.45">
      <c r="A799" s="14">
        <v>1.2154019597941199E+18</v>
      </c>
      <c r="B799" s="14" t="s">
        <v>1578</v>
      </c>
      <c r="C799" s="7" t="s">
        <v>41</v>
      </c>
      <c r="D799" s="7" t="s">
        <v>41</v>
      </c>
    </row>
    <row r="800" spans="1:4" s="7" customFormat="1" ht="57" x14ac:dyDescent="0.45">
      <c r="A800" s="15" t="s">
        <v>1579</v>
      </c>
      <c r="B800" s="15" t="s">
        <v>1580</v>
      </c>
      <c r="C800" s="7" t="s">
        <v>41</v>
      </c>
      <c r="D800" s="7" t="s">
        <v>41</v>
      </c>
    </row>
    <row r="801" spans="1:4" s="7" customFormat="1" ht="57" x14ac:dyDescent="0.45">
      <c r="A801" s="15" t="s">
        <v>1581</v>
      </c>
      <c r="B801" s="15" t="s">
        <v>1582</v>
      </c>
      <c r="C801" s="7" t="s">
        <v>41</v>
      </c>
      <c r="D801" s="7" t="s">
        <v>41</v>
      </c>
    </row>
    <row r="802" spans="1:4" s="7" customFormat="1" ht="57" x14ac:dyDescent="0.45">
      <c r="A802" s="15" t="s">
        <v>1583</v>
      </c>
      <c r="B802" s="15" t="s">
        <v>1584</v>
      </c>
      <c r="C802" s="7" t="s">
        <v>41</v>
      </c>
      <c r="D802" s="7" t="s">
        <v>41</v>
      </c>
    </row>
    <row r="803" spans="1:4" s="7" customFormat="1" ht="57" x14ac:dyDescent="0.45">
      <c r="A803" s="15" t="s">
        <v>1585</v>
      </c>
      <c r="B803" s="15" t="s">
        <v>1586</v>
      </c>
      <c r="C803" s="7" t="s">
        <v>41</v>
      </c>
      <c r="D803" s="7" t="s">
        <v>41</v>
      </c>
    </row>
    <row r="804" spans="1:4" s="7" customFormat="1" ht="57" x14ac:dyDescent="0.45">
      <c r="A804" s="15" t="s">
        <v>1587</v>
      </c>
      <c r="B804" s="15" t="s">
        <v>1588</v>
      </c>
      <c r="C804" s="7" t="s">
        <v>41</v>
      </c>
      <c r="D804" s="7" t="s">
        <v>41</v>
      </c>
    </row>
    <row r="805" spans="1:4" s="7" customFormat="1" ht="57" x14ac:dyDescent="0.45">
      <c r="A805" s="15" t="s">
        <v>1589</v>
      </c>
      <c r="B805" s="15" t="s">
        <v>1590</v>
      </c>
    </row>
    <row r="806" spans="1:4" s="7" customFormat="1" ht="57" x14ac:dyDescent="0.45">
      <c r="A806" s="15" t="s">
        <v>1591</v>
      </c>
      <c r="B806" s="15" t="s">
        <v>1592</v>
      </c>
    </row>
    <row r="807" spans="1:4" s="7" customFormat="1" ht="57" x14ac:dyDescent="0.45">
      <c r="A807" s="15" t="s">
        <v>1593</v>
      </c>
      <c r="B807" s="15" t="s">
        <v>1594</v>
      </c>
      <c r="C807" s="7" t="s">
        <v>41</v>
      </c>
      <c r="D807" s="7" t="s">
        <v>41</v>
      </c>
    </row>
    <row r="808" spans="1:4" s="7" customFormat="1" ht="57" x14ac:dyDescent="0.45">
      <c r="A808" s="15" t="s">
        <v>1595</v>
      </c>
      <c r="B808" s="15" t="s">
        <v>1596</v>
      </c>
      <c r="C808" s="7" t="s">
        <v>41</v>
      </c>
      <c r="D808" s="7" t="s">
        <v>41</v>
      </c>
    </row>
    <row r="809" spans="1:4" s="7" customFormat="1" ht="57" x14ac:dyDescent="0.45">
      <c r="A809" s="15" t="s">
        <v>1597</v>
      </c>
      <c r="B809" s="15" t="s">
        <v>1598</v>
      </c>
    </row>
    <row r="810" spans="1:4" s="7" customFormat="1" ht="57" x14ac:dyDescent="0.45">
      <c r="A810" s="15" t="s">
        <v>1599</v>
      </c>
      <c r="B810" s="15" t="s">
        <v>1600</v>
      </c>
      <c r="C810" s="7" t="s">
        <v>41</v>
      </c>
      <c r="D810" s="7" t="s">
        <v>41</v>
      </c>
    </row>
    <row r="811" spans="1:4" s="7" customFormat="1" ht="57" x14ac:dyDescent="0.45">
      <c r="A811" s="15" t="s">
        <v>1601</v>
      </c>
      <c r="B811" s="15" t="s">
        <v>1602</v>
      </c>
      <c r="C811" s="7" t="s">
        <v>41</v>
      </c>
      <c r="D811" s="7" t="s">
        <v>41</v>
      </c>
    </row>
    <row r="812" spans="1:4" s="7" customFormat="1" ht="57" x14ac:dyDescent="0.45">
      <c r="A812" s="15" t="s">
        <v>1603</v>
      </c>
      <c r="B812" s="15" t="s">
        <v>1604</v>
      </c>
      <c r="C812" s="7" t="s">
        <v>41</v>
      </c>
      <c r="D812" s="7" t="s">
        <v>41</v>
      </c>
    </row>
    <row r="813" spans="1:4" s="7" customFormat="1" ht="57" x14ac:dyDescent="0.45">
      <c r="A813" s="15" t="s">
        <v>1605</v>
      </c>
      <c r="B813" s="15" t="s">
        <v>1606</v>
      </c>
      <c r="C813" s="7" t="s">
        <v>41</v>
      </c>
      <c r="D813" s="7" t="s">
        <v>41</v>
      </c>
    </row>
    <row r="814" spans="1:4" s="7" customFormat="1" ht="71.25" x14ac:dyDescent="0.45">
      <c r="A814" s="14">
        <v>1.3022853724251E+18</v>
      </c>
      <c r="B814" s="14" t="s">
        <v>1607</v>
      </c>
      <c r="C814" s="7" t="s">
        <v>44</v>
      </c>
      <c r="D814" s="7" t="s">
        <v>44</v>
      </c>
    </row>
    <row r="815" spans="1:4" s="7" customFormat="1" ht="57" x14ac:dyDescent="0.45">
      <c r="A815" s="14">
        <v>1.2157402234323799E+18</v>
      </c>
      <c r="B815" s="14" t="s">
        <v>1608</v>
      </c>
      <c r="C815" s="7" t="s">
        <v>44</v>
      </c>
      <c r="D815" s="7" t="s">
        <v>44</v>
      </c>
    </row>
    <row r="816" spans="1:4" s="7" customFormat="1" x14ac:dyDescent="0.45">
      <c r="A816" s="14">
        <v>1.01168088764841E+18</v>
      </c>
      <c r="B816" s="14" t="s">
        <v>1610</v>
      </c>
    </row>
    <row r="817" spans="1:4" s="7" customFormat="1" ht="57" x14ac:dyDescent="0.45">
      <c r="A817" s="15" t="s">
        <v>1611</v>
      </c>
      <c r="B817" s="15" t="s">
        <v>1612</v>
      </c>
    </row>
    <row r="818" spans="1:4" s="7" customFormat="1" ht="57" x14ac:dyDescent="0.45">
      <c r="A818" s="15" t="s">
        <v>1615</v>
      </c>
      <c r="B818" s="15" t="s">
        <v>1616</v>
      </c>
      <c r="C818" s="7" t="s">
        <v>8</v>
      </c>
      <c r="D818" s="7" t="s">
        <v>8</v>
      </c>
    </row>
    <row r="819" spans="1:4" s="7" customFormat="1" ht="57" x14ac:dyDescent="0.45">
      <c r="A819" s="15" t="s">
        <v>1617</v>
      </c>
      <c r="B819" s="15" t="s">
        <v>1618</v>
      </c>
      <c r="C819" s="7" t="s">
        <v>41</v>
      </c>
      <c r="D819" s="7" t="s">
        <v>41</v>
      </c>
    </row>
    <row r="820" spans="1:4" s="7" customFormat="1" ht="57" x14ac:dyDescent="0.45">
      <c r="A820" s="15" t="s">
        <v>1619</v>
      </c>
      <c r="B820" s="15" t="s">
        <v>1620</v>
      </c>
      <c r="C820" s="7" t="s">
        <v>41</v>
      </c>
      <c r="D820" s="7" t="s">
        <v>41</v>
      </c>
    </row>
    <row r="821" spans="1:4" s="7" customFormat="1" ht="57" x14ac:dyDescent="0.45">
      <c r="A821" s="15" t="s">
        <v>1621</v>
      </c>
      <c r="B821" s="15" t="s">
        <v>1622</v>
      </c>
    </row>
    <row r="822" spans="1:4" s="7" customFormat="1" ht="57" x14ac:dyDescent="0.45">
      <c r="A822" s="15" t="s">
        <v>1623</v>
      </c>
      <c r="B822" s="15" t="s">
        <v>1624</v>
      </c>
    </row>
    <row r="823" spans="1:4" s="7" customFormat="1" ht="28.5" x14ac:dyDescent="0.45">
      <c r="A823" s="14">
        <v>1.21638941661853E+18</v>
      </c>
      <c r="B823" s="14" t="s">
        <v>1625</v>
      </c>
      <c r="C823" s="7" t="s">
        <v>44</v>
      </c>
      <c r="D823" s="7" t="s">
        <v>44</v>
      </c>
    </row>
    <row r="824" spans="1:4" s="7" customFormat="1" ht="42.75" x14ac:dyDescent="0.45">
      <c r="A824" s="14">
        <v>1.27029655899152E+18</v>
      </c>
      <c r="B824" s="14" t="s">
        <v>1627</v>
      </c>
    </row>
    <row r="825" spans="1:4" s="7" customFormat="1" ht="57" x14ac:dyDescent="0.45">
      <c r="A825" s="15" t="s">
        <v>1628</v>
      </c>
      <c r="B825" s="15" t="s">
        <v>1629</v>
      </c>
      <c r="C825" s="7" t="s">
        <v>41</v>
      </c>
      <c r="D825" s="7" t="s">
        <v>41</v>
      </c>
    </row>
    <row r="826" spans="1:4" s="7" customFormat="1" ht="71.25" x14ac:dyDescent="0.45">
      <c r="A826" s="14">
        <v>1.2167226456197E+18</v>
      </c>
      <c r="B826" s="14" t="s">
        <v>1630</v>
      </c>
      <c r="C826" s="7" t="s">
        <v>44</v>
      </c>
      <c r="D826" s="7" t="s">
        <v>44</v>
      </c>
    </row>
    <row r="827" spans="1:4" s="7" customFormat="1" ht="71.25" x14ac:dyDescent="0.45">
      <c r="A827" s="15" t="s">
        <v>1631</v>
      </c>
      <c r="B827" s="15" t="s">
        <v>1632</v>
      </c>
      <c r="C827" s="7" t="s">
        <v>8</v>
      </c>
      <c r="D827" s="7" t="s">
        <v>8</v>
      </c>
    </row>
    <row r="828" spans="1:4" s="7" customFormat="1" ht="28.5" x14ac:dyDescent="0.45">
      <c r="A828" s="14">
        <v>1.21712349618835E+18</v>
      </c>
      <c r="B828" s="14" t="s">
        <v>1635</v>
      </c>
      <c r="C828" s="7" t="s">
        <v>8</v>
      </c>
      <c r="D828" s="7" t="s">
        <v>8</v>
      </c>
    </row>
    <row r="829" spans="1:4" s="7" customFormat="1" ht="28.5" x14ac:dyDescent="0.45">
      <c r="A829" s="14">
        <v>1.25653063639699E+18</v>
      </c>
      <c r="B829" s="14" t="s">
        <v>1636</v>
      </c>
    </row>
    <row r="830" spans="1:4" s="7" customFormat="1" ht="28.5" x14ac:dyDescent="0.45">
      <c r="A830" s="14">
        <v>1.28241951531011E+18</v>
      </c>
      <c r="B830" s="14" t="s">
        <v>1637</v>
      </c>
      <c r="C830" s="7" t="s">
        <v>44</v>
      </c>
      <c r="D830" s="7" t="s">
        <v>44</v>
      </c>
    </row>
    <row r="831" spans="1:4" s="7" customFormat="1" ht="57" x14ac:dyDescent="0.45">
      <c r="A831" s="15" t="s">
        <v>1638</v>
      </c>
      <c r="B831" s="15" t="s">
        <v>1639</v>
      </c>
      <c r="C831" s="7" t="s">
        <v>41</v>
      </c>
      <c r="D831" s="7" t="s">
        <v>41</v>
      </c>
    </row>
    <row r="832" spans="1:4" s="7" customFormat="1" ht="57" x14ac:dyDescent="0.45">
      <c r="A832" s="15" t="s">
        <v>1641</v>
      </c>
      <c r="B832" s="15" t="s">
        <v>1642</v>
      </c>
    </row>
    <row r="833" spans="1:4" s="7" customFormat="1" ht="71.25" x14ac:dyDescent="0.45">
      <c r="A833" s="15" t="s">
        <v>1643</v>
      </c>
      <c r="B833" s="15" t="s">
        <v>1644</v>
      </c>
    </row>
    <row r="834" spans="1:4" s="7" customFormat="1" ht="42.75" x14ac:dyDescent="0.45">
      <c r="A834" s="14">
        <v>7.8103877500262797E+17</v>
      </c>
      <c r="B834" s="14" t="s">
        <v>1645</v>
      </c>
    </row>
    <row r="835" spans="1:4" s="7" customFormat="1" ht="57" x14ac:dyDescent="0.45">
      <c r="A835" s="15" t="s">
        <v>1647</v>
      </c>
      <c r="B835" s="15" t="s">
        <v>1648</v>
      </c>
    </row>
    <row r="836" spans="1:4" s="7" customFormat="1" ht="57" x14ac:dyDescent="0.45">
      <c r="A836" s="15" t="s">
        <v>1649</v>
      </c>
      <c r="B836" s="15" t="s">
        <v>1650</v>
      </c>
    </row>
    <row r="837" spans="1:4" s="7" customFormat="1" ht="28.5" x14ac:dyDescent="0.45">
      <c r="A837" s="14">
        <v>1.21760221297058E+18</v>
      </c>
      <c r="B837" s="14" t="s">
        <v>1651</v>
      </c>
    </row>
    <row r="838" spans="1:4" s="7" customFormat="1" x14ac:dyDescent="0.45">
      <c r="A838" s="14">
        <v>1.27534251086129E+18</v>
      </c>
      <c r="B838" s="14" t="s">
        <v>1652</v>
      </c>
      <c r="C838" s="7" t="s">
        <v>44</v>
      </c>
      <c r="D838" s="7" t="s">
        <v>44</v>
      </c>
    </row>
    <row r="839" spans="1:4" s="7" customFormat="1" ht="28.5" x14ac:dyDescent="0.45">
      <c r="A839" s="14">
        <v>7.8074738011527501E+17</v>
      </c>
      <c r="B839" s="14" t="s">
        <v>1653</v>
      </c>
      <c r="C839" s="7" t="s">
        <v>44</v>
      </c>
      <c r="D839" s="7" t="s">
        <v>44</v>
      </c>
    </row>
    <row r="840" spans="1:4" s="7" customFormat="1" x14ac:dyDescent="0.45">
      <c r="A840" s="14">
        <v>1.2179279305018199E+18</v>
      </c>
      <c r="B840" s="14" t="s">
        <v>1654</v>
      </c>
      <c r="C840" s="7" t="s">
        <v>8</v>
      </c>
      <c r="D840" s="7" t="s">
        <v>8</v>
      </c>
    </row>
    <row r="841" spans="1:4" s="7" customFormat="1" ht="57" x14ac:dyDescent="0.45">
      <c r="A841" s="15" t="s">
        <v>1655</v>
      </c>
      <c r="B841" s="15" t="s">
        <v>1656</v>
      </c>
    </row>
    <row r="842" spans="1:4" s="7" customFormat="1" ht="57" x14ac:dyDescent="0.45">
      <c r="A842" s="15" t="s">
        <v>1657</v>
      </c>
      <c r="B842" s="15" t="s">
        <v>1658</v>
      </c>
    </row>
    <row r="843" spans="1:4" s="7" customFormat="1" ht="57" x14ac:dyDescent="0.45">
      <c r="A843" s="15" t="s">
        <v>1659</v>
      </c>
      <c r="B843" s="15" t="s">
        <v>1660</v>
      </c>
    </row>
    <row r="844" spans="1:4" s="7" customFormat="1" ht="57" x14ac:dyDescent="0.45">
      <c r="A844" s="15" t="s">
        <v>1661</v>
      </c>
      <c r="B844" s="15" t="s">
        <v>1662</v>
      </c>
    </row>
    <row r="845" spans="1:4" s="7" customFormat="1" ht="57" x14ac:dyDescent="0.45">
      <c r="A845" s="15" t="s">
        <v>1663</v>
      </c>
      <c r="B845" s="15" t="s">
        <v>1664</v>
      </c>
    </row>
    <row r="846" spans="1:4" s="7" customFormat="1" ht="57" x14ac:dyDescent="0.45">
      <c r="A846" s="15" t="s">
        <v>1665</v>
      </c>
      <c r="B846" s="15" t="s">
        <v>1666</v>
      </c>
    </row>
    <row r="847" spans="1:4" s="7" customFormat="1" ht="57" x14ac:dyDescent="0.45">
      <c r="A847" s="15" t="s">
        <v>1667</v>
      </c>
      <c r="B847" s="15" t="s">
        <v>1668</v>
      </c>
    </row>
    <row r="848" spans="1:4" s="7" customFormat="1" ht="57" x14ac:dyDescent="0.45">
      <c r="A848" s="15" t="s">
        <v>1669</v>
      </c>
      <c r="B848" s="15" t="s">
        <v>1670</v>
      </c>
    </row>
    <row r="849" spans="1:4" s="7" customFormat="1" ht="28.5" x14ac:dyDescent="0.45">
      <c r="A849" s="14">
        <v>7.3631115497747597E+17</v>
      </c>
      <c r="B849" s="14" t="s">
        <v>1671</v>
      </c>
      <c r="C849" s="7" t="s">
        <v>8</v>
      </c>
      <c r="D849" s="7" t="s">
        <v>8</v>
      </c>
    </row>
    <row r="850" spans="1:4" s="7" customFormat="1" ht="28.5" x14ac:dyDescent="0.45">
      <c r="A850" s="14">
        <v>1.21804826775538E+18</v>
      </c>
      <c r="B850" s="14" t="s">
        <v>1672</v>
      </c>
      <c r="C850" s="7" t="s">
        <v>8</v>
      </c>
      <c r="D850" s="7" t="s">
        <v>8</v>
      </c>
    </row>
    <row r="851" spans="1:4" s="7" customFormat="1" ht="28.5" x14ac:dyDescent="0.45">
      <c r="A851" s="14">
        <v>1.21819766487507E+18</v>
      </c>
      <c r="B851" s="14" t="s">
        <v>1673</v>
      </c>
      <c r="C851" s="7" t="s">
        <v>44</v>
      </c>
      <c r="D851" s="7" t="s">
        <v>44</v>
      </c>
    </row>
    <row r="852" spans="1:4" s="7" customFormat="1" ht="57" x14ac:dyDescent="0.45">
      <c r="A852" s="15" t="s">
        <v>1674</v>
      </c>
      <c r="B852" s="15" t="s">
        <v>1675</v>
      </c>
      <c r="C852" s="7" t="s">
        <v>41</v>
      </c>
      <c r="D852" s="7" t="s">
        <v>41</v>
      </c>
    </row>
    <row r="853" spans="1:4" s="7" customFormat="1" ht="57" x14ac:dyDescent="0.45">
      <c r="A853" s="15" t="s">
        <v>1676</v>
      </c>
      <c r="B853" s="15" t="s">
        <v>1677</v>
      </c>
    </row>
    <row r="854" spans="1:4" s="7" customFormat="1" ht="57" x14ac:dyDescent="0.45">
      <c r="A854" s="15" t="s">
        <v>1678</v>
      </c>
      <c r="B854" s="15" t="s">
        <v>1679</v>
      </c>
    </row>
    <row r="855" spans="1:4" s="7" customFormat="1" ht="57" x14ac:dyDescent="0.45">
      <c r="A855" s="15" t="s">
        <v>1680</v>
      </c>
      <c r="B855" s="15" t="s">
        <v>1681</v>
      </c>
    </row>
    <row r="856" spans="1:4" s="7" customFormat="1" ht="57" x14ac:dyDescent="0.45">
      <c r="A856" s="15" t="s">
        <v>1682</v>
      </c>
      <c r="B856" s="15" t="s">
        <v>1683</v>
      </c>
    </row>
    <row r="857" spans="1:4" s="7" customFormat="1" ht="71.25" x14ac:dyDescent="0.45">
      <c r="A857" s="15" t="s">
        <v>1684</v>
      </c>
      <c r="B857" s="15" t="s">
        <v>1685</v>
      </c>
      <c r="C857" s="7" t="s">
        <v>41</v>
      </c>
      <c r="D857" s="7" t="s">
        <v>41</v>
      </c>
    </row>
    <row r="858" spans="1:4" s="7" customFormat="1" ht="57" x14ac:dyDescent="0.45">
      <c r="A858" s="15" t="s">
        <v>1686</v>
      </c>
      <c r="B858" s="15" t="s">
        <v>1687</v>
      </c>
      <c r="C858" s="7" t="s">
        <v>41</v>
      </c>
      <c r="D858" s="7" t="s">
        <v>41</v>
      </c>
    </row>
    <row r="859" spans="1:4" s="7" customFormat="1" ht="57" x14ac:dyDescent="0.45">
      <c r="A859" s="15" t="s">
        <v>1688</v>
      </c>
      <c r="B859" s="15" t="s">
        <v>1689</v>
      </c>
    </row>
    <row r="860" spans="1:4" s="7" customFormat="1" ht="28.5" x14ac:dyDescent="0.45">
      <c r="A860" s="14">
        <v>9.9983888148587302E+17</v>
      </c>
      <c r="B860" s="14" t="s">
        <v>1691</v>
      </c>
      <c r="C860" s="7" t="s">
        <v>44</v>
      </c>
      <c r="D860" s="7" t="s">
        <v>44</v>
      </c>
    </row>
    <row r="861" spans="1:4" s="7" customFormat="1" ht="57" x14ac:dyDescent="0.45">
      <c r="A861" s="15" t="s">
        <v>1699</v>
      </c>
      <c r="B861" s="15" t="s">
        <v>1700</v>
      </c>
      <c r="C861" s="7" t="s">
        <v>41</v>
      </c>
      <c r="D861" s="7" t="s">
        <v>41</v>
      </c>
    </row>
    <row r="862" spans="1:4" s="7" customFormat="1" ht="57" x14ac:dyDescent="0.45">
      <c r="A862" s="15" t="s">
        <v>1701</v>
      </c>
      <c r="B862" s="15" t="s">
        <v>1702</v>
      </c>
      <c r="C862" s="7" t="s">
        <v>41</v>
      </c>
      <c r="D862" s="7" t="s">
        <v>41</v>
      </c>
    </row>
    <row r="863" spans="1:4" s="7" customFormat="1" ht="42.75" x14ac:dyDescent="0.45">
      <c r="A863" s="14">
        <v>7.8039290324388595E+17</v>
      </c>
      <c r="B863" s="14" t="s">
        <v>1703</v>
      </c>
      <c r="C863" s="7" t="s">
        <v>41</v>
      </c>
      <c r="D863" s="7" t="s">
        <v>41</v>
      </c>
    </row>
    <row r="864" spans="1:4" s="7" customFormat="1" ht="57" x14ac:dyDescent="0.45">
      <c r="A864" s="14">
        <v>1.2189728120037399E+18</v>
      </c>
      <c r="B864" s="14" t="s">
        <v>1704</v>
      </c>
      <c r="C864" s="7" t="s">
        <v>8</v>
      </c>
      <c r="D864" s="7" t="s">
        <v>8</v>
      </c>
    </row>
    <row r="865" spans="1:4" s="7" customFormat="1" x14ac:dyDescent="0.45">
      <c r="A865" s="14">
        <v>1.2189777748677E+18</v>
      </c>
      <c r="B865" s="14" t="s">
        <v>1705</v>
      </c>
      <c r="C865" s="7" t="s">
        <v>8</v>
      </c>
      <c r="D865" s="7" t="s">
        <v>8</v>
      </c>
    </row>
    <row r="866" spans="1:4" s="7" customFormat="1" ht="28.5" x14ac:dyDescent="0.45">
      <c r="A866" s="14">
        <v>1.2189891388815301E+18</v>
      </c>
      <c r="B866" s="14" t="s">
        <v>1706</v>
      </c>
      <c r="C866" s="7" t="s">
        <v>8</v>
      </c>
      <c r="D866" s="7" t="s">
        <v>8</v>
      </c>
    </row>
    <row r="867" spans="1:4" s="7" customFormat="1" ht="28.5" x14ac:dyDescent="0.45">
      <c r="A867" s="14">
        <v>7.9591866099296205E+17</v>
      </c>
      <c r="B867" s="14" t="s">
        <v>1707</v>
      </c>
      <c r="C867" s="7" t="s">
        <v>41</v>
      </c>
      <c r="D867" s="7" t="s">
        <v>41</v>
      </c>
    </row>
    <row r="868" spans="1:4" s="7" customFormat="1" ht="28.5" x14ac:dyDescent="0.45">
      <c r="A868" s="14">
        <v>1.2190028658528599E+18</v>
      </c>
      <c r="B868" s="14" t="s">
        <v>1708</v>
      </c>
      <c r="C868" s="7" t="s">
        <v>8</v>
      </c>
      <c r="D868" s="7" t="s">
        <v>8</v>
      </c>
    </row>
    <row r="869" spans="1:4" s="7" customFormat="1" ht="28.5" x14ac:dyDescent="0.45">
      <c r="A869" s="14">
        <v>1.2755637834491799E+18</v>
      </c>
      <c r="B869" s="14" t="s">
        <v>1709</v>
      </c>
      <c r="C869" s="7" t="s">
        <v>41</v>
      </c>
      <c r="D869" s="7" t="s">
        <v>41</v>
      </c>
    </row>
    <row r="870" spans="1:4" s="7" customFormat="1" ht="57" x14ac:dyDescent="0.45">
      <c r="A870" s="15" t="s">
        <v>1710</v>
      </c>
      <c r="B870" s="15" t="s">
        <v>1711</v>
      </c>
      <c r="C870" s="7" t="s">
        <v>41</v>
      </c>
      <c r="D870" s="7" t="s">
        <v>41</v>
      </c>
    </row>
    <row r="871" spans="1:4" s="7" customFormat="1" ht="57" x14ac:dyDescent="0.45">
      <c r="A871" s="15" t="s">
        <v>1712</v>
      </c>
      <c r="B871" s="15" t="s">
        <v>1713</v>
      </c>
    </row>
    <row r="872" spans="1:4" s="7" customFormat="1" ht="57" x14ac:dyDescent="0.45">
      <c r="A872" s="15" t="s">
        <v>1714</v>
      </c>
      <c r="B872" s="15" t="s">
        <v>1715</v>
      </c>
    </row>
    <row r="873" spans="1:4" s="7" customFormat="1" ht="57" x14ac:dyDescent="0.45">
      <c r="A873" s="15" t="s">
        <v>1718</v>
      </c>
      <c r="B873" s="15" t="s">
        <v>1719</v>
      </c>
    </row>
    <row r="874" spans="1:4" s="7" customFormat="1" ht="57" x14ac:dyDescent="0.45">
      <c r="A874" s="15" t="s">
        <v>1720</v>
      </c>
      <c r="B874" s="15" t="s">
        <v>1721</v>
      </c>
    </row>
    <row r="875" spans="1:4" s="7" customFormat="1" ht="57" x14ac:dyDescent="0.45">
      <c r="A875" s="15" t="s">
        <v>1722</v>
      </c>
      <c r="B875" s="15" t="s">
        <v>1723</v>
      </c>
    </row>
    <row r="876" spans="1:4" s="7" customFormat="1" ht="57" x14ac:dyDescent="0.45">
      <c r="A876" s="15" t="s">
        <v>1724</v>
      </c>
      <c r="B876" s="15" t="s">
        <v>1725</v>
      </c>
    </row>
    <row r="877" spans="1:4" s="7" customFormat="1" ht="28.5" x14ac:dyDescent="0.45">
      <c r="A877" s="14">
        <v>1.2192693582388101E+18</v>
      </c>
      <c r="B877" s="14" t="s">
        <v>1726</v>
      </c>
      <c r="C877" s="7" t="s">
        <v>44</v>
      </c>
      <c r="D877" s="7" t="s">
        <v>44</v>
      </c>
    </row>
    <row r="878" spans="1:4" s="7" customFormat="1" ht="57" x14ac:dyDescent="0.45">
      <c r="A878" s="15" t="s">
        <v>1727</v>
      </c>
      <c r="B878" s="15" t="s">
        <v>1728</v>
      </c>
      <c r="C878" s="7" t="s">
        <v>12</v>
      </c>
      <c r="D878" s="7" t="s">
        <v>12</v>
      </c>
    </row>
    <row r="879" spans="1:4" s="7" customFormat="1" ht="57" x14ac:dyDescent="0.45">
      <c r="A879" s="14">
        <v>1.21965380648243E+18</v>
      </c>
      <c r="B879" s="14" t="s">
        <v>1729</v>
      </c>
    </row>
    <row r="880" spans="1:4" s="7" customFormat="1" ht="57" x14ac:dyDescent="0.45">
      <c r="A880" s="15" t="s">
        <v>1730</v>
      </c>
      <c r="B880" s="15" t="s">
        <v>1731</v>
      </c>
    </row>
    <row r="881" spans="1:4" s="7" customFormat="1" ht="85.5" x14ac:dyDescent="0.45">
      <c r="A881" s="15" t="s">
        <v>1732</v>
      </c>
      <c r="B881" s="15" t="s">
        <v>1733</v>
      </c>
    </row>
    <row r="882" spans="1:4" s="7" customFormat="1" ht="71.25" x14ac:dyDescent="0.45">
      <c r="A882" s="15" t="s">
        <v>1734</v>
      </c>
      <c r="B882" s="15" t="s">
        <v>1735</v>
      </c>
    </row>
    <row r="883" spans="1:4" s="7" customFormat="1" x14ac:dyDescent="0.45">
      <c r="A883" s="14">
        <v>1.2199040013717499E+18</v>
      </c>
      <c r="B883" s="14" t="s">
        <v>1736</v>
      </c>
      <c r="C883" s="7" t="s">
        <v>8</v>
      </c>
      <c r="D883" s="7" t="s">
        <v>8</v>
      </c>
    </row>
    <row r="884" spans="1:4" s="7" customFormat="1" ht="57" x14ac:dyDescent="0.45">
      <c r="A884" s="15" t="s">
        <v>1737</v>
      </c>
      <c r="B884" s="15" t="s">
        <v>1738</v>
      </c>
    </row>
    <row r="885" spans="1:4" s="7" customFormat="1" ht="57" x14ac:dyDescent="0.45">
      <c r="A885" s="15" t="s">
        <v>1743</v>
      </c>
      <c r="B885" s="15" t="s">
        <v>1744</v>
      </c>
      <c r="C885" s="7" t="s">
        <v>41</v>
      </c>
      <c r="D885" s="7" t="s">
        <v>41</v>
      </c>
    </row>
    <row r="886" spans="1:4" s="7" customFormat="1" ht="57" x14ac:dyDescent="0.45">
      <c r="A886" s="15" t="s">
        <v>1745</v>
      </c>
      <c r="B886" s="15" t="s">
        <v>1746</v>
      </c>
      <c r="C886" s="7" t="s">
        <v>41</v>
      </c>
      <c r="D886" s="7" t="s">
        <v>41</v>
      </c>
    </row>
    <row r="887" spans="1:4" s="7" customFormat="1" ht="57" x14ac:dyDescent="0.45">
      <c r="A887" s="14">
        <v>1.2202807493933499E+18</v>
      </c>
      <c r="B887" s="14" t="s">
        <v>1747</v>
      </c>
      <c r="C887" s="7" t="s">
        <v>44</v>
      </c>
      <c r="D887" s="7" t="s">
        <v>44</v>
      </c>
    </row>
    <row r="888" spans="1:4" s="7" customFormat="1" ht="57" x14ac:dyDescent="0.45">
      <c r="A888" s="15" t="s">
        <v>1749</v>
      </c>
      <c r="B888" s="15" t="s">
        <v>1750</v>
      </c>
      <c r="C888" s="7" t="s">
        <v>8</v>
      </c>
      <c r="D888" s="7" t="s">
        <v>8</v>
      </c>
    </row>
    <row r="889" spans="1:4" s="7" customFormat="1" ht="57" x14ac:dyDescent="0.45">
      <c r="A889" s="15" t="s">
        <v>1751</v>
      </c>
      <c r="B889" s="15" t="s">
        <v>1752</v>
      </c>
    </row>
    <row r="890" spans="1:4" s="7" customFormat="1" ht="57" x14ac:dyDescent="0.45">
      <c r="A890" s="15" t="s">
        <v>1753</v>
      </c>
      <c r="B890" s="15" t="s">
        <v>1754</v>
      </c>
      <c r="C890" s="7" t="s">
        <v>41</v>
      </c>
      <c r="D890" s="7" t="s">
        <v>41</v>
      </c>
    </row>
    <row r="891" spans="1:4" s="7" customFormat="1" ht="42.75" x14ac:dyDescent="0.45">
      <c r="A891" s="14">
        <v>1.2206668739535501E+18</v>
      </c>
      <c r="B891" s="14" t="s">
        <v>1755</v>
      </c>
      <c r="C891" s="7" t="s">
        <v>8</v>
      </c>
      <c r="D891" s="7" t="s">
        <v>8</v>
      </c>
    </row>
    <row r="892" spans="1:4" s="7" customFormat="1" ht="57" x14ac:dyDescent="0.45">
      <c r="A892" s="15" t="s">
        <v>1756</v>
      </c>
      <c r="B892" s="15" t="s">
        <v>1757</v>
      </c>
    </row>
    <row r="893" spans="1:4" s="7" customFormat="1" ht="71.25" x14ac:dyDescent="0.45">
      <c r="A893" s="15" t="s">
        <v>1758</v>
      </c>
      <c r="B893" s="15" t="s">
        <v>1759</v>
      </c>
    </row>
    <row r="894" spans="1:4" s="7" customFormat="1" ht="85.5" x14ac:dyDescent="0.45">
      <c r="A894" s="15" t="s">
        <v>1760</v>
      </c>
      <c r="B894" s="15" t="s">
        <v>1761</v>
      </c>
    </row>
    <row r="895" spans="1:4" s="7" customFormat="1" ht="28.5" x14ac:dyDescent="0.45">
      <c r="A895" s="14">
        <v>1.2206676046851999E+18</v>
      </c>
      <c r="B895" s="14" t="s">
        <v>1762</v>
      </c>
      <c r="C895" s="7" t="s">
        <v>8</v>
      </c>
      <c r="D895" s="7" t="s">
        <v>8</v>
      </c>
    </row>
    <row r="896" spans="1:4" s="7" customFormat="1" ht="28.5" x14ac:dyDescent="0.45">
      <c r="A896" s="14">
        <v>7.5391152363500301E+17</v>
      </c>
      <c r="B896" s="14" t="s">
        <v>1763</v>
      </c>
      <c r="C896" s="7" t="s">
        <v>8</v>
      </c>
      <c r="D896" s="7" t="s">
        <v>8</v>
      </c>
    </row>
    <row r="897" spans="1:4" s="7" customFormat="1" ht="42.75" x14ac:dyDescent="0.45">
      <c r="A897" s="14">
        <v>9.2775771146651597E+17</v>
      </c>
      <c r="B897" s="14" t="s">
        <v>1764</v>
      </c>
    </row>
    <row r="898" spans="1:4" s="7" customFormat="1" ht="28.5" x14ac:dyDescent="0.45">
      <c r="A898" s="14">
        <v>6.9312402258281997E+17</v>
      </c>
      <c r="B898" s="14" t="s">
        <v>1766</v>
      </c>
      <c r="C898" s="7" t="s">
        <v>8</v>
      </c>
      <c r="D898" s="7" t="s">
        <v>8</v>
      </c>
    </row>
    <row r="899" spans="1:4" s="7" customFormat="1" ht="42.75" x14ac:dyDescent="0.45">
      <c r="A899" s="14">
        <v>1.2208645702831301E+18</v>
      </c>
      <c r="B899" s="14" t="s">
        <v>1774</v>
      </c>
      <c r="C899" s="7" t="s">
        <v>8</v>
      </c>
      <c r="D899" s="7" t="s">
        <v>8</v>
      </c>
    </row>
    <row r="900" spans="1:4" s="7" customFormat="1" ht="42.75" x14ac:dyDescent="0.45">
      <c r="A900" s="14">
        <v>1.1708021034360901E+18</v>
      </c>
      <c r="B900" s="14" t="s">
        <v>1777</v>
      </c>
      <c r="C900" s="7" t="s">
        <v>41</v>
      </c>
      <c r="D900" s="7" t="s">
        <v>41</v>
      </c>
    </row>
    <row r="901" spans="1:4" s="7" customFormat="1" x14ac:dyDescent="0.45">
      <c r="A901" s="14">
        <v>1.2209385890575301E+18</v>
      </c>
      <c r="B901" s="14" t="s">
        <v>1778</v>
      </c>
      <c r="C901" s="7" t="s">
        <v>8</v>
      </c>
      <c r="D901" s="7" t="s">
        <v>8</v>
      </c>
    </row>
    <row r="902" spans="1:4" s="7" customFormat="1" ht="57" x14ac:dyDescent="0.45">
      <c r="A902" s="15" t="s">
        <v>1779</v>
      </c>
      <c r="B902" s="15" t="s">
        <v>1780</v>
      </c>
    </row>
    <row r="903" spans="1:4" s="7" customFormat="1" ht="57" x14ac:dyDescent="0.45">
      <c r="A903" s="15" t="s">
        <v>1781</v>
      </c>
      <c r="B903" s="15" t="s">
        <v>1782</v>
      </c>
      <c r="C903" s="7" t="s">
        <v>8</v>
      </c>
      <c r="D903" s="7" t="s">
        <v>8</v>
      </c>
    </row>
    <row r="904" spans="1:4" s="7" customFormat="1" ht="28.5" x14ac:dyDescent="0.45">
      <c r="A904" s="14">
        <v>1.3019170870870999E+18</v>
      </c>
      <c r="B904" s="14" t="s">
        <v>1783</v>
      </c>
      <c r="C904" s="7" t="s">
        <v>8</v>
      </c>
      <c r="D904" s="7" t="s">
        <v>8</v>
      </c>
    </row>
    <row r="905" spans="1:4" s="7" customFormat="1" ht="57" x14ac:dyDescent="0.45">
      <c r="A905" s="15" t="s">
        <v>1784</v>
      </c>
      <c r="B905" s="15" t="e">
        <f>_xlfn.SINGLE(Refo3bade _xlfn.SINGLE(stcpay_ksa بعلمكم الطريقة والحمدلله ضبطت معي الاشكالية ان حساب باي استي سي في جوال اخر الي عليك تروح للجوال القديم وتدخل عليه حتى لو حاذف البرنامج بتدخل وحط كلمة السر وادخل على الصفحة وسوي نسي هذا الحساب اذا سويته بيتفعل معك وتنحل المشكلة ذولي لايحلوا ولايربطوا ارسلت لهم ولا فادوني))</f>
        <v>#NAME?</v>
      </c>
      <c r="C905" s="7" t="s">
        <v>12</v>
      </c>
      <c r="D905" s="7" t="s">
        <v>12</v>
      </c>
    </row>
    <row r="906" spans="1:4" s="7" customFormat="1" ht="28.5" x14ac:dyDescent="0.45">
      <c r="A906" s="14">
        <v>1.0294117191546801E+18</v>
      </c>
      <c r="B906" s="14" t="s">
        <v>1788</v>
      </c>
    </row>
    <row r="907" spans="1:4" s="7" customFormat="1" ht="57" x14ac:dyDescent="0.45">
      <c r="A907" s="15" t="s">
        <v>1789</v>
      </c>
      <c r="B907" s="15" t="s">
        <v>1790</v>
      </c>
      <c r="C907" s="7" t="s">
        <v>8</v>
      </c>
      <c r="D907" s="7" t="s">
        <v>8</v>
      </c>
    </row>
    <row r="908" spans="1:4" s="7" customFormat="1" ht="57" x14ac:dyDescent="0.45">
      <c r="A908" s="15" t="s">
        <v>1791</v>
      </c>
      <c r="B908" s="15" t="s">
        <v>1792</v>
      </c>
      <c r="C908" s="7" t="s">
        <v>8</v>
      </c>
      <c r="D908" s="7" t="s">
        <v>8</v>
      </c>
    </row>
    <row r="909" spans="1:4" s="7" customFormat="1" ht="42.75" x14ac:dyDescent="0.45">
      <c r="A909" s="14">
        <v>1.22101533909554E+18</v>
      </c>
      <c r="B909" s="14" t="s">
        <v>1793</v>
      </c>
      <c r="C909" s="7" t="s">
        <v>8</v>
      </c>
      <c r="D909" s="7" t="s">
        <v>8</v>
      </c>
    </row>
    <row r="910" spans="1:4" s="7" customFormat="1" ht="28.5" x14ac:dyDescent="0.45">
      <c r="A910" s="14">
        <v>1.2210350692189599E+18</v>
      </c>
      <c r="B910" s="14" t="s">
        <v>1794</v>
      </c>
      <c r="C910" s="7" t="s">
        <v>8</v>
      </c>
      <c r="D910" s="7" t="s">
        <v>8</v>
      </c>
    </row>
    <row r="911" spans="1:4" s="7" customFormat="1" ht="28.5" x14ac:dyDescent="0.45">
      <c r="A911" s="14">
        <v>6.8327215640757798E+17</v>
      </c>
      <c r="B911" s="14" t="s">
        <v>1796</v>
      </c>
      <c r="C911" s="7" t="s">
        <v>12</v>
      </c>
      <c r="D911" s="7" t="s">
        <v>12</v>
      </c>
    </row>
    <row r="912" spans="1:4" s="7" customFormat="1" x14ac:dyDescent="0.45">
      <c r="A912" s="14">
        <v>1.2213055052992799E+18</v>
      </c>
      <c r="B912" s="14" t="s">
        <v>1797</v>
      </c>
      <c r="C912" s="7" t="s">
        <v>8</v>
      </c>
      <c r="D912" s="7" t="s">
        <v>8</v>
      </c>
    </row>
    <row r="913" spans="1:4" s="7" customFormat="1" ht="28.5" x14ac:dyDescent="0.45">
      <c r="A913" s="14">
        <v>5.1374859332943802E+17</v>
      </c>
      <c r="B913" s="14" t="s">
        <v>1799</v>
      </c>
      <c r="C913" s="7" t="s">
        <v>44</v>
      </c>
      <c r="D913" s="7" t="s">
        <v>44</v>
      </c>
    </row>
    <row r="914" spans="1:4" s="7" customFormat="1" ht="28.5" x14ac:dyDescent="0.45">
      <c r="A914" s="14">
        <v>1.22165100902337E+18</v>
      </c>
      <c r="B914" s="14" t="s">
        <v>1800</v>
      </c>
      <c r="C914" s="7" t="s">
        <v>44</v>
      </c>
      <c r="D914" s="7" t="s">
        <v>44</v>
      </c>
    </row>
    <row r="915" spans="1:4" s="7" customFormat="1" ht="57" x14ac:dyDescent="0.45">
      <c r="A915" s="15" t="s">
        <v>1803</v>
      </c>
      <c r="B915" s="15" t="s">
        <v>1804</v>
      </c>
      <c r="C915" s="7" t="s">
        <v>41</v>
      </c>
      <c r="D915" s="7" t="s">
        <v>41</v>
      </c>
    </row>
    <row r="916" spans="1:4" s="7" customFormat="1" ht="57" x14ac:dyDescent="0.45">
      <c r="A916" s="15" t="s">
        <v>1805</v>
      </c>
      <c r="B916" s="15" t="s">
        <v>1806</v>
      </c>
      <c r="C916" s="7" t="s">
        <v>41</v>
      </c>
      <c r="D916" s="7" t="s">
        <v>41</v>
      </c>
    </row>
    <row r="917" spans="1:4" s="7" customFormat="1" ht="57" x14ac:dyDescent="0.45">
      <c r="A917" s="15" t="s">
        <v>1807</v>
      </c>
      <c r="B917" s="15" t="s">
        <v>1808</v>
      </c>
      <c r="C917" s="7" t="s">
        <v>41</v>
      </c>
      <c r="D917" s="7" t="s">
        <v>41</v>
      </c>
    </row>
    <row r="918" spans="1:4" s="7" customFormat="1" ht="57" x14ac:dyDescent="0.45">
      <c r="A918" s="15" t="s">
        <v>1809</v>
      </c>
      <c r="B918" s="15" t="s">
        <v>1810</v>
      </c>
      <c r="C918" s="7" t="s">
        <v>41</v>
      </c>
      <c r="D918" s="7" t="s">
        <v>41</v>
      </c>
    </row>
    <row r="919" spans="1:4" s="7" customFormat="1" ht="57" x14ac:dyDescent="0.45">
      <c r="A919" s="15" t="s">
        <v>1811</v>
      </c>
      <c r="B919" s="15" t="s">
        <v>1812</v>
      </c>
      <c r="C919" s="7" t="s">
        <v>8</v>
      </c>
      <c r="D919" s="7" t="s">
        <v>8</v>
      </c>
    </row>
    <row r="920" spans="1:4" s="7" customFormat="1" ht="57" x14ac:dyDescent="0.45">
      <c r="A920" s="14">
        <v>1.2222345071909399E+18</v>
      </c>
      <c r="B920" s="14" t="s">
        <v>1813</v>
      </c>
      <c r="C920" s="7" t="s">
        <v>12</v>
      </c>
      <c r="D920" s="7" t="s">
        <v>12</v>
      </c>
    </row>
    <row r="921" spans="1:4" s="7" customFormat="1" x14ac:dyDescent="0.45">
      <c r="A921" s="14">
        <v>1.29557455646017E+18</v>
      </c>
      <c r="B921" s="14" t="s">
        <v>1814</v>
      </c>
      <c r="C921" s="7" t="s">
        <v>44</v>
      </c>
      <c r="D921" s="7" t="s">
        <v>44</v>
      </c>
    </row>
    <row r="922" spans="1:4" s="7" customFormat="1" ht="57" x14ac:dyDescent="0.45">
      <c r="A922" s="15" t="s">
        <v>1815</v>
      </c>
      <c r="B922" s="15" t="s">
        <v>1816</v>
      </c>
      <c r="C922" s="7" t="s">
        <v>41</v>
      </c>
      <c r="D922" s="7" t="s">
        <v>41</v>
      </c>
    </row>
    <row r="923" spans="1:4" s="7" customFormat="1" ht="57" x14ac:dyDescent="0.45">
      <c r="A923" s="15" t="s">
        <v>1822</v>
      </c>
      <c r="B923" s="15" t="s">
        <v>1823</v>
      </c>
      <c r="C923" s="7" t="s">
        <v>41</v>
      </c>
      <c r="D923" s="7" t="s">
        <v>41</v>
      </c>
    </row>
    <row r="924" spans="1:4" s="7" customFormat="1" ht="57" x14ac:dyDescent="0.45">
      <c r="A924" s="15" t="s">
        <v>1824</v>
      </c>
      <c r="B924" s="15" t="s">
        <v>1825</v>
      </c>
      <c r="C924" s="7" t="s">
        <v>41</v>
      </c>
      <c r="D924" s="7" t="s">
        <v>41</v>
      </c>
    </row>
    <row r="925" spans="1:4" s="7" customFormat="1" ht="71.25" x14ac:dyDescent="0.45">
      <c r="A925" s="15" t="s">
        <v>1828</v>
      </c>
      <c r="B925" s="15" t="s">
        <v>1829</v>
      </c>
      <c r="C925" s="7" t="s">
        <v>41</v>
      </c>
      <c r="D925" s="7" t="s">
        <v>41</v>
      </c>
    </row>
    <row r="926" spans="1:4" s="7" customFormat="1" ht="28.5" x14ac:dyDescent="0.45">
      <c r="A926" s="14">
        <v>1.2224368785966001E+18</v>
      </c>
      <c r="B926" s="14" t="s">
        <v>1830</v>
      </c>
      <c r="C926" s="7" t="s">
        <v>41</v>
      </c>
      <c r="D926" s="7" t="s">
        <v>41</v>
      </c>
    </row>
    <row r="927" spans="1:4" s="7" customFormat="1" ht="42.75" x14ac:dyDescent="0.45">
      <c r="A927" s="14">
        <v>1.13321691729517E+18</v>
      </c>
      <c r="B927" s="14" t="s">
        <v>1831</v>
      </c>
    </row>
    <row r="928" spans="1:4" s="7" customFormat="1" ht="42.75" x14ac:dyDescent="0.45">
      <c r="A928" s="14">
        <v>1.13321687261326E+18</v>
      </c>
      <c r="B928" s="14" t="s">
        <v>1832</v>
      </c>
    </row>
    <row r="929" spans="1:4" s="7" customFormat="1" ht="28.5" x14ac:dyDescent="0.45">
      <c r="A929" s="14">
        <v>1.22250023918736E+18</v>
      </c>
      <c r="B929" s="14" t="s">
        <v>1835</v>
      </c>
      <c r="C929" s="7" t="s">
        <v>8</v>
      </c>
      <c r="D929" s="7" t="s">
        <v>8</v>
      </c>
    </row>
    <row r="930" spans="1:4" s="7" customFormat="1" ht="28.5" x14ac:dyDescent="0.45">
      <c r="A930" s="14">
        <v>1.22251027521725E+18</v>
      </c>
      <c r="B930" s="14" t="s">
        <v>1836</v>
      </c>
      <c r="C930" s="7" t="s">
        <v>41</v>
      </c>
      <c r="D930" s="7" t="s">
        <v>41</v>
      </c>
    </row>
    <row r="931" spans="1:4" s="7" customFormat="1" ht="57" x14ac:dyDescent="0.45">
      <c r="A931" s="14">
        <v>1.2225778251333299E+18</v>
      </c>
      <c r="B931" s="14" t="s">
        <v>1840</v>
      </c>
    </row>
    <row r="932" spans="1:4" s="7" customFormat="1" ht="57" x14ac:dyDescent="0.45">
      <c r="A932" s="15" t="s">
        <v>1841</v>
      </c>
      <c r="B932" s="15" t="s">
        <v>1842</v>
      </c>
      <c r="C932" s="7" t="s">
        <v>41</v>
      </c>
      <c r="D932" s="7" t="s">
        <v>41</v>
      </c>
    </row>
    <row r="933" spans="1:4" s="7" customFormat="1" ht="57" x14ac:dyDescent="0.45">
      <c r="A933" s="15" t="s">
        <v>1843</v>
      </c>
      <c r="B933" s="15" t="s">
        <v>1844</v>
      </c>
      <c r="C933" s="7" t="s">
        <v>41</v>
      </c>
      <c r="D933" s="7" t="s">
        <v>41</v>
      </c>
    </row>
    <row r="934" spans="1:4" s="7" customFormat="1" ht="57" x14ac:dyDescent="0.45">
      <c r="A934" s="15" t="s">
        <v>1845</v>
      </c>
      <c r="B934" s="15" t="s">
        <v>1846</v>
      </c>
      <c r="C934" s="7" t="s">
        <v>41</v>
      </c>
      <c r="D934" s="7" t="s">
        <v>41</v>
      </c>
    </row>
    <row r="935" spans="1:4" s="7" customFormat="1" ht="57" x14ac:dyDescent="0.45">
      <c r="A935" s="15" t="s">
        <v>1847</v>
      </c>
      <c r="B935" s="15" t="s">
        <v>1848</v>
      </c>
      <c r="C935" s="7" t="s">
        <v>41</v>
      </c>
      <c r="D935" s="7" t="s">
        <v>41</v>
      </c>
    </row>
    <row r="936" spans="1:4" s="7" customFormat="1" ht="57" x14ac:dyDescent="0.45">
      <c r="A936" s="15" t="s">
        <v>1849</v>
      </c>
      <c r="B936" s="15" t="s">
        <v>1850</v>
      </c>
      <c r="C936" s="7" t="s">
        <v>41</v>
      </c>
      <c r="D936" s="7" t="s">
        <v>41</v>
      </c>
    </row>
    <row r="937" spans="1:4" s="7" customFormat="1" ht="28.5" x14ac:dyDescent="0.45">
      <c r="A937" s="14">
        <v>1.25015249615425E+18</v>
      </c>
      <c r="B937" s="14" t="s">
        <v>1855</v>
      </c>
      <c r="C937" s="7" t="s">
        <v>41</v>
      </c>
      <c r="D937" s="7" t="s">
        <v>41</v>
      </c>
    </row>
    <row r="938" spans="1:4" s="7" customFormat="1" ht="99.75" x14ac:dyDescent="0.45">
      <c r="A938" s="15" t="s">
        <v>1856</v>
      </c>
      <c r="B938" s="15" t="s">
        <v>1857</v>
      </c>
      <c r="C938" s="7" t="s">
        <v>41</v>
      </c>
      <c r="D938" s="7" t="s">
        <v>41</v>
      </c>
    </row>
    <row r="939" spans="1:4" s="7" customFormat="1" ht="28.5" x14ac:dyDescent="0.45">
      <c r="A939" s="14">
        <v>1.25254073021342E+18</v>
      </c>
      <c r="B939" s="14" t="s">
        <v>1858</v>
      </c>
      <c r="C939" s="7" t="s">
        <v>41</v>
      </c>
      <c r="D939" s="7" t="s">
        <v>41</v>
      </c>
    </row>
    <row r="940" spans="1:4" s="7" customFormat="1" ht="57" x14ac:dyDescent="0.45">
      <c r="A940" s="15" t="s">
        <v>1860</v>
      </c>
      <c r="B940" s="15" t="s">
        <v>1861</v>
      </c>
      <c r="C940" s="7" t="s">
        <v>44</v>
      </c>
      <c r="D940" s="7" t="s">
        <v>44</v>
      </c>
    </row>
    <row r="941" spans="1:4" s="7" customFormat="1" x14ac:dyDescent="0.45">
      <c r="A941" s="14">
        <v>1.2226127173260201E+18</v>
      </c>
      <c r="B941" s="14" t="s">
        <v>1862</v>
      </c>
      <c r="C941" s="7" t="s">
        <v>8</v>
      </c>
      <c r="D941" s="7" t="s">
        <v>8</v>
      </c>
    </row>
    <row r="942" spans="1:4" s="7" customFormat="1" ht="71.25" x14ac:dyDescent="0.45">
      <c r="A942" s="14">
        <v>1.22264267219375E+18</v>
      </c>
      <c r="B942" s="14" t="s">
        <v>1866</v>
      </c>
    </row>
    <row r="943" spans="1:4" s="7" customFormat="1" ht="42.75" x14ac:dyDescent="0.45">
      <c r="A943" s="14">
        <v>1.2228173721191401E+18</v>
      </c>
      <c r="B943" s="14" t="s">
        <v>1870</v>
      </c>
      <c r="C943" s="7" t="s">
        <v>8</v>
      </c>
      <c r="D943" s="7" t="s">
        <v>8</v>
      </c>
    </row>
    <row r="944" spans="1:4" s="7" customFormat="1" ht="57" x14ac:dyDescent="0.45">
      <c r="A944" s="14">
        <v>1.2010002262046001E+18</v>
      </c>
      <c r="B944" s="14" t="s">
        <v>1875</v>
      </c>
      <c r="C944" s="7" t="s">
        <v>41</v>
      </c>
      <c r="D944" s="7" t="s">
        <v>41</v>
      </c>
    </row>
    <row r="945" spans="1:4" s="7" customFormat="1" ht="28.5" x14ac:dyDescent="0.45">
      <c r="A945" s="14">
        <v>1.2228756148997701E+18</v>
      </c>
      <c r="B945" s="14" t="s">
        <v>1876</v>
      </c>
      <c r="C945" s="7" t="s">
        <v>44</v>
      </c>
      <c r="D945" s="7" t="s">
        <v>44</v>
      </c>
    </row>
    <row r="946" spans="1:4" s="7" customFormat="1" ht="57" x14ac:dyDescent="0.45">
      <c r="A946" s="15" t="s">
        <v>1878</v>
      </c>
      <c r="B946" s="15" t="s">
        <v>1879</v>
      </c>
    </row>
    <row r="947" spans="1:4" s="7" customFormat="1" ht="57" x14ac:dyDescent="0.45">
      <c r="A947" s="15" t="s">
        <v>1880</v>
      </c>
      <c r="B947" s="15" t="s">
        <v>1881</v>
      </c>
      <c r="C947" s="7" t="s">
        <v>41</v>
      </c>
      <c r="D947" s="7" t="s">
        <v>41</v>
      </c>
    </row>
    <row r="948" spans="1:4" s="7" customFormat="1" ht="71.25" x14ac:dyDescent="0.45">
      <c r="A948" s="15" t="s">
        <v>1882</v>
      </c>
      <c r="B948" s="15" t="s">
        <v>1883</v>
      </c>
      <c r="C948" s="7" t="s">
        <v>41</v>
      </c>
      <c r="D948" s="7" t="s">
        <v>41</v>
      </c>
    </row>
    <row r="949" spans="1:4" s="7" customFormat="1" ht="71.25" x14ac:dyDescent="0.45">
      <c r="A949" s="15" t="s">
        <v>1884</v>
      </c>
      <c r="B949" s="15" t="s">
        <v>1885</v>
      </c>
      <c r="C949" s="7" t="s">
        <v>41</v>
      </c>
      <c r="D949" s="7" t="s">
        <v>41</v>
      </c>
    </row>
    <row r="950" spans="1:4" s="7" customFormat="1" ht="57" x14ac:dyDescent="0.45">
      <c r="A950" s="15" t="s">
        <v>1889</v>
      </c>
      <c r="B950" s="15" t="s">
        <v>1890</v>
      </c>
    </row>
    <row r="951" spans="1:4" s="7" customFormat="1" ht="42.75" x14ac:dyDescent="0.45">
      <c r="A951" s="14">
        <v>1.2228864440472901E+18</v>
      </c>
      <c r="B951" s="14" t="s">
        <v>1895</v>
      </c>
      <c r="C951" s="7" t="s">
        <v>41</v>
      </c>
      <c r="D951" s="7" t="s">
        <v>41</v>
      </c>
    </row>
    <row r="952" spans="1:4" s="7" customFormat="1" ht="57" x14ac:dyDescent="0.45">
      <c r="A952" s="15" t="s">
        <v>1899</v>
      </c>
      <c r="B952" s="15" t="s">
        <v>1900</v>
      </c>
    </row>
    <row r="953" spans="1:4" s="7" customFormat="1" ht="28.5" x14ac:dyDescent="0.45">
      <c r="A953" s="14">
        <v>1.2229966045941299E+18</v>
      </c>
      <c r="B953" s="14" t="s">
        <v>1901</v>
      </c>
      <c r="C953" s="7" t="s">
        <v>8</v>
      </c>
      <c r="D953" s="7" t="s">
        <v>8</v>
      </c>
    </row>
    <row r="954" spans="1:4" s="7" customFormat="1" ht="71.25" x14ac:dyDescent="0.45">
      <c r="A954" s="14">
        <v>1.10070405625383E+18</v>
      </c>
      <c r="B954" s="14" t="s">
        <v>1902</v>
      </c>
    </row>
    <row r="955" spans="1:4" s="7" customFormat="1" ht="28.5" x14ac:dyDescent="0.45">
      <c r="A955" s="14">
        <v>7.7909814392534605E+17</v>
      </c>
      <c r="B955" s="14" t="s">
        <v>1903</v>
      </c>
      <c r="C955" s="7" t="s">
        <v>8</v>
      </c>
      <c r="D955" s="7" t="s">
        <v>8</v>
      </c>
    </row>
    <row r="956" spans="1:4" s="7" customFormat="1" ht="57" x14ac:dyDescent="0.45">
      <c r="A956" s="15" t="s">
        <v>1904</v>
      </c>
      <c r="B956" s="15" t="s">
        <v>1905</v>
      </c>
      <c r="C956" s="7" t="s">
        <v>41</v>
      </c>
      <c r="D956" s="7" t="s">
        <v>41</v>
      </c>
    </row>
    <row r="957" spans="1:4" s="7" customFormat="1" ht="57" x14ac:dyDescent="0.45">
      <c r="A957" s="15" t="s">
        <v>1906</v>
      </c>
      <c r="B957" s="15" t="s">
        <v>1907</v>
      </c>
      <c r="C957" s="7" t="s">
        <v>8</v>
      </c>
      <c r="D957" s="7" t="s">
        <v>8</v>
      </c>
    </row>
    <row r="958" spans="1:4" s="7" customFormat="1" ht="57" x14ac:dyDescent="0.45">
      <c r="A958" s="15" t="s">
        <v>1908</v>
      </c>
      <c r="B958" s="15" t="s">
        <v>1909</v>
      </c>
      <c r="C958" s="7" t="s">
        <v>41</v>
      </c>
      <c r="D958" s="7" t="s">
        <v>41</v>
      </c>
    </row>
    <row r="959" spans="1:4" s="7" customFormat="1" ht="28.5" x14ac:dyDescent="0.45">
      <c r="A959" s="14">
        <v>1.00276541843457E+18</v>
      </c>
      <c r="B959" s="14" t="s">
        <v>1912</v>
      </c>
      <c r="C959" s="7" t="s">
        <v>41</v>
      </c>
      <c r="D959" s="7" t="s">
        <v>41</v>
      </c>
    </row>
    <row r="960" spans="1:4" s="7" customFormat="1" x14ac:dyDescent="0.45">
      <c r="A960" s="14">
        <v>1.2230916649500401E+18</v>
      </c>
      <c r="B960" s="14" t="s">
        <v>1913</v>
      </c>
      <c r="C960" s="7" t="s">
        <v>8</v>
      </c>
      <c r="D960" s="7" t="s">
        <v>8</v>
      </c>
    </row>
    <row r="961" spans="1:4" s="7" customFormat="1" ht="57" x14ac:dyDescent="0.45">
      <c r="A961" s="15" t="s">
        <v>1914</v>
      </c>
      <c r="B961" s="15" t="s">
        <v>1915</v>
      </c>
    </row>
    <row r="962" spans="1:4" s="7" customFormat="1" x14ac:dyDescent="0.45">
      <c r="A962" s="14">
        <v>1.2235749540184699E+18</v>
      </c>
      <c r="B962" s="14" t="s">
        <v>1923</v>
      </c>
      <c r="C962" s="7" t="s">
        <v>8</v>
      </c>
      <c r="D962" s="7" t="s">
        <v>8</v>
      </c>
    </row>
    <row r="963" spans="1:4" s="7" customFormat="1" ht="57" x14ac:dyDescent="0.45">
      <c r="A963" s="15" t="s">
        <v>1924</v>
      </c>
      <c r="B963" s="15" t="s">
        <v>1925</v>
      </c>
    </row>
    <row r="964" spans="1:4" s="7" customFormat="1" ht="57" x14ac:dyDescent="0.45">
      <c r="A964" s="15" t="s">
        <v>1926</v>
      </c>
      <c r="B964" s="15" t="s">
        <v>1927</v>
      </c>
    </row>
    <row r="965" spans="1:4" s="7" customFormat="1" ht="71.25" x14ac:dyDescent="0.45">
      <c r="A965" s="15" t="s">
        <v>1928</v>
      </c>
      <c r="B965" s="15" t="s">
        <v>1929</v>
      </c>
    </row>
    <row r="966" spans="1:4" s="7" customFormat="1" ht="71.25" x14ac:dyDescent="0.45">
      <c r="A966" s="14">
        <v>1.2897623907168399E+18</v>
      </c>
      <c r="B966" s="14" t="s">
        <v>1930</v>
      </c>
    </row>
    <row r="967" spans="1:4" s="7" customFormat="1" ht="57" x14ac:dyDescent="0.45">
      <c r="A967" s="14">
        <v>1.29059386522177E+18</v>
      </c>
      <c r="B967" s="14" t="s">
        <v>1931</v>
      </c>
    </row>
    <row r="968" spans="1:4" s="7" customFormat="1" ht="28.5" x14ac:dyDescent="0.45">
      <c r="A968" s="14">
        <v>9.7319423700001498E+17</v>
      </c>
      <c r="B968" s="14" t="s">
        <v>1933</v>
      </c>
      <c r="C968" s="7" t="s">
        <v>12</v>
      </c>
      <c r="D968" s="7" t="s">
        <v>12</v>
      </c>
    </row>
    <row r="969" spans="1:4" s="7" customFormat="1" ht="42.75" x14ac:dyDescent="0.45">
      <c r="A969" s="14">
        <v>1.2236224518898701E+18</v>
      </c>
      <c r="B969" s="14" t="s">
        <v>1934</v>
      </c>
      <c r="C969" s="7" t="s">
        <v>44</v>
      </c>
      <c r="D969" s="7" t="s">
        <v>44</v>
      </c>
    </row>
    <row r="970" spans="1:4" s="7" customFormat="1" x14ac:dyDescent="0.45">
      <c r="A970" s="14">
        <v>1.2236230400026701E+18</v>
      </c>
      <c r="B970" s="14" t="s">
        <v>1935</v>
      </c>
      <c r="C970" s="7" t="s">
        <v>8</v>
      </c>
      <c r="D970" s="7" t="s">
        <v>8</v>
      </c>
    </row>
    <row r="971" spans="1:4" s="7" customFormat="1" x14ac:dyDescent="0.45">
      <c r="A971" s="14">
        <v>1.2236540155709901E+18</v>
      </c>
      <c r="B971" s="14" t="s">
        <v>1937</v>
      </c>
      <c r="C971" s="7" t="s">
        <v>44</v>
      </c>
      <c r="D971" s="7" t="s">
        <v>44</v>
      </c>
    </row>
    <row r="972" spans="1:4" s="7" customFormat="1" ht="57" x14ac:dyDescent="0.45">
      <c r="A972" s="15" t="s">
        <v>1938</v>
      </c>
      <c r="B972" s="15" t="s">
        <v>1939</v>
      </c>
    </row>
    <row r="973" spans="1:4" s="7" customFormat="1" ht="85.5" x14ac:dyDescent="0.45">
      <c r="A973" s="15" t="s">
        <v>1942</v>
      </c>
      <c r="B973" s="15" t="s">
        <v>1943</v>
      </c>
      <c r="C973" s="7" t="s">
        <v>8</v>
      </c>
      <c r="D973" s="7" t="s">
        <v>8</v>
      </c>
    </row>
    <row r="974" spans="1:4" s="7" customFormat="1" x14ac:dyDescent="0.45">
      <c r="A974" s="14">
        <v>1.22393568345219E+18</v>
      </c>
      <c r="B974" s="14" t="s">
        <v>1948</v>
      </c>
      <c r="C974" s="7" t="s">
        <v>8</v>
      </c>
      <c r="D974" s="7" t="s">
        <v>8</v>
      </c>
    </row>
    <row r="975" spans="1:4" s="7" customFormat="1" x14ac:dyDescent="0.45">
      <c r="A975" s="14">
        <v>1.22397569524161E+18</v>
      </c>
      <c r="B975" s="14" t="s">
        <v>1949</v>
      </c>
      <c r="C975" s="7" t="s">
        <v>8</v>
      </c>
      <c r="D975" s="7" t="s">
        <v>8</v>
      </c>
    </row>
    <row r="976" spans="1:4" s="7" customFormat="1" ht="42.75" x14ac:dyDescent="0.45">
      <c r="A976" s="14">
        <v>1.05620606565263E+18</v>
      </c>
      <c r="B976" s="14" t="s">
        <v>1950</v>
      </c>
    </row>
    <row r="977" spans="1:4" s="7" customFormat="1" ht="28.5" x14ac:dyDescent="0.45">
      <c r="A977" s="14">
        <v>7.5421523538545805E+17</v>
      </c>
      <c r="B977" s="14" t="s">
        <v>1951</v>
      </c>
      <c r="C977" s="7" t="s">
        <v>44</v>
      </c>
      <c r="D977" s="7" t="s">
        <v>44</v>
      </c>
    </row>
    <row r="978" spans="1:4" s="7" customFormat="1" ht="57" x14ac:dyDescent="0.45">
      <c r="A978" s="15" t="s">
        <v>1952</v>
      </c>
      <c r="B978" s="15" t="s">
        <v>1953</v>
      </c>
      <c r="C978" s="7" t="s">
        <v>41</v>
      </c>
      <c r="D978" s="7" t="s">
        <v>41</v>
      </c>
    </row>
    <row r="979" spans="1:4" s="7" customFormat="1" ht="57" x14ac:dyDescent="0.45">
      <c r="A979" s="15" t="s">
        <v>1954</v>
      </c>
      <c r="B979" s="15" t="s">
        <v>1955</v>
      </c>
      <c r="C979" s="7" t="s">
        <v>8</v>
      </c>
      <c r="D979" s="7" t="s">
        <v>8</v>
      </c>
    </row>
    <row r="980" spans="1:4" s="7" customFormat="1" ht="57" x14ac:dyDescent="0.45">
      <c r="A980" s="15" t="s">
        <v>1956</v>
      </c>
      <c r="B980" s="15" t="s">
        <v>1957</v>
      </c>
      <c r="C980" s="7" t="s">
        <v>41</v>
      </c>
      <c r="D980" s="7" t="s">
        <v>41</v>
      </c>
    </row>
    <row r="981" spans="1:4" s="7" customFormat="1" ht="57" x14ac:dyDescent="0.45">
      <c r="A981" s="14">
        <v>1.2298803731627799E+18</v>
      </c>
      <c r="B981" s="14" t="s">
        <v>1960</v>
      </c>
      <c r="C981" s="7" t="s">
        <v>44</v>
      </c>
      <c r="D981" s="7" t="s">
        <v>44</v>
      </c>
    </row>
    <row r="982" spans="1:4" s="7" customFormat="1" ht="28.5" x14ac:dyDescent="0.45">
      <c r="A982" s="14">
        <v>1.20524773147376E+18</v>
      </c>
      <c r="B982" s="14" t="s">
        <v>1961</v>
      </c>
      <c r="C982" s="7" t="s">
        <v>41</v>
      </c>
      <c r="D982" s="7" t="s">
        <v>41</v>
      </c>
    </row>
    <row r="983" spans="1:4" s="7" customFormat="1" ht="28.5" x14ac:dyDescent="0.45">
      <c r="A983" s="14">
        <v>4.6512294654183398E+17</v>
      </c>
      <c r="B983" s="14" t="s">
        <v>1964</v>
      </c>
    </row>
    <row r="984" spans="1:4" s="7" customFormat="1" ht="71.25" x14ac:dyDescent="0.45">
      <c r="A984" s="15" t="s">
        <v>1965</v>
      </c>
      <c r="B984" s="15" t="s">
        <v>1966</v>
      </c>
      <c r="C984" s="7" t="s">
        <v>8</v>
      </c>
      <c r="D984" s="7" t="s">
        <v>8</v>
      </c>
    </row>
    <row r="985" spans="1:4" s="7" customFormat="1" ht="57" x14ac:dyDescent="0.45">
      <c r="A985" s="15" t="s">
        <v>1967</v>
      </c>
      <c r="B985" s="15" t="s">
        <v>1968</v>
      </c>
      <c r="C985" s="7" t="s">
        <v>41</v>
      </c>
      <c r="D985" s="7" t="s">
        <v>41</v>
      </c>
    </row>
    <row r="986" spans="1:4" s="7" customFormat="1" ht="57" x14ac:dyDescent="0.45">
      <c r="A986" s="15" t="s">
        <v>1972</v>
      </c>
      <c r="B986" s="15" t="s">
        <v>1973</v>
      </c>
      <c r="C986" s="7" t="s">
        <v>41</v>
      </c>
      <c r="D986" s="7" t="s">
        <v>41</v>
      </c>
    </row>
    <row r="987" spans="1:4" s="7" customFormat="1" ht="42.75" x14ac:dyDescent="0.45">
      <c r="A987" s="14">
        <v>1.2242586960935301E+18</v>
      </c>
      <c r="B987" s="14" t="s">
        <v>1974</v>
      </c>
      <c r="C987" s="7" t="s">
        <v>8</v>
      </c>
      <c r="D987" s="7" t="s">
        <v>8</v>
      </c>
    </row>
    <row r="988" spans="1:4" s="7" customFormat="1" ht="42.75" x14ac:dyDescent="0.45">
      <c r="A988" s="14">
        <v>1.2242909946418701E+18</v>
      </c>
      <c r="B988" s="14" t="s">
        <v>1976</v>
      </c>
      <c r="C988" s="7" t="s">
        <v>8</v>
      </c>
      <c r="D988" s="7" t="s">
        <v>8</v>
      </c>
    </row>
    <row r="989" spans="1:4" s="7" customFormat="1" ht="28.5" x14ac:dyDescent="0.45">
      <c r="A989" s="14">
        <v>1.29866083585069E+18</v>
      </c>
      <c r="B989" s="14" t="s">
        <v>1977</v>
      </c>
    </row>
    <row r="990" spans="1:4" s="7" customFormat="1" ht="57" x14ac:dyDescent="0.45">
      <c r="A990" s="15" t="s">
        <v>1980</v>
      </c>
      <c r="B990" s="15" t="s">
        <v>1981</v>
      </c>
    </row>
    <row r="991" spans="1:4" s="7" customFormat="1" ht="57" x14ac:dyDescent="0.45">
      <c r="A991" s="15" t="s">
        <v>1982</v>
      </c>
      <c r="B991" s="15" t="s">
        <v>1983</v>
      </c>
    </row>
    <row r="992" spans="1:4" s="7" customFormat="1" ht="57" x14ac:dyDescent="0.45">
      <c r="A992" s="15" t="s">
        <v>1984</v>
      </c>
      <c r="B992" s="15" t="s">
        <v>1985</v>
      </c>
    </row>
    <row r="993" spans="1:4" s="7" customFormat="1" ht="71.25" x14ac:dyDescent="0.45">
      <c r="A993" s="15" t="s">
        <v>1986</v>
      </c>
      <c r="B993" s="15" t="s">
        <v>1987</v>
      </c>
    </row>
    <row r="994" spans="1:4" s="7" customFormat="1" ht="28.5" x14ac:dyDescent="0.45">
      <c r="A994" s="14">
        <v>1.2242911025949299E+18</v>
      </c>
      <c r="B994" s="14" t="s">
        <v>1988</v>
      </c>
      <c r="C994" s="7" t="s">
        <v>8</v>
      </c>
      <c r="D994" s="7" t="s">
        <v>8</v>
      </c>
    </row>
    <row r="995" spans="1:4" s="7" customFormat="1" ht="57" x14ac:dyDescent="0.45">
      <c r="A995" s="15" t="s">
        <v>1990</v>
      </c>
      <c r="B995" s="15" t="s">
        <v>1991</v>
      </c>
      <c r="C995" s="7" t="s">
        <v>41</v>
      </c>
      <c r="D995" s="7" t="s">
        <v>41</v>
      </c>
    </row>
    <row r="996" spans="1:4" s="7" customFormat="1" ht="57" x14ac:dyDescent="0.45">
      <c r="A996" s="15" t="s">
        <v>1992</v>
      </c>
      <c r="B996" s="15" t="s">
        <v>1993</v>
      </c>
    </row>
    <row r="997" spans="1:4" s="7" customFormat="1" ht="28.5" x14ac:dyDescent="0.45">
      <c r="A997" s="14">
        <v>1.2243873228143501E+18</v>
      </c>
      <c r="B997" s="14" t="s">
        <v>1994</v>
      </c>
      <c r="C997" s="7" t="s">
        <v>44</v>
      </c>
      <c r="D997" s="7" t="s">
        <v>44</v>
      </c>
    </row>
    <row r="998" spans="1:4" s="7" customFormat="1" ht="57" x14ac:dyDescent="0.45">
      <c r="A998" s="15" t="s">
        <v>2001</v>
      </c>
      <c r="B998" s="15" t="s">
        <v>2002</v>
      </c>
    </row>
    <row r="999" spans="1:4" s="7" customFormat="1" ht="57" x14ac:dyDescent="0.45">
      <c r="A999" s="15" t="s">
        <v>2003</v>
      </c>
      <c r="B999" s="15" t="s">
        <v>2004</v>
      </c>
    </row>
    <row r="1000" spans="1:4" s="7" customFormat="1" ht="57" x14ac:dyDescent="0.45">
      <c r="A1000" s="15" t="s">
        <v>2005</v>
      </c>
      <c r="B1000" s="15" t="s">
        <v>2006</v>
      </c>
      <c r="C1000" s="7" t="s">
        <v>41</v>
      </c>
      <c r="D1000" s="7" t="s">
        <v>41</v>
      </c>
    </row>
    <row r="1001" spans="1:4" s="7" customFormat="1" ht="57" x14ac:dyDescent="0.45">
      <c r="A1001" s="15" t="s">
        <v>2007</v>
      </c>
      <c r="B1001" s="15" t="s">
        <v>2008</v>
      </c>
      <c r="C1001" s="7" t="s">
        <v>41</v>
      </c>
      <c r="D1001" s="7" t="s">
        <v>41</v>
      </c>
    </row>
    <row r="1002" spans="1:4" s="7" customFormat="1" ht="57" x14ac:dyDescent="0.45">
      <c r="A1002" s="15" t="s">
        <v>2009</v>
      </c>
      <c r="B1002" s="15" t="s">
        <v>2010</v>
      </c>
      <c r="C1002" s="7" t="s">
        <v>41</v>
      </c>
      <c r="D1002" s="7" t="s">
        <v>41</v>
      </c>
    </row>
    <row r="1003" spans="1:4" s="7" customFormat="1" ht="57" x14ac:dyDescent="0.45">
      <c r="A1003" s="15" t="s">
        <v>2011</v>
      </c>
      <c r="B1003" s="15" t="s">
        <v>2012</v>
      </c>
      <c r="C1003" s="7" t="s">
        <v>41</v>
      </c>
      <c r="D1003" s="7" t="s">
        <v>41</v>
      </c>
    </row>
    <row r="1004" spans="1:4" s="7" customFormat="1" ht="28.5" x14ac:dyDescent="0.45">
      <c r="A1004" s="14">
        <v>1.224619526568E+18</v>
      </c>
      <c r="B1004" s="14" t="s">
        <v>2015</v>
      </c>
      <c r="C1004" s="7" t="s">
        <v>8</v>
      </c>
      <c r="D1004" s="7" t="s">
        <v>8</v>
      </c>
    </row>
    <row r="1005" spans="1:4" s="7" customFormat="1" x14ac:dyDescent="0.45">
      <c r="A1005" s="14">
        <v>1.2467111988480901E+18</v>
      </c>
      <c r="B1005" s="14" t="s">
        <v>2016</v>
      </c>
      <c r="C1005" s="7" t="s">
        <v>41</v>
      </c>
      <c r="D1005" s="7" t="s">
        <v>41</v>
      </c>
    </row>
    <row r="1006" spans="1:4" s="7" customFormat="1" ht="28.5" x14ac:dyDescent="0.45">
      <c r="A1006" s="14">
        <v>1.2247042202150799E+18</v>
      </c>
      <c r="B1006" s="14" t="s">
        <v>2018</v>
      </c>
      <c r="C1006" s="7" t="s">
        <v>8</v>
      </c>
      <c r="D1006" s="7" t="s">
        <v>8</v>
      </c>
    </row>
    <row r="1007" spans="1:4" s="7" customFormat="1" ht="71.25" x14ac:dyDescent="0.45">
      <c r="A1007" s="14">
        <v>1.2247534131681999E+18</v>
      </c>
      <c r="B1007" s="14" t="s">
        <v>2023</v>
      </c>
      <c r="C1007" s="7" t="s">
        <v>8</v>
      </c>
      <c r="D1007" s="7" t="s">
        <v>8</v>
      </c>
    </row>
    <row r="1008" spans="1:4" s="7" customFormat="1" ht="42.75" x14ac:dyDescent="0.45">
      <c r="A1008" s="14">
        <v>1.22479613667586E+18</v>
      </c>
      <c r="B1008" s="14" t="s">
        <v>2024</v>
      </c>
      <c r="C1008" s="7" t="s">
        <v>8</v>
      </c>
      <c r="D1008" s="7" t="s">
        <v>8</v>
      </c>
    </row>
    <row r="1009" spans="1:4" s="7" customFormat="1" ht="57" x14ac:dyDescent="0.45">
      <c r="A1009" s="14">
        <v>1.22481578421347E+18</v>
      </c>
      <c r="B1009" s="14" t="s">
        <v>2025</v>
      </c>
      <c r="C1009" s="7" t="s">
        <v>8</v>
      </c>
      <c r="D1009" s="7" t="s">
        <v>8</v>
      </c>
    </row>
    <row r="1010" spans="1:4" s="7" customFormat="1" ht="42.75" x14ac:dyDescent="0.45">
      <c r="A1010" s="14">
        <v>1.2249494817975301E+18</v>
      </c>
      <c r="B1010" s="14" t="s">
        <v>2027</v>
      </c>
      <c r="C1010" s="7" t="s">
        <v>63</v>
      </c>
      <c r="D1010" s="7" t="s">
        <v>63</v>
      </c>
    </row>
    <row r="1011" spans="1:4" s="7" customFormat="1" ht="57" x14ac:dyDescent="0.45">
      <c r="A1011" s="15" t="s">
        <v>2028</v>
      </c>
      <c r="B1011" s="15" t="s">
        <v>2029</v>
      </c>
    </row>
    <row r="1012" spans="1:4" s="7" customFormat="1" ht="57" x14ac:dyDescent="0.45">
      <c r="A1012" s="15" t="s">
        <v>2031</v>
      </c>
      <c r="B1012" s="15" t="s">
        <v>2032</v>
      </c>
      <c r="C1012" s="7" t="s">
        <v>41</v>
      </c>
      <c r="D1012" s="7" t="s">
        <v>41</v>
      </c>
    </row>
    <row r="1013" spans="1:4" s="7" customFormat="1" ht="71.25" x14ac:dyDescent="0.45">
      <c r="A1013" s="15" t="s">
        <v>2033</v>
      </c>
      <c r="B1013" s="15" t="s">
        <v>2034</v>
      </c>
      <c r="C1013" s="7" t="s">
        <v>8</v>
      </c>
      <c r="D1013" s="7" t="s">
        <v>8</v>
      </c>
    </row>
    <row r="1014" spans="1:4" s="7" customFormat="1" ht="28.5" x14ac:dyDescent="0.45">
      <c r="A1014" s="14">
        <v>1.22503633399277E+18</v>
      </c>
      <c r="B1014" s="14" t="s">
        <v>2037</v>
      </c>
      <c r="C1014" s="7" t="s">
        <v>44</v>
      </c>
      <c r="D1014" s="7" t="s">
        <v>44</v>
      </c>
    </row>
    <row r="1015" spans="1:4" s="7" customFormat="1" ht="57" x14ac:dyDescent="0.45">
      <c r="A1015" s="15" t="s">
        <v>2038</v>
      </c>
      <c r="B1015" s="15" t="s">
        <v>2039</v>
      </c>
      <c r="C1015" s="7" t="s">
        <v>41</v>
      </c>
      <c r="D1015" s="7" t="s">
        <v>41</v>
      </c>
    </row>
    <row r="1016" spans="1:4" s="7" customFormat="1" ht="57" x14ac:dyDescent="0.45">
      <c r="A1016" s="15" t="s">
        <v>2040</v>
      </c>
      <c r="B1016" s="15" t="s">
        <v>2041</v>
      </c>
      <c r="C1016" s="7" t="s">
        <v>41</v>
      </c>
      <c r="D1016" s="7" t="s">
        <v>41</v>
      </c>
    </row>
    <row r="1017" spans="1:4" s="7" customFormat="1" ht="28.5" x14ac:dyDescent="0.45">
      <c r="A1017" s="14">
        <v>1.2250425955685399E+18</v>
      </c>
      <c r="B1017" s="14" t="s">
        <v>2042</v>
      </c>
      <c r="C1017" s="7" t="s">
        <v>8</v>
      </c>
      <c r="D1017" s="7" t="s">
        <v>8</v>
      </c>
    </row>
    <row r="1018" spans="1:4" s="7" customFormat="1" ht="28.5" x14ac:dyDescent="0.45">
      <c r="A1018" s="14">
        <v>5.00035162269184E+17</v>
      </c>
      <c r="B1018" s="14" t="s">
        <v>2043</v>
      </c>
      <c r="C1018" s="7" t="s">
        <v>8</v>
      </c>
      <c r="D1018" s="7" t="s">
        <v>8</v>
      </c>
    </row>
    <row r="1019" spans="1:4" s="7" customFormat="1" ht="57" x14ac:dyDescent="0.45">
      <c r="A1019" s="15" t="s">
        <v>2044</v>
      </c>
      <c r="B1019" s="15" t="s">
        <v>2045</v>
      </c>
      <c r="C1019" s="7" t="s">
        <v>41</v>
      </c>
      <c r="D1019" s="7" t="s">
        <v>41</v>
      </c>
    </row>
    <row r="1020" spans="1:4" s="7" customFormat="1" ht="71.25" x14ac:dyDescent="0.45">
      <c r="A1020" s="14">
        <v>1.22516157342722E+18</v>
      </c>
      <c r="B1020" s="14" t="s">
        <v>2046</v>
      </c>
      <c r="C1020" s="7" t="s">
        <v>8</v>
      </c>
      <c r="D1020" s="7" t="s">
        <v>8</v>
      </c>
    </row>
    <row r="1021" spans="1:4" s="7" customFormat="1" ht="42.75" x14ac:dyDescent="0.45">
      <c r="A1021" s="14">
        <v>1.18065740653309E+18</v>
      </c>
      <c r="B1021" s="14" t="s">
        <v>2048</v>
      </c>
      <c r="C1021" s="7" t="s">
        <v>8</v>
      </c>
      <c r="D1021" s="7" t="s">
        <v>8</v>
      </c>
    </row>
    <row r="1022" spans="1:4" s="7" customFormat="1" x14ac:dyDescent="0.45">
      <c r="A1022" s="14">
        <v>1.22520769179615E+18</v>
      </c>
      <c r="B1022" s="14" t="s">
        <v>2049</v>
      </c>
      <c r="C1022" s="7" t="s">
        <v>44</v>
      </c>
      <c r="D1022" s="7" t="s">
        <v>44</v>
      </c>
    </row>
    <row r="1023" spans="1:4" s="7" customFormat="1" x14ac:dyDescent="0.45">
      <c r="A1023" s="14">
        <v>1.2253436949346199E+18</v>
      </c>
      <c r="B1023" s="14" t="s">
        <v>2050</v>
      </c>
      <c r="C1023" s="7" t="s">
        <v>8</v>
      </c>
      <c r="D1023" s="7" t="s">
        <v>8</v>
      </c>
    </row>
    <row r="1024" spans="1:4" s="7" customFormat="1" x14ac:dyDescent="0.45">
      <c r="A1024" s="14">
        <v>1.13635055358229E+18</v>
      </c>
      <c r="B1024" s="14" t="s">
        <v>2051</v>
      </c>
      <c r="C1024" s="7" t="s">
        <v>44</v>
      </c>
      <c r="D1024" s="7" t="s">
        <v>44</v>
      </c>
    </row>
    <row r="1025" spans="1:4" s="7" customFormat="1" ht="57" x14ac:dyDescent="0.45">
      <c r="A1025" s="15" t="s">
        <v>2052</v>
      </c>
      <c r="B1025" s="15" t="s">
        <v>2053</v>
      </c>
      <c r="C1025" s="7" t="s">
        <v>41</v>
      </c>
      <c r="D1025" s="7" t="s">
        <v>41</v>
      </c>
    </row>
    <row r="1026" spans="1:4" s="7" customFormat="1" ht="57" x14ac:dyDescent="0.45">
      <c r="A1026" s="15" t="s">
        <v>2054</v>
      </c>
      <c r="B1026" s="15" t="s">
        <v>2055</v>
      </c>
      <c r="C1026" s="7" t="s">
        <v>41</v>
      </c>
      <c r="D1026" s="7" t="s">
        <v>41</v>
      </c>
    </row>
    <row r="1027" spans="1:4" s="7" customFormat="1" x14ac:dyDescent="0.45">
      <c r="A1027" s="14">
        <v>1.22537859299086E+18</v>
      </c>
      <c r="B1027" s="14" t="s">
        <v>2056</v>
      </c>
      <c r="C1027" s="7" t="s">
        <v>8</v>
      </c>
      <c r="D1027" s="7" t="s">
        <v>8</v>
      </c>
    </row>
    <row r="1028" spans="1:4" s="7" customFormat="1" ht="57" x14ac:dyDescent="0.45">
      <c r="A1028" s="15" t="s">
        <v>2057</v>
      </c>
      <c r="B1028" s="15" t="s">
        <v>2058</v>
      </c>
      <c r="C1028" s="7" t="s">
        <v>44</v>
      </c>
      <c r="D1028" s="7" t="s">
        <v>44</v>
      </c>
    </row>
    <row r="1029" spans="1:4" s="7" customFormat="1" ht="57" x14ac:dyDescent="0.45">
      <c r="A1029" s="15" t="s">
        <v>2059</v>
      </c>
      <c r="B1029" s="15" t="s">
        <v>2060</v>
      </c>
      <c r="C1029" s="7" t="s">
        <v>12</v>
      </c>
      <c r="D1029" s="7" t="s">
        <v>12</v>
      </c>
    </row>
    <row r="1030" spans="1:4" s="7" customFormat="1" ht="57" x14ac:dyDescent="0.45">
      <c r="A1030" s="15" t="s">
        <v>2065</v>
      </c>
      <c r="B1030" s="15" t="s">
        <v>2066</v>
      </c>
      <c r="C1030" s="7" t="s">
        <v>41</v>
      </c>
      <c r="D1030" s="7" t="s">
        <v>41</v>
      </c>
    </row>
    <row r="1031" spans="1:4" s="7" customFormat="1" ht="28.5" x14ac:dyDescent="0.45">
      <c r="A1031" s="14">
        <v>1.2700895746693399E+18</v>
      </c>
      <c r="B1031" s="14" t="s">
        <v>2072</v>
      </c>
      <c r="C1031" s="7" t="s">
        <v>41</v>
      </c>
      <c r="D1031" s="7" t="s">
        <v>41</v>
      </c>
    </row>
    <row r="1032" spans="1:4" s="7" customFormat="1" ht="28.5" x14ac:dyDescent="0.45">
      <c r="A1032" s="14">
        <v>1.12126134117045E+18</v>
      </c>
      <c r="B1032" s="14" t="s">
        <v>2074</v>
      </c>
    </row>
    <row r="1033" spans="1:4" s="7" customFormat="1" ht="57" x14ac:dyDescent="0.45">
      <c r="A1033" s="15" t="s">
        <v>2075</v>
      </c>
      <c r="B1033" s="15" t="s">
        <v>2076</v>
      </c>
      <c r="C1033" s="7" t="s">
        <v>41</v>
      </c>
      <c r="D1033" s="7" t="s">
        <v>41</v>
      </c>
    </row>
    <row r="1034" spans="1:4" s="7" customFormat="1" ht="71.25" x14ac:dyDescent="0.45">
      <c r="A1034" s="15" t="s">
        <v>2077</v>
      </c>
      <c r="B1034" s="15" t="s">
        <v>2078</v>
      </c>
    </row>
    <row r="1035" spans="1:4" s="7" customFormat="1" ht="85.5" x14ac:dyDescent="0.45">
      <c r="A1035" s="15" t="s">
        <v>2079</v>
      </c>
      <c r="B1035" s="15" t="s">
        <v>2080</v>
      </c>
      <c r="C1035" s="7" t="s">
        <v>41</v>
      </c>
      <c r="D1035" s="7" t="s">
        <v>41</v>
      </c>
    </row>
    <row r="1036" spans="1:4" s="7" customFormat="1" ht="57" x14ac:dyDescent="0.45">
      <c r="A1036" s="15" t="s">
        <v>2081</v>
      </c>
      <c r="B1036" s="15" t="s">
        <v>2082</v>
      </c>
      <c r="C1036" s="7" t="s">
        <v>8</v>
      </c>
      <c r="D1036" s="7" t="s">
        <v>8</v>
      </c>
    </row>
    <row r="1037" spans="1:4" s="7" customFormat="1" ht="28.5" x14ac:dyDescent="0.45">
      <c r="A1037" s="14">
        <v>1.2256583082723799E+18</v>
      </c>
      <c r="B1037" s="14" t="s">
        <v>2083</v>
      </c>
      <c r="C1037" s="7" t="s">
        <v>8</v>
      </c>
      <c r="D1037" s="7" t="s">
        <v>8</v>
      </c>
    </row>
    <row r="1038" spans="1:4" s="7" customFormat="1" x14ac:dyDescent="0.45">
      <c r="A1038" s="14">
        <v>1.2257393370499599E+18</v>
      </c>
      <c r="B1038" s="14" t="s">
        <v>2084</v>
      </c>
      <c r="C1038" s="7" t="s">
        <v>8</v>
      </c>
      <c r="D1038" s="7" t="s">
        <v>8</v>
      </c>
    </row>
    <row r="1039" spans="1:4" s="7" customFormat="1" ht="42.75" x14ac:dyDescent="0.45">
      <c r="A1039" s="14">
        <v>1.22579027804656E+18</v>
      </c>
      <c r="B1039" s="14" t="s">
        <v>2085</v>
      </c>
      <c r="C1039" s="7" t="s">
        <v>41</v>
      </c>
      <c r="D1039" s="7" t="s">
        <v>41</v>
      </c>
    </row>
    <row r="1040" spans="1:4" s="7" customFormat="1" ht="28.5" x14ac:dyDescent="0.45">
      <c r="A1040" s="14">
        <v>1.25632780623917E+18</v>
      </c>
      <c r="B1040" s="14" t="s">
        <v>2086</v>
      </c>
      <c r="C1040" s="7" t="s">
        <v>41</v>
      </c>
      <c r="D1040" s="7" t="s">
        <v>41</v>
      </c>
    </row>
    <row r="1041" spans="1:4" s="7" customFormat="1" ht="57" x14ac:dyDescent="0.45">
      <c r="A1041" s="15" t="s">
        <v>2087</v>
      </c>
      <c r="B1041" s="15" t="s">
        <v>2088</v>
      </c>
      <c r="C1041" s="7" t="s">
        <v>41</v>
      </c>
      <c r="D1041" s="7" t="s">
        <v>41</v>
      </c>
    </row>
    <row r="1042" spans="1:4" s="7" customFormat="1" ht="57" x14ac:dyDescent="0.45">
      <c r="A1042" s="15" t="s">
        <v>2089</v>
      </c>
      <c r="B1042" s="15" t="s">
        <v>2090</v>
      </c>
      <c r="C1042" s="7" t="s">
        <v>41</v>
      </c>
      <c r="D1042" s="7" t="s">
        <v>41</v>
      </c>
    </row>
    <row r="1043" spans="1:4" s="7" customFormat="1" ht="57" x14ac:dyDescent="0.45">
      <c r="A1043" s="15" t="s">
        <v>2091</v>
      </c>
      <c r="B1043" s="15" t="s">
        <v>2092</v>
      </c>
      <c r="C1043" s="7" t="s">
        <v>41</v>
      </c>
      <c r="D1043" s="7" t="s">
        <v>41</v>
      </c>
    </row>
    <row r="1044" spans="1:4" s="7" customFormat="1" ht="57" x14ac:dyDescent="0.45">
      <c r="A1044" s="15" t="s">
        <v>2094</v>
      </c>
      <c r="B1044" s="15" t="s">
        <v>2095</v>
      </c>
      <c r="C1044" s="7" t="s">
        <v>44</v>
      </c>
      <c r="D1044" s="7" t="s">
        <v>44</v>
      </c>
    </row>
    <row r="1045" spans="1:4" s="7" customFormat="1" ht="57" x14ac:dyDescent="0.45">
      <c r="A1045" s="15" t="s">
        <v>2096</v>
      </c>
      <c r="B1045" s="15" t="s">
        <v>2097</v>
      </c>
      <c r="C1045" s="7" t="s">
        <v>41</v>
      </c>
      <c r="D1045" s="7" t="s">
        <v>41</v>
      </c>
    </row>
    <row r="1046" spans="1:4" s="7" customFormat="1" ht="57" x14ac:dyDescent="0.45">
      <c r="A1046" s="15" t="s">
        <v>2100</v>
      </c>
      <c r="B1046" s="15" t="s">
        <v>2101</v>
      </c>
      <c r="C1046" s="7" t="s">
        <v>8</v>
      </c>
      <c r="D1046" s="7" t="s">
        <v>8</v>
      </c>
    </row>
    <row r="1047" spans="1:4" s="7" customFormat="1" ht="57" x14ac:dyDescent="0.45">
      <c r="A1047" s="14">
        <v>1.2259465054434401E+18</v>
      </c>
      <c r="B1047" s="14" t="s">
        <v>2103</v>
      </c>
    </row>
    <row r="1048" spans="1:4" s="7" customFormat="1" ht="28.5" x14ac:dyDescent="0.45">
      <c r="A1048" s="14">
        <v>1.28965617870467E+18</v>
      </c>
      <c r="B1048" s="14" t="s">
        <v>2104</v>
      </c>
      <c r="C1048" s="7" t="s">
        <v>8</v>
      </c>
      <c r="D1048" s="7" t="s">
        <v>8</v>
      </c>
    </row>
    <row r="1049" spans="1:4" s="7" customFormat="1" ht="57" x14ac:dyDescent="0.45">
      <c r="A1049" s="15" t="s">
        <v>2105</v>
      </c>
      <c r="B1049" s="15" t="s">
        <v>2106</v>
      </c>
      <c r="C1049" s="7" t="s">
        <v>8</v>
      </c>
      <c r="D1049" s="7" t="s">
        <v>8</v>
      </c>
    </row>
    <row r="1050" spans="1:4" s="7" customFormat="1" ht="57" x14ac:dyDescent="0.45">
      <c r="A1050" s="14">
        <v>1.07365785949227E+18</v>
      </c>
      <c r="B1050" s="14" t="s">
        <v>2107</v>
      </c>
    </row>
    <row r="1051" spans="1:4" s="7" customFormat="1" ht="71.25" x14ac:dyDescent="0.45">
      <c r="A1051" s="15" t="s">
        <v>2108</v>
      </c>
      <c r="B1051" s="15" t="s">
        <v>2109</v>
      </c>
    </row>
    <row r="1052" spans="1:4" s="7" customFormat="1" x14ac:dyDescent="0.45">
      <c r="A1052" s="14">
        <v>1.2261682882349399E+18</v>
      </c>
      <c r="B1052" s="14" t="s">
        <v>2110</v>
      </c>
      <c r="C1052" s="7" t="s">
        <v>44</v>
      </c>
      <c r="D1052" s="7" t="s">
        <v>44</v>
      </c>
    </row>
    <row r="1053" spans="1:4" s="7" customFormat="1" ht="57" x14ac:dyDescent="0.45">
      <c r="A1053" s="15" t="s">
        <v>2111</v>
      </c>
      <c r="B1053" s="15" t="s">
        <v>2112</v>
      </c>
      <c r="C1053" s="7" t="s">
        <v>41</v>
      </c>
      <c r="D1053" s="7" t="s">
        <v>41</v>
      </c>
    </row>
    <row r="1054" spans="1:4" s="7" customFormat="1" ht="57" x14ac:dyDescent="0.45">
      <c r="A1054" s="15" t="s">
        <v>2113</v>
      </c>
      <c r="B1054" s="15" t="s">
        <v>2114</v>
      </c>
    </row>
    <row r="1055" spans="1:4" s="7" customFormat="1" ht="57" x14ac:dyDescent="0.45">
      <c r="A1055" s="15" t="s">
        <v>2115</v>
      </c>
      <c r="B1055" s="15" t="s">
        <v>2116</v>
      </c>
      <c r="C1055" s="7" t="s">
        <v>41</v>
      </c>
      <c r="D1055" s="7" t="s">
        <v>41</v>
      </c>
    </row>
    <row r="1056" spans="1:4" s="7" customFormat="1" ht="57" x14ac:dyDescent="0.45">
      <c r="A1056" s="15" t="s">
        <v>2117</v>
      </c>
      <c r="B1056" s="15" t="s">
        <v>2118</v>
      </c>
      <c r="C1056" s="7" t="s">
        <v>41</v>
      </c>
      <c r="D1056" s="7" t="s">
        <v>41</v>
      </c>
    </row>
    <row r="1057" spans="1:4" s="7" customFormat="1" ht="28.5" x14ac:dyDescent="0.45">
      <c r="A1057" s="14">
        <v>1.22617319519725E+18</v>
      </c>
      <c r="B1057" s="14" t="s">
        <v>2119</v>
      </c>
      <c r="C1057" s="7" t="s">
        <v>8</v>
      </c>
      <c r="D1057" s="7" t="s">
        <v>8</v>
      </c>
    </row>
    <row r="1058" spans="1:4" s="7" customFormat="1" ht="42.75" x14ac:dyDescent="0.45">
      <c r="A1058" s="14">
        <v>1.2262032769049999E+18</v>
      </c>
      <c r="B1058" s="14" t="s">
        <v>2120</v>
      </c>
    </row>
    <row r="1059" spans="1:4" s="7" customFormat="1" ht="57" x14ac:dyDescent="0.45">
      <c r="A1059" s="14">
        <v>1.2425026794164401E+18</v>
      </c>
      <c r="B1059" s="14" t="s">
        <v>2121</v>
      </c>
    </row>
    <row r="1060" spans="1:4" s="7" customFormat="1" ht="57" x14ac:dyDescent="0.45">
      <c r="A1060" s="15" t="s">
        <v>2122</v>
      </c>
      <c r="B1060" s="15" t="s">
        <v>2123</v>
      </c>
    </row>
    <row r="1061" spans="1:4" s="7" customFormat="1" ht="57" x14ac:dyDescent="0.45">
      <c r="A1061" s="15" t="s">
        <v>2124</v>
      </c>
      <c r="B1061" s="15" t="s">
        <v>2125</v>
      </c>
    </row>
    <row r="1062" spans="1:4" s="7" customFormat="1" ht="57" x14ac:dyDescent="0.45">
      <c r="A1062" s="15" t="s">
        <v>2126</v>
      </c>
      <c r="B1062" s="15" t="s">
        <v>2127</v>
      </c>
    </row>
    <row r="1063" spans="1:4" s="7" customFormat="1" ht="28.5" x14ac:dyDescent="0.45">
      <c r="A1063" s="14">
        <v>1.22620644510606E+18</v>
      </c>
      <c r="B1063" s="14" t="s">
        <v>2128</v>
      </c>
      <c r="C1063" s="7" t="s">
        <v>44</v>
      </c>
      <c r="D1063" s="7" t="s">
        <v>44</v>
      </c>
    </row>
    <row r="1064" spans="1:4" s="7" customFormat="1" ht="42.75" x14ac:dyDescent="0.45">
      <c r="A1064" s="14">
        <v>1.2262325850194099E+18</v>
      </c>
      <c r="B1064" s="14" t="s">
        <v>2129</v>
      </c>
      <c r="C1064" s="7" t="s">
        <v>8</v>
      </c>
      <c r="D1064" s="7" t="s">
        <v>8</v>
      </c>
    </row>
    <row r="1065" spans="1:4" s="7" customFormat="1" ht="57" x14ac:dyDescent="0.45">
      <c r="A1065" s="15" t="s">
        <v>2132</v>
      </c>
      <c r="B1065" s="15" t="s">
        <v>2133</v>
      </c>
      <c r="C1065" s="7" t="s">
        <v>8</v>
      </c>
      <c r="D1065" s="7" t="s">
        <v>8</v>
      </c>
    </row>
    <row r="1066" spans="1:4" s="7" customFormat="1" ht="28.5" x14ac:dyDescent="0.45">
      <c r="A1066" s="14">
        <v>1.22625683108289E+18</v>
      </c>
      <c r="B1066" s="14" t="s">
        <v>2135</v>
      </c>
      <c r="C1066" s="7" t="s">
        <v>8</v>
      </c>
      <c r="D1066" s="7" t="s">
        <v>8</v>
      </c>
    </row>
    <row r="1067" spans="1:4" s="7" customFormat="1" ht="28.5" x14ac:dyDescent="0.45">
      <c r="A1067" s="14">
        <v>1.1918399893840699E+18</v>
      </c>
      <c r="B1067" s="14" t="s">
        <v>2136</v>
      </c>
      <c r="C1067" s="7" t="s">
        <v>44</v>
      </c>
      <c r="D1067" s="7" t="s">
        <v>44</v>
      </c>
    </row>
    <row r="1068" spans="1:4" s="7" customFormat="1" ht="57" x14ac:dyDescent="0.45">
      <c r="A1068" s="15" t="s">
        <v>2139</v>
      </c>
      <c r="B1068" s="15" t="s">
        <v>2140</v>
      </c>
      <c r="C1068" s="7" t="s">
        <v>41</v>
      </c>
      <c r="D1068" s="7" t="s">
        <v>41</v>
      </c>
    </row>
    <row r="1069" spans="1:4" s="7" customFormat="1" ht="57" x14ac:dyDescent="0.45">
      <c r="A1069" s="15" t="s">
        <v>2141</v>
      </c>
      <c r="B1069" s="15" t="s">
        <v>2142</v>
      </c>
    </row>
    <row r="1070" spans="1:4" s="7" customFormat="1" ht="57" x14ac:dyDescent="0.45">
      <c r="A1070" s="15" t="s">
        <v>2144</v>
      </c>
      <c r="B1070" s="15" t="s">
        <v>2145</v>
      </c>
      <c r="C1070" s="7" t="s">
        <v>41</v>
      </c>
      <c r="D1070" s="7" t="s">
        <v>41</v>
      </c>
    </row>
    <row r="1071" spans="1:4" s="7" customFormat="1" ht="57" x14ac:dyDescent="0.45">
      <c r="A1071" s="14">
        <v>1.2265974649390799E+18</v>
      </c>
      <c r="B1071" s="14" t="s">
        <v>2148</v>
      </c>
      <c r="C1071" s="7" t="s">
        <v>8</v>
      </c>
      <c r="D1071" s="7" t="s">
        <v>8</v>
      </c>
    </row>
    <row r="1072" spans="1:4" s="7" customFormat="1" x14ac:dyDescent="0.45">
      <c r="A1072" s="14">
        <v>1.2269319711226501E+18</v>
      </c>
      <c r="B1072" s="14" t="s">
        <v>2149</v>
      </c>
      <c r="C1072" s="7" t="s">
        <v>8</v>
      </c>
      <c r="D1072" s="7" t="s">
        <v>8</v>
      </c>
    </row>
    <row r="1073" spans="1:4" s="7" customFormat="1" ht="28.5" x14ac:dyDescent="0.45">
      <c r="A1073" s="14">
        <v>1.22699534055922E+18</v>
      </c>
      <c r="B1073" s="14" t="s">
        <v>2150</v>
      </c>
      <c r="C1073" s="7" t="s">
        <v>8</v>
      </c>
      <c r="D1073" s="7" t="s">
        <v>8</v>
      </c>
    </row>
    <row r="1074" spans="1:4" s="7" customFormat="1" ht="57" x14ac:dyDescent="0.45">
      <c r="A1074" s="15" t="s">
        <v>2151</v>
      </c>
      <c r="B1074" s="15" t="s">
        <v>2152</v>
      </c>
      <c r="C1074" s="7" t="s">
        <v>8</v>
      </c>
      <c r="D1074" s="7" t="s">
        <v>8</v>
      </c>
    </row>
    <row r="1075" spans="1:4" s="7" customFormat="1" ht="28.5" x14ac:dyDescent="0.45">
      <c r="A1075" s="14">
        <v>1.13538923143257E+18</v>
      </c>
      <c r="B1075" s="14" t="s">
        <v>2153</v>
      </c>
      <c r="C1075" s="7" t="s">
        <v>8</v>
      </c>
      <c r="D1075" s="7" t="s">
        <v>8</v>
      </c>
    </row>
    <row r="1076" spans="1:4" s="7" customFormat="1" ht="28.5" x14ac:dyDescent="0.45">
      <c r="A1076" s="14">
        <v>1.22733406485361E+18</v>
      </c>
      <c r="B1076" s="14" t="s">
        <v>2156</v>
      </c>
      <c r="C1076" s="7" t="s">
        <v>44</v>
      </c>
      <c r="D1076" s="7" t="s">
        <v>44</v>
      </c>
    </row>
    <row r="1077" spans="1:4" s="7" customFormat="1" ht="28.5" x14ac:dyDescent="0.45">
      <c r="A1077" s="14">
        <v>1.22755403274882E+18</v>
      </c>
      <c r="B1077" s="14" t="s">
        <v>2157</v>
      </c>
      <c r="C1077" s="7" t="s">
        <v>8</v>
      </c>
      <c r="D1077" s="7" t="s">
        <v>8</v>
      </c>
    </row>
    <row r="1078" spans="1:4" s="7" customFormat="1" ht="28.5" x14ac:dyDescent="0.45">
      <c r="A1078" s="14">
        <v>7.3547100811576499E+17</v>
      </c>
      <c r="B1078" s="14" t="s">
        <v>2158</v>
      </c>
      <c r="C1078" s="7" t="s">
        <v>8</v>
      </c>
      <c r="D1078" s="7" t="s">
        <v>8</v>
      </c>
    </row>
    <row r="1079" spans="1:4" s="7" customFormat="1" ht="28.5" x14ac:dyDescent="0.45">
      <c r="A1079" s="14">
        <v>1.2276690785564001E+18</v>
      </c>
      <c r="B1079" s="14" t="s">
        <v>2159</v>
      </c>
      <c r="C1079" s="7" t="s">
        <v>8</v>
      </c>
      <c r="D1079" s="7" t="s">
        <v>8</v>
      </c>
    </row>
    <row r="1080" spans="1:4" s="7" customFormat="1" ht="57" x14ac:dyDescent="0.45">
      <c r="A1080" s="14">
        <v>9.5410743248101696E+17</v>
      </c>
      <c r="B1080" s="14" t="s">
        <v>2160</v>
      </c>
      <c r="C1080" s="7" t="s">
        <v>8</v>
      </c>
      <c r="D1080" s="7" t="s">
        <v>8</v>
      </c>
    </row>
    <row r="1081" spans="1:4" s="7" customFormat="1" ht="57" x14ac:dyDescent="0.45">
      <c r="A1081" s="15" t="s">
        <v>2161</v>
      </c>
      <c r="B1081" s="15" t="s">
        <v>2162</v>
      </c>
      <c r="C1081" s="7" t="s">
        <v>8</v>
      </c>
      <c r="D1081" s="7" t="s">
        <v>8</v>
      </c>
    </row>
    <row r="1082" spans="1:4" s="7" customFormat="1" ht="57" x14ac:dyDescent="0.45">
      <c r="A1082" s="14">
        <v>1.22770384182046E+18</v>
      </c>
      <c r="B1082" s="14" t="s">
        <v>2163</v>
      </c>
      <c r="C1082" s="7" t="s">
        <v>8</v>
      </c>
      <c r="D1082" s="7" t="s">
        <v>8</v>
      </c>
    </row>
    <row r="1083" spans="1:4" s="7" customFormat="1" ht="28.5" x14ac:dyDescent="0.45">
      <c r="A1083" s="14">
        <v>9.0681462214515494E+17</v>
      </c>
      <c r="B1083" s="14" t="s">
        <v>2164</v>
      </c>
      <c r="C1083" s="7" t="s">
        <v>8</v>
      </c>
      <c r="D1083" s="7" t="s">
        <v>8</v>
      </c>
    </row>
    <row r="1084" spans="1:4" s="7" customFormat="1" ht="28.5" x14ac:dyDescent="0.45">
      <c r="A1084" s="14">
        <v>7.8538995642447002E+17</v>
      </c>
      <c r="B1084" s="14" t="s">
        <v>2165</v>
      </c>
      <c r="C1084" s="7" t="s">
        <v>8</v>
      </c>
      <c r="D1084" s="7" t="s">
        <v>8</v>
      </c>
    </row>
    <row r="1085" spans="1:4" s="7" customFormat="1" ht="28.5" x14ac:dyDescent="0.45">
      <c r="A1085" s="14">
        <v>1.12544828456533E+18</v>
      </c>
      <c r="B1085" s="14" t="s">
        <v>2167</v>
      </c>
      <c r="C1085" s="7" t="s">
        <v>8</v>
      </c>
      <c r="D1085" s="7" t="s">
        <v>8</v>
      </c>
    </row>
    <row r="1086" spans="1:4" s="7" customFormat="1" ht="57" x14ac:dyDescent="0.45">
      <c r="A1086" s="15" t="s">
        <v>2168</v>
      </c>
      <c r="B1086" s="15" t="s">
        <v>2169</v>
      </c>
      <c r="C1086" s="7" t="s">
        <v>41</v>
      </c>
      <c r="D1086" s="7" t="s">
        <v>41</v>
      </c>
    </row>
    <row r="1087" spans="1:4" s="7" customFormat="1" ht="28.5" x14ac:dyDescent="0.45">
      <c r="A1087" s="14">
        <v>1.22784321938126E+18</v>
      </c>
      <c r="B1087" s="14" t="s">
        <v>2170</v>
      </c>
      <c r="C1087" s="7" t="s">
        <v>8</v>
      </c>
      <c r="D1087" s="7" t="s">
        <v>8</v>
      </c>
    </row>
    <row r="1088" spans="1:4" s="7" customFormat="1" ht="28.5" x14ac:dyDescent="0.45">
      <c r="A1088" s="14">
        <v>1.2280253042638999E+18</v>
      </c>
      <c r="B1088" s="14" t="s">
        <v>2171</v>
      </c>
      <c r="C1088" s="7" t="s">
        <v>8</v>
      </c>
      <c r="D1088" s="7" t="s">
        <v>8</v>
      </c>
    </row>
    <row r="1089" spans="1:4" s="7" customFormat="1" ht="71.25" x14ac:dyDescent="0.45">
      <c r="A1089" s="15" t="s">
        <v>2172</v>
      </c>
      <c r="B1089" s="15" t="s">
        <v>2173</v>
      </c>
      <c r="C1089" s="7" t="s">
        <v>8</v>
      </c>
      <c r="D1089" s="7" t="s">
        <v>8</v>
      </c>
    </row>
    <row r="1090" spans="1:4" s="7" customFormat="1" ht="28.5" x14ac:dyDescent="0.45">
      <c r="A1090" s="14">
        <v>1.13889474246755E+18</v>
      </c>
      <c r="B1090" s="14" t="s">
        <v>2174</v>
      </c>
      <c r="C1090" s="7" t="s">
        <v>41</v>
      </c>
      <c r="D1090" s="7" t="s">
        <v>41</v>
      </c>
    </row>
    <row r="1091" spans="1:4" s="7" customFormat="1" ht="42.75" x14ac:dyDescent="0.45">
      <c r="A1091" s="14">
        <v>9.6351014935165696E+17</v>
      </c>
      <c r="B1091" s="14" t="s">
        <v>2177</v>
      </c>
      <c r="C1091" s="7" t="s">
        <v>41</v>
      </c>
      <c r="D1091" s="7" t="s">
        <v>41</v>
      </c>
    </row>
    <row r="1092" spans="1:4" s="7" customFormat="1" ht="28.5" x14ac:dyDescent="0.45">
      <c r="A1092" s="14">
        <v>1.2283115834717801E+18</v>
      </c>
      <c r="B1092" s="14" t="s">
        <v>2178</v>
      </c>
      <c r="C1092" s="7" t="s">
        <v>8</v>
      </c>
      <c r="D1092" s="7" t="s">
        <v>8</v>
      </c>
    </row>
    <row r="1093" spans="1:4" s="7" customFormat="1" ht="57" x14ac:dyDescent="0.45">
      <c r="A1093" s="15" t="s">
        <v>2179</v>
      </c>
      <c r="B1093" s="15" t="s">
        <v>2180</v>
      </c>
    </row>
    <row r="1094" spans="1:4" s="7" customFormat="1" ht="57" x14ac:dyDescent="0.45">
      <c r="A1094" s="15" t="s">
        <v>2181</v>
      </c>
      <c r="B1094" s="15" t="s">
        <v>2182</v>
      </c>
    </row>
    <row r="1095" spans="1:4" s="7" customFormat="1" ht="57" x14ac:dyDescent="0.45">
      <c r="A1095" s="15" t="s">
        <v>2184</v>
      </c>
      <c r="B1095" s="15" t="s">
        <v>2185</v>
      </c>
    </row>
    <row r="1096" spans="1:4" s="7" customFormat="1" ht="57" x14ac:dyDescent="0.45">
      <c r="A1096" s="15" t="s">
        <v>2186</v>
      </c>
      <c r="B1096" s="15" t="s">
        <v>2187</v>
      </c>
    </row>
    <row r="1097" spans="1:4" s="7" customFormat="1" ht="57" x14ac:dyDescent="0.45">
      <c r="A1097" s="15" t="s">
        <v>2190</v>
      </c>
      <c r="B1097" s="15" t="s">
        <v>2191</v>
      </c>
      <c r="C1097" s="7" t="s">
        <v>8</v>
      </c>
      <c r="D1097" s="7" t="s">
        <v>8</v>
      </c>
    </row>
    <row r="1098" spans="1:4" s="7" customFormat="1" ht="57" x14ac:dyDescent="0.45">
      <c r="A1098" s="15" t="s">
        <v>2192</v>
      </c>
      <c r="B1098" s="15" t="s">
        <v>2193</v>
      </c>
    </row>
    <row r="1099" spans="1:4" s="7" customFormat="1" ht="71.25" x14ac:dyDescent="0.45">
      <c r="A1099" s="15" t="s">
        <v>2194</v>
      </c>
      <c r="B1099" s="15" t="s">
        <v>2195</v>
      </c>
    </row>
    <row r="1100" spans="1:4" s="7" customFormat="1" ht="57" x14ac:dyDescent="0.45">
      <c r="A1100" s="15" t="s">
        <v>2196</v>
      </c>
      <c r="B1100" s="15" t="s">
        <v>2197</v>
      </c>
    </row>
    <row r="1101" spans="1:4" s="7" customFormat="1" ht="57" x14ac:dyDescent="0.45">
      <c r="A1101" s="15" t="s">
        <v>2198</v>
      </c>
      <c r="B1101" s="15" t="s">
        <v>2199</v>
      </c>
    </row>
    <row r="1102" spans="1:4" s="7" customFormat="1" ht="57" x14ac:dyDescent="0.45">
      <c r="A1102" s="15" t="s">
        <v>2200</v>
      </c>
      <c r="B1102" s="15" t="s">
        <v>2201</v>
      </c>
    </row>
    <row r="1103" spans="1:4" s="7" customFormat="1" ht="71.25" x14ac:dyDescent="0.45">
      <c r="A1103" s="15" t="s">
        <v>2202</v>
      </c>
      <c r="B1103" s="15" t="s">
        <v>2203</v>
      </c>
      <c r="C1103" s="7" t="s">
        <v>8</v>
      </c>
      <c r="D1103" s="7" t="s">
        <v>8</v>
      </c>
    </row>
    <row r="1104" spans="1:4" s="7" customFormat="1" ht="57" x14ac:dyDescent="0.45">
      <c r="A1104" s="15" t="s">
        <v>2204</v>
      </c>
      <c r="B1104" s="15" t="s">
        <v>2205</v>
      </c>
    </row>
    <row r="1105" spans="1:2" s="7" customFormat="1" ht="57" x14ac:dyDescent="0.45">
      <c r="A1105" s="15" t="s">
        <v>2206</v>
      </c>
      <c r="B1105" s="15" t="s">
        <v>2207</v>
      </c>
    </row>
    <row r="1106" spans="1:2" s="7" customFormat="1" ht="57" x14ac:dyDescent="0.45">
      <c r="A1106" s="15" t="s">
        <v>2208</v>
      </c>
      <c r="B1106" s="15" t="s">
        <v>2209</v>
      </c>
    </row>
    <row r="1107" spans="1:2" s="7" customFormat="1" ht="57" x14ac:dyDescent="0.45">
      <c r="A1107" s="15" t="s">
        <v>2210</v>
      </c>
      <c r="B1107" s="15" t="s">
        <v>2211</v>
      </c>
    </row>
    <row r="1108" spans="1:2" s="7" customFormat="1" ht="57" x14ac:dyDescent="0.45">
      <c r="A1108" s="15" t="s">
        <v>2212</v>
      </c>
      <c r="B1108" s="15" t="s">
        <v>2213</v>
      </c>
    </row>
    <row r="1109" spans="1:2" s="7" customFormat="1" ht="57" x14ac:dyDescent="0.45">
      <c r="A1109" s="15" t="s">
        <v>2214</v>
      </c>
      <c r="B1109" s="15" t="s">
        <v>2215</v>
      </c>
    </row>
    <row r="1110" spans="1:2" s="7" customFormat="1" ht="57" x14ac:dyDescent="0.45">
      <c r="A1110" s="15" t="s">
        <v>2216</v>
      </c>
      <c r="B1110" s="15" t="s">
        <v>2217</v>
      </c>
    </row>
    <row r="1111" spans="1:2" s="7" customFormat="1" ht="85.5" x14ac:dyDescent="0.45">
      <c r="A1111" s="15" t="s">
        <v>2218</v>
      </c>
      <c r="B1111" s="15" t="s">
        <v>2219</v>
      </c>
    </row>
    <row r="1112" spans="1:2" s="7" customFormat="1" ht="85.5" x14ac:dyDescent="0.45">
      <c r="A1112" s="15" t="s">
        <v>2220</v>
      </c>
      <c r="B1112" s="15" t="s">
        <v>2221</v>
      </c>
    </row>
    <row r="1113" spans="1:2" s="7" customFormat="1" ht="57" x14ac:dyDescent="0.45">
      <c r="A1113" s="15" t="s">
        <v>2222</v>
      </c>
      <c r="B1113" s="15" t="s">
        <v>2223</v>
      </c>
    </row>
    <row r="1114" spans="1:2" s="7" customFormat="1" ht="57" x14ac:dyDescent="0.45">
      <c r="A1114" s="15" t="s">
        <v>2224</v>
      </c>
      <c r="B1114" s="15" t="s">
        <v>2225</v>
      </c>
    </row>
    <row r="1115" spans="1:2" s="7" customFormat="1" ht="57" x14ac:dyDescent="0.45">
      <c r="A1115" s="15" t="s">
        <v>2226</v>
      </c>
      <c r="B1115" s="15" t="s">
        <v>2227</v>
      </c>
    </row>
    <row r="1116" spans="1:2" s="7" customFormat="1" ht="57" x14ac:dyDescent="0.45">
      <c r="A1116" s="15" t="s">
        <v>2228</v>
      </c>
      <c r="B1116" s="15" t="s">
        <v>2229</v>
      </c>
    </row>
    <row r="1117" spans="1:2" s="7" customFormat="1" ht="57" x14ac:dyDescent="0.45">
      <c r="A1117" s="15" t="s">
        <v>2230</v>
      </c>
      <c r="B1117" s="15" t="s">
        <v>2231</v>
      </c>
    </row>
    <row r="1118" spans="1:2" s="7" customFormat="1" ht="57" x14ac:dyDescent="0.45">
      <c r="A1118" s="15" t="s">
        <v>2232</v>
      </c>
      <c r="B1118" s="15" t="s">
        <v>2233</v>
      </c>
    </row>
    <row r="1119" spans="1:2" s="7" customFormat="1" ht="71.25" x14ac:dyDescent="0.45">
      <c r="A1119" s="15" t="s">
        <v>2234</v>
      </c>
      <c r="B1119" s="15" t="s">
        <v>2235</v>
      </c>
    </row>
    <row r="1120" spans="1:2" s="7" customFormat="1" ht="71.25" x14ac:dyDescent="0.45">
      <c r="A1120" s="15" t="s">
        <v>2236</v>
      </c>
      <c r="B1120" s="15" t="s">
        <v>2237</v>
      </c>
    </row>
    <row r="1121" spans="1:2" s="7" customFormat="1" ht="57" x14ac:dyDescent="0.45">
      <c r="A1121" s="15" t="s">
        <v>2238</v>
      </c>
      <c r="B1121" s="15" t="s">
        <v>2239</v>
      </c>
    </row>
    <row r="1122" spans="1:2" s="7" customFormat="1" ht="57" x14ac:dyDescent="0.45">
      <c r="A1122" s="15" t="s">
        <v>2240</v>
      </c>
      <c r="B1122" s="15" t="s">
        <v>2241</v>
      </c>
    </row>
    <row r="1123" spans="1:2" s="7" customFormat="1" ht="57" x14ac:dyDescent="0.45">
      <c r="A1123" s="15" t="s">
        <v>2242</v>
      </c>
      <c r="B1123" s="15" t="s">
        <v>2243</v>
      </c>
    </row>
    <row r="1124" spans="1:2" s="7" customFormat="1" ht="57" x14ac:dyDescent="0.45">
      <c r="A1124" s="15" t="s">
        <v>2244</v>
      </c>
      <c r="B1124" s="15" t="s">
        <v>2245</v>
      </c>
    </row>
    <row r="1125" spans="1:2" s="7" customFormat="1" ht="71.25" x14ac:dyDescent="0.45">
      <c r="A1125" s="15" t="s">
        <v>2246</v>
      </c>
      <c r="B1125" s="15" t="s">
        <v>2247</v>
      </c>
    </row>
    <row r="1126" spans="1:2" s="7" customFormat="1" ht="57" x14ac:dyDescent="0.45">
      <c r="A1126" s="15" t="s">
        <v>2248</v>
      </c>
      <c r="B1126" s="15" t="s">
        <v>2249</v>
      </c>
    </row>
    <row r="1127" spans="1:2" s="7" customFormat="1" ht="57" x14ac:dyDescent="0.45">
      <c r="A1127" s="15" t="s">
        <v>2250</v>
      </c>
      <c r="B1127" s="15" t="s">
        <v>2251</v>
      </c>
    </row>
    <row r="1128" spans="1:2" s="7" customFormat="1" ht="57" x14ac:dyDescent="0.45">
      <c r="A1128" s="15" t="s">
        <v>2252</v>
      </c>
      <c r="B1128" s="15" t="s">
        <v>2253</v>
      </c>
    </row>
    <row r="1129" spans="1:2" s="7" customFormat="1" ht="57" x14ac:dyDescent="0.45">
      <c r="A1129" s="15" t="s">
        <v>2254</v>
      </c>
      <c r="B1129" s="15" t="s">
        <v>2255</v>
      </c>
    </row>
    <row r="1130" spans="1:2" s="7" customFormat="1" ht="57" x14ac:dyDescent="0.45">
      <c r="A1130" s="15" t="s">
        <v>2256</v>
      </c>
      <c r="B1130" s="15" t="s">
        <v>2257</v>
      </c>
    </row>
    <row r="1131" spans="1:2" s="7" customFormat="1" ht="57" x14ac:dyDescent="0.45">
      <c r="A1131" s="15" t="s">
        <v>2258</v>
      </c>
      <c r="B1131" s="15" t="s">
        <v>2259</v>
      </c>
    </row>
    <row r="1132" spans="1:2" s="7" customFormat="1" ht="71.25" x14ac:dyDescent="0.45">
      <c r="A1132" s="15" t="s">
        <v>2260</v>
      </c>
      <c r="B1132" s="15" t="s">
        <v>2261</v>
      </c>
    </row>
    <row r="1133" spans="1:2" s="7" customFormat="1" ht="71.25" x14ac:dyDescent="0.45">
      <c r="A1133" s="15" t="s">
        <v>2262</v>
      </c>
      <c r="B1133" s="15" t="s">
        <v>2263</v>
      </c>
    </row>
    <row r="1134" spans="1:2" s="7" customFormat="1" ht="57" x14ac:dyDescent="0.45">
      <c r="A1134" s="15" t="s">
        <v>2264</v>
      </c>
      <c r="B1134" s="15" t="s">
        <v>2265</v>
      </c>
    </row>
    <row r="1135" spans="1:2" s="7" customFormat="1" ht="71.25" x14ac:dyDescent="0.45">
      <c r="A1135" s="15" t="s">
        <v>2266</v>
      </c>
      <c r="B1135" s="15" t="s">
        <v>2267</v>
      </c>
    </row>
    <row r="1136" spans="1:2" s="7" customFormat="1" ht="57" x14ac:dyDescent="0.45">
      <c r="A1136" s="15" t="s">
        <v>2268</v>
      </c>
      <c r="B1136" s="15" t="s">
        <v>2269</v>
      </c>
    </row>
    <row r="1137" spans="1:2" s="7" customFormat="1" ht="57" x14ac:dyDescent="0.45">
      <c r="A1137" s="15" t="s">
        <v>2270</v>
      </c>
      <c r="B1137" s="15" t="s">
        <v>2271</v>
      </c>
    </row>
    <row r="1138" spans="1:2" s="7" customFormat="1" ht="57" x14ac:dyDescent="0.45">
      <c r="A1138" s="15" t="s">
        <v>2272</v>
      </c>
      <c r="B1138" s="15" t="s">
        <v>2273</v>
      </c>
    </row>
    <row r="1139" spans="1:2" s="7" customFormat="1" ht="57" x14ac:dyDescent="0.45">
      <c r="A1139" s="15" t="s">
        <v>2274</v>
      </c>
      <c r="B1139" s="15" t="s">
        <v>2275</v>
      </c>
    </row>
    <row r="1140" spans="1:2" s="7" customFormat="1" ht="57" x14ac:dyDescent="0.45">
      <c r="A1140" s="15" t="s">
        <v>2276</v>
      </c>
      <c r="B1140" s="15" t="s">
        <v>2277</v>
      </c>
    </row>
    <row r="1141" spans="1:2" s="7" customFormat="1" ht="57" x14ac:dyDescent="0.45">
      <c r="A1141" s="15" t="s">
        <v>2278</v>
      </c>
      <c r="B1141" s="15" t="s">
        <v>2279</v>
      </c>
    </row>
    <row r="1142" spans="1:2" s="7" customFormat="1" ht="57" x14ac:dyDescent="0.45">
      <c r="A1142" s="15" t="s">
        <v>2280</v>
      </c>
      <c r="B1142" s="15" t="s">
        <v>2281</v>
      </c>
    </row>
    <row r="1143" spans="1:2" s="7" customFormat="1" ht="57" x14ac:dyDescent="0.45">
      <c r="A1143" s="15" t="s">
        <v>2282</v>
      </c>
      <c r="B1143" s="15" t="s">
        <v>2283</v>
      </c>
    </row>
    <row r="1144" spans="1:2" s="7" customFormat="1" ht="57" x14ac:dyDescent="0.45">
      <c r="A1144" s="15" t="s">
        <v>2284</v>
      </c>
      <c r="B1144" s="15" t="s">
        <v>2285</v>
      </c>
    </row>
    <row r="1145" spans="1:2" s="7" customFormat="1" ht="57" x14ac:dyDescent="0.45">
      <c r="A1145" s="15" t="s">
        <v>2286</v>
      </c>
      <c r="B1145" s="15" t="s">
        <v>2287</v>
      </c>
    </row>
    <row r="1146" spans="1:2" s="7" customFormat="1" ht="57" x14ac:dyDescent="0.45">
      <c r="A1146" s="15" t="s">
        <v>2288</v>
      </c>
      <c r="B1146" s="15" t="s">
        <v>2289</v>
      </c>
    </row>
    <row r="1147" spans="1:2" s="7" customFormat="1" ht="57" x14ac:dyDescent="0.45">
      <c r="A1147" s="15" t="s">
        <v>2290</v>
      </c>
      <c r="B1147" s="15" t="s">
        <v>2291</v>
      </c>
    </row>
    <row r="1148" spans="1:2" s="7" customFormat="1" ht="57" x14ac:dyDescent="0.45">
      <c r="A1148" s="15" t="s">
        <v>2292</v>
      </c>
      <c r="B1148" s="15" t="s">
        <v>2293</v>
      </c>
    </row>
    <row r="1149" spans="1:2" s="7" customFormat="1" ht="71.25" x14ac:dyDescent="0.45">
      <c r="A1149" s="15" t="s">
        <v>2294</v>
      </c>
      <c r="B1149" s="15" t="s">
        <v>2295</v>
      </c>
    </row>
    <row r="1150" spans="1:2" s="7" customFormat="1" ht="57" x14ac:dyDescent="0.45">
      <c r="A1150" s="13" t="s">
        <v>2296</v>
      </c>
      <c r="B1150" s="13" t="s">
        <v>2297</v>
      </c>
    </row>
    <row r="1151" spans="1:2" s="7" customFormat="1" ht="57" x14ac:dyDescent="0.45">
      <c r="A1151" s="13" t="s">
        <v>2298</v>
      </c>
      <c r="B1151" s="13" t="s">
        <v>2299</v>
      </c>
    </row>
    <row r="1152" spans="1:2" s="7" customFormat="1" ht="57" x14ac:dyDescent="0.45">
      <c r="A1152" s="13" t="s">
        <v>2300</v>
      </c>
      <c r="B1152" s="13" t="s">
        <v>2301</v>
      </c>
    </row>
    <row r="1153" spans="1:2" s="7" customFormat="1" ht="57" x14ac:dyDescent="0.45">
      <c r="A1153" s="13" t="s">
        <v>2302</v>
      </c>
      <c r="B1153" s="13" t="s">
        <v>2303</v>
      </c>
    </row>
    <row r="1154" spans="1:2" s="7" customFormat="1" ht="57" x14ac:dyDescent="0.45">
      <c r="A1154" s="13" t="s">
        <v>2304</v>
      </c>
      <c r="B1154" s="13" t="s">
        <v>2305</v>
      </c>
    </row>
    <row r="1155" spans="1:2" s="7" customFormat="1" ht="57" x14ac:dyDescent="0.45">
      <c r="A1155" s="13" t="s">
        <v>2306</v>
      </c>
      <c r="B1155" s="13" t="s">
        <v>2307</v>
      </c>
    </row>
    <row r="1156" spans="1:2" s="7" customFormat="1" ht="57" x14ac:dyDescent="0.45">
      <c r="A1156" s="13" t="s">
        <v>2308</v>
      </c>
      <c r="B1156" s="13" t="s">
        <v>2309</v>
      </c>
    </row>
    <row r="1157" spans="1:2" s="7" customFormat="1" ht="71.25" x14ac:dyDescent="0.45">
      <c r="A1157" s="13" t="s">
        <v>2310</v>
      </c>
      <c r="B1157" s="13" t="s">
        <v>2311</v>
      </c>
    </row>
    <row r="1158" spans="1:2" s="7" customFormat="1" ht="57" x14ac:dyDescent="0.45">
      <c r="A1158" s="13" t="s">
        <v>2312</v>
      </c>
      <c r="B1158" s="13" t="s">
        <v>2313</v>
      </c>
    </row>
    <row r="1159" spans="1:2" s="7" customFormat="1" ht="71.25" x14ac:dyDescent="0.45">
      <c r="A1159" s="13" t="s">
        <v>2314</v>
      </c>
      <c r="B1159" s="13" t="s">
        <v>2315</v>
      </c>
    </row>
    <row r="1160" spans="1:2" s="7" customFormat="1" ht="71.25" x14ac:dyDescent="0.45">
      <c r="A1160" s="13" t="s">
        <v>2316</v>
      </c>
      <c r="B1160" s="13" t="s">
        <v>2317</v>
      </c>
    </row>
    <row r="1161" spans="1:2" s="7" customFormat="1" ht="57" x14ac:dyDescent="0.45">
      <c r="A1161" s="13" t="s">
        <v>2318</v>
      </c>
      <c r="B1161" s="13" t="s">
        <v>2319</v>
      </c>
    </row>
    <row r="1162" spans="1:2" s="7" customFormat="1" ht="57" x14ac:dyDescent="0.45">
      <c r="A1162" s="13" t="s">
        <v>2320</v>
      </c>
      <c r="B1162" s="13" t="s">
        <v>2321</v>
      </c>
    </row>
    <row r="1163" spans="1:2" s="7" customFormat="1" ht="57" x14ac:dyDescent="0.45">
      <c r="A1163" s="13" t="s">
        <v>2322</v>
      </c>
      <c r="B1163" s="13" t="s">
        <v>2323</v>
      </c>
    </row>
    <row r="1164" spans="1:2" s="7" customFormat="1" ht="57" x14ac:dyDescent="0.45">
      <c r="A1164" s="13" t="s">
        <v>2324</v>
      </c>
      <c r="B1164" s="13" t="s">
        <v>2325</v>
      </c>
    </row>
    <row r="1165" spans="1:2" s="7" customFormat="1" ht="57" x14ac:dyDescent="0.45">
      <c r="A1165" s="13" t="s">
        <v>2326</v>
      </c>
      <c r="B1165" s="13" t="s">
        <v>2327</v>
      </c>
    </row>
    <row r="1166" spans="1:2" s="7" customFormat="1" ht="57" x14ac:dyDescent="0.45">
      <c r="A1166" s="13" t="s">
        <v>2328</v>
      </c>
      <c r="B1166" s="13" t="s">
        <v>2329</v>
      </c>
    </row>
    <row r="1167" spans="1:2" s="7" customFormat="1" ht="57" x14ac:dyDescent="0.45">
      <c r="A1167" s="13" t="s">
        <v>2330</v>
      </c>
      <c r="B1167" s="13" t="s">
        <v>2331</v>
      </c>
    </row>
    <row r="1168" spans="1:2" s="7" customFormat="1" ht="57" x14ac:dyDescent="0.45">
      <c r="A1168" s="13" t="s">
        <v>2332</v>
      </c>
      <c r="B1168" s="13" t="s">
        <v>2333</v>
      </c>
    </row>
    <row r="1169" spans="1:2" s="7" customFormat="1" ht="57" x14ac:dyDescent="0.45">
      <c r="A1169" s="13" t="s">
        <v>2334</v>
      </c>
      <c r="B1169" s="13" t="s">
        <v>2335</v>
      </c>
    </row>
    <row r="1170" spans="1:2" s="7" customFormat="1" ht="57" x14ac:dyDescent="0.45">
      <c r="A1170" s="13" t="s">
        <v>2336</v>
      </c>
      <c r="B1170" s="13" t="s">
        <v>2337</v>
      </c>
    </row>
    <row r="1171" spans="1:2" s="7" customFormat="1" ht="57" x14ac:dyDescent="0.45">
      <c r="A1171" s="13" t="s">
        <v>2338</v>
      </c>
      <c r="B1171" s="13" t="s">
        <v>2339</v>
      </c>
    </row>
    <row r="1172" spans="1:2" s="7" customFormat="1" ht="71.25" x14ac:dyDescent="0.45">
      <c r="A1172" s="13" t="s">
        <v>2340</v>
      </c>
      <c r="B1172" s="13" t="s">
        <v>2341</v>
      </c>
    </row>
    <row r="1173" spans="1:2" s="7" customFormat="1" ht="57" x14ac:dyDescent="0.45">
      <c r="A1173" s="13" t="s">
        <v>2342</v>
      </c>
      <c r="B1173" s="13" t="s">
        <v>2343</v>
      </c>
    </row>
    <row r="1174" spans="1:2" s="7" customFormat="1" ht="57" x14ac:dyDescent="0.45">
      <c r="A1174" s="13" t="s">
        <v>2344</v>
      </c>
      <c r="B1174" s="13" t="s">
        <v>2345</v>
      </c>
    </row>
    <row r="1175" spans="1:2" s="7" customFormat="1" ht="71.25" x14ac:dyDescent="0.45">
      <c r="A1175" s="13" t="s">
        <v>2346</v>
      </c>
      <c r="B1175" s="13" t="s">
        <v>2347</v>
      </c>
    </row>
    <row r="1176" spans="1:2" s="7" customFormat="1" ht="57" x14ac:dyDescent="0.45">
      <c r="A1176" s="13" t="s">
        <v>2348</v>
      </c>
      <c r="B1176" s="13" t="s">
        <v>2349</v>
      </c>
    </row>
    <row r="1177" spans="1:2" s="7" customFormat="1" ht="57" x14ac:dyDescent="0.45">
      <c r="A1177" s="13" t="s">
        <v>2350</v>
      </c>
      <c r="B1177" s="13" t="s">
        <v>2351</v>
      </c>
    </row>
    <row r="1178" spans="1:2" s="7" customFormat="1" ht="57" x14ac:dyDescent="0.45">
      <c r="A1178" s="13" t="s">
        <v>2352</v>
      </c>
      <c r="B1178" s="13" t="s">
        <v>2353</v>
      </c>
    </row>
    <row r="1179" spans="1:2" s="7" customFormat="1" ht="57" x14ac:dyDescent="0.45">
      <c r="A1179" s="13" t="s">
        <v>2354</v>
      </c>
      <c r="B1179" s="13" t="s">
        <v>2355</v>
      </c>
    </row>
    <row r="1180" spans="1:2" s="7" customFormat="1" ht="57" x14ac:dyDescent="0.45">
      <c r="A1180" s="13" t="s">
        <v>2356</v>
      </c>
      <c r="B1180" s="13" t="s">
        <v>2357</v>
      </c>
    </row>
    <row r="1181" spans="1:2" s="7" customFormat="1" ht="71.25" x14ac:dyDescent="0.45">
      <c r="A1181" s="13" t="s">
        <v>2358</v>
      </c>
      <c r="B1181" s="13" t="s">
        <v>2359</v>
      </c>
    </row>
    <row r="1182" spans="1:2" s="7" customFormat="1" ht="57" x14ac:dyDescent="0.45">
      <c r="A1182" s="13" t="s">
        <v>2360</v>
      </c>
      <c r="B1182" s="13" t="s">
        <v>2361</v>
      </c>
    </row>
    <row r="1183" spans="1:2" s="7" customFormat="1" ht="57" x14ac:dyDescent="0.45">
      <c r="A1183" s="13" t="s">
        <v>2362</v>
      </c>
      <c r="B1183" s="13" t="s">
        <v>2363</v>
      </c>
    </row>
    <row r="1184" spans="1:2" s="7" customFormat="1" ht="57" x14ac:dyDescent="0.45">
      <c r="A1184" s="13" t="s">
        <v>2364</v>
      </c>
      <c r="B1184" s="13" t="s">
        <v>2365</v>
      </c>
    </row>
    <row r="1185" spans="1:2" s="7" customFormat="1" ht="57" x14ac:dyDescent="0.45">
      <c r="A1185" s="13" t="s">
        <v>2366</v>
      </c>
      <c r="B1185" s="13" t="s">
        <v>2367</v>
      </c>
    </row>
    <row r="1186" spans="1:2" s="7" customFormat="1" ht="57" x14ac:dyDescent="0.45">
      <c r="A1186" s="13" t="s">
        <v>2368</v>
      </c>
      <c r="B1186" s="13" t="s">
        <v>2369</v>
      </c>
    </row>
    <row r="1187" spans="1:2" s="7" customFormat="1" ht="57" x14ac:dyDescent="0.45">
      <c r="A1187" s="13" t="s">
        <v>2370</v>
      </c>
      <c r="B1187" s="13" t="s">
        <v>2371</v>
      </c>
    </row>
    <row r="1188" spans="1:2" s="7" customFormat="1" ht="71.25" x14ac:dyDescent="0.45">
      <c r="A1188" s="13" t="s">
        <v>2372</v>
      </c>
      <c r="B1188" s="13" t="s">
        <v>2373</v>
      </c>
    </row>
    <row r="1189" spans="1:2" s="7" customFormat="1" ht="57" x14ac:dyDescent="0.45">
      <c r="A1189" s="13" t="s">
        <v>2374</v>
      </c>
      <c r="B1189" s="13" t="s">
        <v>2375</v>
      </c>
    </row>
    <row r="1190" spans="1:2" s="7" customFormat="1" ht="57" x14ac:dyDescent="0.45">
      <c r="A1190" s="13" t="s">
        <v>2376</v>
      </c>
      <c r="B1190" s="13" t="s">
        <v>2377</v>
      </c>
    </row>
    <row r="1191" spans="1:2" s="7" customFormat="1" ht="57" x14ac:dyDescent="0.45">
      <c r="A1191" s="13" t="s">
        <v>2378</v>
      </c>
      <c r="B1191" s="13" t="s">
        <v>2379</v>
      </c>
    </row>
    <row r="1192" spans="1:2" s="7" customFormat="1" ht="57" x14ac:dyDescent="0.45">
      <c r="A1192" s="13" t="s">
        <v>2380</v>
      </c>
      <c r="B1192" s="13" t="s">
        <v>2381</v>
      </c>
    </row>
    <row r="1193" spans="1:2" s="7" customFormat="1" ht="57" x14ac:dyDescent="0.45">
      <c r="A1193" s="13" t="s">
        <v>2382</v>
      </c>
      <c r="B1193" s="13" t="s">
        <v>2383</v>
      </c>
    </row>
    <row r="1194" spans="1:2" s="7" customFormat="1" ht="57" x14ac:dyDescent="0.45">
      <c r="A1194" s="13" t="s">
        <v>2384</v>
      </c>
      <c r="B1194" s="13" t="s">
        <v>2385</v>
      </c>
    </row>
    <row r="1195" spans="1:2" s="7" customFormat="1" ht="71.25" x14ac:dyDescent="0.45">
      <c r="A1195" s="13" t="s">
        <v>2386</v>
      </c>
      <c r="B1195" s="13" t="s">
        <v>2387</v>
      </c>
    </row>
    <row r="1196" spans="1:2" s="7" customFormat="1" ht="57" x14ac:dyDescent="0.45">
      <c r="A1196" s="13" t="s">
        <v>2388</v>
      </c>
      <c r="B1196" s="13" t="s">
        <v>2389</v>
      </c>
    </row>
    <row r="1197" spans="1:2" s="7" customFormat="1" ht="71.25" x14ac:dyDescent="0.45">
      <c r="A1197" s="13" t="s">
        <v>2390</v>
      </c>
      <c r="B1197" s="13" t="s">
        <v>2391</v>
      </c>
    </row>
    <row r="1198" spans="1:2" s="7" customFormat="1" ht="57" x14ac:dyDescent="0.45">
      <c r="A1198" s="13" t="s">
        <v>2392</v>
      </c>
      <c r="B1198" s="13" t="s">
        <v>2393</v>
      </c>
    </row>
    <row r="1199" spans="1:2" s="7" customFormat="1" ht="57" x14ac:dyDescent="0.45">
      <c r="A1199" s="13" t="s">
        <v>2394</v>
      </c>
      <c r="B1199" s="13" t="s">
        <v>2395</v>
      </c>
    </row>
    <row r="1200" spans="1:2" s="7" customFormat="1" ht="57" x14ac:dyDescent="0.45">
      <c r="A1200" s="13" t="s">
        <v>2396</v>
      </c>
      <c r="B1200" s="13" t="s">
        <v>2397</v>
      </c>
    </row>
    <row r="1201" spans="1:2" s="7" customFormat="1" ht="57" x14ac:dyDescent="0.45">
      <c r="A1201" s="13" t="s">
        <v>2398</v>
      </c>
      <c r="B1201" s="13" t="s">
        <v>2399</v>
      </c>
    </row>
    <row r="1202" spans="1:2" s="7" customFormat="1" ht="57" x14ac:dyDescent="0.45">
      <c r="A1202" s="13" t="s">
        <v>2400</v>
      </c>
      <c r="B1202" s="13" t="s">
        <v>2401</v>
      </c>
    </row>
    <row r="1203" spans="1:2" s="7" customFormat="1" ht="71.25" x14ac:dyDescent="0.45">
      <c r="A1203" s="13" t="s">
        <v>2402</v>
      </c>
      <c r="B1203" s="13" t="s">
        <v>2403</v>
      </c>
    </row>
    <row r="1204" spans="1:2" s="7" customFormat="1" ht="71.25" x14ac:dyDescent="0.45">
      <c r="A1204" s="13" t="s">
        <v>2404</v>
      </c>
      <c r="B1204" s="13" t="s">
        <v>2405</v>
      </c>
    </row>
    <row r="1205" spans="1:2" s="7" customFormat="1" ht="57" x14ac:dyDescent="0.45">
      <c r="A1205" s="13" t="s">
        <v>2406</v>
      </c>
      <c r="B1205" s="13" t="s">
        <v>2407</v>
      </c>
    </row>
    <row r="1206" spans="1:2" s="7" customFormat="1" ht="57" x14ac:dyDescent="0.45">
      <c r="A1206" s="13" t="s">
        <v>2408</v>
      </c>
      <c r="B1206" s="13" t="s">
        <v>2409</v>
      </c>
    </row>
    <row r="1207" spans="1:2" s="7" customFormat="1" ht="57" x14ac:dyDescent="0.45">
      <c r="A1207" s="13" t="s">
        <v>2410</v>
      </c>
      <c r="B1207" s="13" t="s">
        <v>2411</v>
      </c>
    </row>
    <row r="1208" spans="1:2" s="7" customFormat="1" ht="57" x14ac:dyDescent="0.45">
      <c r="A1208" s="13" t="s">
        <v>2412</v>
      </c>
      <c r="B1208" s="13" t="s">
        <v>2413</v>
      </c>
    </row>
    <row r="1209" spans="1:2" s="7" customFormat="1" ht="71.25" x14ac:dyDescent="0.45">
      <c r="A1209" s="13" t="s">
        <v>2414</v>
      </c>
      <c r="B1209" s="13" t="s">
        <v>2415</v>
      </c>
    </row>
    <row r="1210" spans="1:2" s="7" customFormat="1" ht="71.25" x14ac:dyDescent="0.45">
      <c r="A1210" s="13" t="s">
        <v>2416</v>
      </c>
      <c r="B1210" s="13" t="s">
        <v>2417</v>
      </c>
    </row>
    <row r="1211" spans="1:2" s="7" customFormat="1" ht="57" x14ac:dyDescent="0.45">
      <c r="A1211" s="13" t="s">
        <v>2418</v>
      </c>
      <c r="B1211" s="13" t="s">
        <v>2419</v>
      </c>
    </row>
    <row r="1212" spans="1:2" s="7" customFormat="1" ht="57" x14ac:dyDescent="0.45">
      <c r="A1212" s="13" t="s">
        <v>2420</v>
      </c>
      <c r="B1212" s="13" t="s">
        <v>2421</v>
      </c>
    </row>
    <row r="1213" spans="1:2" s="7" customFormat="1" ht="57" x14ac:dyDescent="0.45">
      <c r="A1213" s="13" t="s">
        <v>2422</v>
      </c>
      <c r="B1213" s="13" t="s">
        <v>2423</v>
      </c>
    </row>
    <row r="1214" spans="1:2" s="7" customFormat="1" ht="57" x14ac:dyDescent="0.45">
      <c r="A1214" s="13" t="s">
        <v>2424</v>
      </c>
      <c r="B1214" s="13" t="s">
        <v>2425</v>
      </c>
    </row>
    <row r="1215" spans="1:2" s="7" customFormat="1" ht="71.25" x14ac:dyDescent="0.45">
      <c r="A1215" s="13" t="s">
        <v>2426</v>
      </c>
      <c r="B1215" s="13" t="s">
        <v>2427</v>
      </c>
    </row>
    <row r="1216" spans="1:2" s="7" customFormat="1" ht="57" x14ac:dyDescent="0.45">
      <c r="A1216" s="13" t="s">
        <v>2428</v>
      </c>
      <c r="B1216" s="13" t="s">
        <v>2429</v>
      </c>
    </row>
    <row r="1217" spans="1:2" s="7" customFormat="1" ht="57" x14ac:dyDescent="0.45">
      <c r="A1217" s="13" t="s">
        <v>2430</v>
      </c>
      <c r="B1217" s="13" t="s">
        <v>2431</v>
      </c>
    </row>
    <row r="1218" spans="1:2" s="7" customFormat="1" ht="57" x14ac:dyDescent="0.45">
      <c r="A1218" s="13" t="s">
        <v>2432</v>
      </c>
      <c r="B1218" s="13" t="s">
        <v>2433</v>
      </c>
    </row>
    <row r="1219" spans="1:2" s="7" customFormat="1" ht="57" x14ac:dyDescent="0.45">
      <c r="A1219" s="13" t="s">
        <v>2434</v>
      </c>
      <c r="B1219" s="13" t="s">
        <v>2435</v>
      </c>
    </row>
    <row r="1220" spans="1:2" s="7" customFormat="1" ht="57" x14ac:dyDescent="0.45">
      <c r="A1220" s="13" t="s">
        <v>2436</v>
      </c>
      <c r="B1220" s="13" t="s">
        <v>2437</v>
      </c>
    </row>
    <row r="1221" spans="1:2" s="7" customFormat="1" ht="57" x14ac:dyDescent="0.45">
      <c r="A1221" s="13" t="s">
        <v>2438</v>
      </c>
      <c r="B1221" s="13" t="s">
        <v>2439</v>
      </c>
    </row>
    <row r="1222" spans="1:2" s="7" customFormat="1" ht="57" x14ac:dyDescent="0.45">
      <c r="A1222" s="13" t="s">
        <v>2440</v>
      </c>
      <c r="B1222" s="13" t="s">
        <v>2441</v>
      </c>
    </row>
    <row r="1223" spans="1:2" s="7" customFormat="1" ht="57" x14ac:dyDescent="0.45">
      <c r="A1223" s="13" t="s">
        <v>2442</v>
      </c>
      <c r="B1223" s="13" t="s">
        <v>2443</v>
      </c>
    </row>
    <row r="1224" spans="1:2" s="7" customFormat="1" ht="57" x14ac:dyDescent="0.45">
      <c r="A1224" s="13" t="s">
        <v>2444</v>
      </c>
      <c r="B1224" s="13" t="s">
        <v>2445</v>
      </c>
    </row>
    <row r="1225" spans="1:2" s="7" customFormat="1" ht="71.25" x14ac:dyDescent="0.45">
      <c r="A1225" s="13" t="s">
        <v>2446</v>
      </c>
      <c r="B1225" s="13" t="s">
        <v>2447</v>
      </c>
    </row>
    <row r="1226" spans="1:2" s="7" customFormat="1" ht="57" x14ac:dyDescent="0.45">
      <c r="A1226" s="13" t="s">
        <v>2448</v>
      </c>
      <c r="B1226" s="13" t="s">
        <v>2449</v>
      </c>
    </row>
    <row r="1227" spans="1:2" s="7" customFormat="1" ht="57" x14ac:dyDescent="0.45">
      <c r="A1227" s="13" t="s">
        <v>2450</v>
      </c>
      <c r="B1227" s="13" t="s">
        <v>2451</v>
      </c>
    </row>
    <row r="1228" spans="1:2" s="7" customFormat="1" ht="57" x14ac:dyDescent="0.45">
      <c r="A1228" s="13" t="s">
        <v>2452</v>
      </c>
      <c r="B1228" s="13" t="s">
        <v>2453</v>
      </c>
    </row>
    <row r="1229" spans="1:2" s="7" customFormat="1" ht="57" x14ac:dyDescent="0.45">
      <c r="A1229" s="13" t="s">
        <v>2454</v>
      </c>
      <c r="B1229" s="13" t="s">
        <v>2455</v>
      </c>
    </row>
    <row r="1230" spans="1:2" s="7" customFormat="1" ht="57" x14ac:dyDescent="0.45">
      <c r="A1230" s="13" t="s">
        <v>2456</v>
      </c>
      <c r="B1230" s="13" t="s">
        <v>2457</v>
      </c>
    </row>
    <row r="1231" spans="1:2" s="7" customFormat="1" ht="57" x14ac:dyDescent="0.45">
      <c r="A1231" s="13" t="s">
        <v>2458</v>
      </c>
      <c r="B1231" s="13" t="s">
        <v>2459</v>
      </c>
    </row>
    <row r="1232" spans="1:2" s="7" customFormat="1" ht="57" x14ac:dyDescent="0.45">
      <c r="A1232" s="13" t="s">
        <v>2460</v>
      </c>
      <c r="B1232" s="13" t="s">
        <v>2461</v>
      </c>
    </row>
    <row r="1233" spans="1:2" s="7" customFormat="1" ht="57" x14ac:dyDescent="0.45">
      <c r="A1233" s="13" t="s">
        <v>2462</v>
      </c>
      <c r="B1233" s="13" t="s">
        <v>2463</v>
      </c>
    </row>
    <row r="1234" spans="1:2" s="7" customFormat="1" ht="57" x14ac:dyDescent="0.45">
      <c r="A1234" s="13" t="s">
        <v>2464</v>
      </c>
      <c r="B1234" s="13" t="s">
        <v>2465</v>
      </c>
    </row>
    <row r="1235" spans="1:2" s="7" customFormat="1" ht="57" x14ac:dyDescent="0.45">
      <c r="A1235" s="13" t="s">
        <v>2466</v>
      </c>
      <c r="B1235" s="13" t="s">
        <v>2467</v>
      </c>
    </row>
    <row r="1236" spans="1:2" s="7" customFormat="1" ht="57" x14ac:dyDescent="0.45">
      <c r="A1236" s="13" t="s">
        <v>2468</v>
      </c>
      <c r="B1236" s="13" t="s">
        <v>2469</v>
      </c>
    </row>
    <row r="1237" spans="1:2" s="7" customFormat="1" ht="57" x14ac:dyDescent="0.45">
      <c r="A1237" s="13" t="s">
        <v>2470</v>
      </c>
      <c r="B1237" s="13" t="s">
        <v>2471</v>
      </c>
    </row>
    <row r="1238" spans="1:2" s="7" customFormat="1" ht="57" x14ac:dyDescent="0.45">
      <c r="A1238" s="13" t="s">
        <v>2472</v>
      </c>
      <c r="B1238" s="13" t="s">
        <v>2473</v>
      </c>
    </row>
    <row r="1239" spans="1:2" s="7" customFormat="1" ht="57" x14ac:dyDescent="0.45">
      <c r="A1239" s="13" t="s">
        <v>2474</v>
      </c>
      <c r="B1239" s="13" t="s">
        <v>2475</v>
      </c>
    </row>
    <row r="1240" spans="1:2" s="7" customFormat="1" ht="57" x14ac:dyDescent="0.45">
      <c r="A1240" s="13" t="s">
        <v>2476</v>
      </c>
      <c r="B1240" s="13" t="s">
        <v>2477</v>
      </c>
    </row>
    <row r="1241" spans="1:2" s="7" customFormat="1" ht="57" x14ac:dyDescent="0.45">
      <c r="A1241" s="13" t="s">
        <v>2478</v>
      </c>
      <c r="B1241" s="13" t="s">
        <v>2479</v>
      </c>
    </row>
    <row r="1242" spans="1:2" s="7" customFormat="1" ht="57" x14ac:dyDescent="0.45">
      <c r="A1242" s="13" t="s">
        <v>2480</v>
      </c>
      <c r="B1242" s="13" t="s">
        <v>2481</v>
      </c>
    </row>
    <row r="1243" spans="1:2" s="7" customFormat="1" ht="57" x14ac:dyDescent="0.45">
      <c r="A1243" s="13" t="s">
        <v>2482</v>
      </c>
      <c r="B1243" s="13" t="s">
        <v>2483</v>
      </c>
    </row>
    <row r="1244" spans="1:2" s="7" customFormat="1" ht="57" x14ac:dyDescent="0.45">
      <c r="A1244" s="13" t="s">
        <v>2484</v>
      </c>
      <c r="B1244" s="13" t="s">
        <v>2485</v>
      </c>
    </row>
    <row r="1245" spans="1:2" s="7" customFormat="1" ht="57" x14ac:dyDescent="0.45">
      <c r="A1245" s="13" t="s">
        <v>2486</v>
      </c>
      <c r="B1245" s="13" t="s">
        <v>2487</v>
      </c>
    </row>
    <row r="1246" spans="1:2" s="7" customFormat="1" ht="57" x14ac:dyDescent="0.45">
      <c r="A1246" s="13" t="s">
        <v>2488</v>
      </c>
      <c r="B1246" s="13" t="s">
        <v>2489</v>
      </c>
    </row>
    <row r="1247" spans="1:2" s="7" customFormat="1" ht="57" x14ac:dyDescent="0.45">
      <c r="A1247" s="13" t="s">
        <v>2490</v>
      </c>
      <c r="B1247" s="13" t="s">
        <v>2491</v>
      </c>
    </row>
    <row r="1248" spans="1:2" s="7" customFormat="1" ht="57" x14ac:dyDescent="0.45">
      <c r="A1248" s="13" t="s">
        <v>2492</v>
      </c>
      <c r="B1248" s="13" t="s">
        <v>2493</v>
      </c>
    </row>
    <row r="1249" spans="1:2" s="7" customFormat="1" ht="57" x14ac:dyDescent="0.45">
      <c r="A1249" s="13" t="s">
        <v>2494</v>
      </c>
      <c r="B1249" s="13" t="s">
        <v>2495</v>
      </c>
    </row>
    <row r="1250" spans="1:2" s="7" customFormat="1" ht="57" x14ac:dyDescent="0.45">
      <c r="A1250" s="13" t="s">
        <v>2496</v>
      </c>
      <c r="B1250" s="13" t="s">
        <v>2497</v>
      </c>
    </row>
    <row r="1251" spans="1:2" s="7" customFormat="1" ht="71.25" x14ac:dyDescent="0.45">
      <c r="A1251" s="13" t="s">
        <v>2498</v>
      </c>
      <c r="B1251" s="13" t="s">
        <v>2499</v>
      </c>
    </row>
    <row r="1252" spans="1:2" s="7" customFormat="1" ht="57" x14ac:dyDescent="0.45">
      <c r="A1252" s="13" t="s">
        <v>2500</v>
      </c>
      <c r="B1252" s="13" t="s">
        <v>2501</v>
      </c>
    </row>
    <row r="1253" spans="1:2" s="7" customFormat="1" ht="57" x14ac:dyDescent="0.45">
      <c r="A1253" s="13" t="s">
        <v>2502</v>
      </c>
      <c r="B1253" s="13" t="s">
        <v>2503</v>
      </c>
    </row>
    <row r="1254" spans="1:2" s="7" customFormat="1" ht="57" x14ac:dyDescent="0.45">
      <c r="A1254" s="13" t="s">
        <v>2504</v>
      </c>
      <c r="B1254" s="13" t="s">
        <v>2505</v>
      </c>
    </row>
    <row r="1255" spans="1:2" s="7" customFormat="1" ht="57" x14ac:dyDescent="0.45">
      <c r="A1255" s="13" t="s">
        <v>2506</v>
      </c>
      <c r="B1255" s="13" t="s">
        <v>2507</v>
      </c>
    </row>
    <row r="1256" spans="1:2" s="7" customFormat="1" ht="57" x14ac:dyDescent="0.45">
      <c r="A1256" s="13" t="s">
        <v>2508</v>
      </c>
      <c r="B1256" s="13" t="s">
        <v>2509</v>
      </c>
    </row>
    <row r="1257" spans="1:2" s="7" customFormat="1" ht="57" x14ac:dyDescent="0.45">
      <c r="A1257" s="13" t="s">
        <v>2510</v>
      </c>
      <c r="B1257" s="13" t="s">
        <v>2511</v>
      </c>
    </row>
    <row r="1258" spans="1:2" s="7" customFormat="1" ht="57" x14ac:dyDescent="0.45">
      <c r="A1258" s="13" t="s">
        <v>2512</v>
      </c>
      <c r="B1258" s="13" t="s">
        <v>2513</v>
      </c>
    </row>
    <row r="1259" spans="1:2" s="7" customFormat="1" ht="57" x14ac:dyDescent="0.45">
      <c r="A1259" s="13" t="s">
        <v>2514</v>
      </c>
      <c r="B1259" s="13" t="s">
        <v>2515</v>
      </c>
    </row>
    <row r="1260" spans="1:2" s="7" customFormat="1" ht="57" x14ac:dyDescent="0.45">
      <c r="A1260" s="13" t="s">
        <v>2516</v>
      </c>
      <c r="B1260" s="13" t="s">
        <v>2517</v>
      </c>
    </row>
    <row r="1261" spans="1:2" s="7" customFormat="1" ht="71.25" x14ac:dyDescent="0.45">
      <c r="A1261" s="13" t="s">
        <v>2518</v>
      </c>
      <c r="B1261" s="13" t="s">
        <v>2519</v>
      </c>
    </row>
    <row r="1262" spans="1:2" s="7" customFormat="1" ht="57" x14ac:dyDescent="0.45">
      <c r="A1262" s="13" t="s">
        <v>2520</v>
      </c>
      <c r="B1262" s="13" t="s">
        <v>2521</v>
      </c>
    </row>
    <row r="1263" spans="1:2" s="7" customFormat="1" ht="57" x14ac:dyDescent="0.45">
      <c r="A1263" s="13" t="s">
        <v>2522</v>
      </c>
      <c r="B1263" s="13" t="s">
        <v>2523</v>
      </c>
    </row>
    <row r="1264" spans="1:2" s="7" customFormat="1" ht="57" x14ac:dyDescent="0.45">
      <c r="A1264" s="13" t="s">
        <v>2524</v>
      </c>
      <c r="B1264" s="13" t="s">
        <v>2525</v>
      </c>
    </row>
    <row r="1265" spans="1:2" s="7" customFormat="1" ht="57" x14ac:dyDescent="0.45">
      <c r="A1265" s="13" t="s">
        <v>2526</v>
      </c>
      <c r="B1265" s="13" t="s">
        <v>2527</v>
      </c>
    </row>
    <row r="1266" spans="1:2" s="7" customFormat="1" ht="85.5" x14ac:dyDescent="0.45">
      <c r="A1266" s="13" t="s">
        <v>2528</v>
      </c>
      <c r="B1266" s="13" t="s">
        <v>2529</v>
      </c>
    </row>
    <row r="1267" spans="1:2" s="7" customFormat="1" ht="57" x14ac:dyDescent="0.45">
      <c r="A1267" s="13" t="s">
        <v>2530</v>
      </c>
      <c r="B1267" s="13" t="s">
        <v>2531</v>
      </c>
    </row>
    <row r="1268" spans="1:2" s="7" customFormat="1" ht="57" x14ac:dyDescent="0.45">
      <c r="A1268" s="13" t="s">
        <v>2532</v>
      </c>
      <c r="B1268" s="13" t="s">
        <v>2533</v>
      </c>
    </row>
    <row r="1269" spans="1:2" s="7" customFormat="1" ht="57" x14ac:dyDescent="0.45">
      <c r="A1269" s="13" t="s">
        <v>2534</v>
      </c>
      <c r="B1269" s="13" t="s">
        <v>2535</v>
      </c>
    </row>
    <row r="1270" spans="1:2" s="7" customFormat="1" ht="71.25" x14ac:dyDescent="0.45">
      <c r="A1270" s="13" t="s">
        <v>2536</v>
      </c>
      <c r="B1270" s="13" t="s">
        <v>2537</v>
      </c>
    </row>
    <row r="1271" spans="1:2" s="7" customFormat="1" ht="57" x14ac:dyDescent="0.45">
      <c r="A1271" s="13" t="s">
        <v>2538</v>
      </c>
      <c r="B1271" s="13" t="s">
        <v>2539</v>
      </c>
    </row>
    <row r="1272" spans="1:2" s="7" customFormat="1" ht="57" x14ac:dyDescent="0.45">
      <c r="A1272" s="13" t="s">
        <v>2540</v>
      </c>
      <c r="B1272" s="13" t="s">
        <v>2541</v>
      </c>
    </row>
    <row r="1273" spans="1:2" s="7" customFormat="1" ht="57" x14ac:dyDescent="0.45">
      <c r="A1273" s="13" t="s">
        <v>2542</v>
      </c>
      <c r="B1273" s="13" t="s">
        <v>2543</v>
      </c>
    </row>
    <row r="1274" spans="1:2" s="7" customFormat="1" ht="57" x14ac:dyDescent="0.45">
      <c r="A1274" s="13" t="s">
        <v>2544</v>
      </c>
      <c r="B1274" s="13" t="s">
        <v>2545</v>
      </c>
    </row>
    <row r="1275" spans="1:2" s="7" customFormat="1" ht="57" x14ac:dyDescent="0.45">
      <c r="A1275" s="13" t="s">
        <v>2546</v>
      </c>
      <c r="B1275" s="13" t="s">
        <v>2547</v>
      </c>
    </row>
    <row r="1276" spans="1:2" s="7" customFormat="1" ht="57" x14ac:dyDescent="0.45">
      <c r="A1276" s="13" t="s">
        <v>2548</v>
      </c>
      <c r="B1276" s="13" t="s">
        <v>2549</v>
      </c>
    </row>
    <row r="1277" spans="1:2" s="7" customFormat="1" ht="57" x14ac:dyDescent="0.45">
      <c r="A1277" s="13" t="s">
        <v>2550</v>
      </c>
      <c r="B1277" s="13" t="s">
        <v>2551</v>
      </c>
    </row>
    <row r="1278" spans="1:2" s="7" customFormat="1" ht="57" x14ac:dyDescent="0.45">
      <c r="A1278" s="13" t="s">
        <v>2552</v>
      </c>
      <c r="B1278" s="13" t="s">
        <v>2553</v>
      </c>
    </row>
    <row r="1279" spans="1:2" s="7" customFormat="1" ht="57" x14ac:dyDescent="0.45">
      <c r="A1279" s="13" t="s">
        <v>2554</v>
      </c>
      <c r="B1279" s="13" t="s">
        <v>2555</v>
      </c>
    </row>
    <row r="1280" spans="1:2" s="7" customFormat="1" ht="57" x14ac:dyDescent="0.45">
      <c r="A1280" s="13" t="s">
        <v>2556</v>
      </c>
      <c r="B1280" s="13" t="s">
        <v>2557</v>
      </c>
    </row>
    <row r="1281" spans="1:4" s="7" customFormat="1" ht="57" x14ac:dyDescent="0.45">
      <c r="A1281" s="13" t="s">
        <v>2558</v>
      </c>
      <c r="B1281" s="13" t="s">
        <v>2559</v>
      </c>
    </row>
    <row r="1282" spans="1:4" s="7" customFormat="1" ht="57" x14ac:dyDescent="0.45">
      <c r="A1282" s="13" t="s">
        <v>2560</v>
      </c>
      <c r="B1282" s="13" t="s">
        <v>2561</v>
      </c>
    </row>
    <row r="1283" spans="1:4" s="7" customFormat="1" ht="57" x14ac:dyDescent="0.45">
      <c r="A1283" s="13" t="s">
        <v>2562</v>
      </c>
      <c r="B1283" s="13" t="s">
        <v>2563</v>
      </c>
    </row>
    <row r="1284" spans="1:4" s="7" customFormat="1" ht="57" x14ac:dyDescent="0.45">
      <c r="A1284" s="13" t="s">
        <v>2564</v>
      </c>
      <c r="B1284" s="13" t="s">
        <v>2565</v>
      </c>
    </row>
    <row r="1285" spans="1:4" s="7" customFormat="1" ht="57" x14ac:dyDescent="0.45">
      <c r="A1285" s="13" t="s">
        <v>2566</v>
      </c>
      <c r="B1285" s="13" t="s">
        <v>2567</v>
      </c>
    </row>
    <row r="1286" spans="1:4" s="7" customFormat="1" ht="57" x14ac:dyDescent="0.45">
      <c r="A1286" s="13" t="s">
        <v>2568</v>
      </c>
      <c r="B1286" s="13" t="s">
        <v>2569</v>
      </c>
    </row>
    <row r="1287" spans="1:4" s="7" customFormat="1" ht="57" x14ac:dyDescent="0.45">
      <c r="A1287" s="13" t="s">
        <v>2570</v>
      </c>
      <c r="B1287" s="13" t="s">
        <v>2571</v>
      </c>
    </row>
    <row r="1288" spans="1:4" s="7" customFormat="1" ht="57" x14ac:dyDescent="0.45">
      <c r="A1288" s="13" t="s">
        <v>2572</v>
      </c>
      <c r="B1288" s="13" t="s">
        <v>2573</v>
      </c>
    </row>
    <row r="1289" spans="1:4" s="7" customFormat="1" ht="57" x14ac:dyDescent="0.45">
      <c r="A1289" s="13" t="s">
        <v>2574</v>
      </c>
      <c r="B1289" s="13" t="s">
        <v>2575</v>
      </c>
    </row>
    <row r="1290" spans="1:4" s="7" customFormat="1" ht="57" x14ac:dyDescent="0.45">
      <c r="A1290" s="13" t="s">
        <v>2576</v>
      </c>
      <c r="B1290" s="13" t="s">
        <v>2577</v>
      </c>
    </row>
    <row r="1291" spans="1:4" s="7" customFormat="1" ht="57" x14ac:dyDescent="0.45">
      <c r="A1291" s="13" t="s">
        <v>2578</v>
      </c>
      <c r="B1291" s="13" t="s">
        <v>2579</v>
      </c>
    </row>
    <row r="1292" spans="1:4" s="7" customFormat="1" ht="57" x14ac:dyDescent="0.45">
      <c r="A1292" s="13" t="s">
        <v>2580</v>
      </c>
      <c r="B1292" s="13" t="s">
        <v>2581</v>
      </c>
    </row>
    <row r="1293" spans="1:4" s="7" customFormat="1" ht="57" x14ac:dyDescent="0.45">
      <c r="A1293" s="13" t="s">
        <v>2582</v>
      </c>
      <c r="B1293" s="13" t="s">
        <v>2583</v>
      </c>
    </row>
    <row r="1294" spans="1:4" s="7" customFormat="1" ht="71.25" x14ac:dyDescent="0.45">
      <c r="A1294" s="13" t="s">
        <v>2584</v>
      </c>
      <c r="B1294" s="13" t="s">
        <v>2585</v>
      </c>
    </row>
    <row r="1295" spans="1:4" s="7" customFormat="1" ht="57" x14ac:dyDescent="0.45">
      <c r="A1295" s="13" t="s">
        <v>2586</v>
      </c>
      <c r="B1295" s="13" t="s">
        <v>2587</v>
      </c>
    </row>
    <row r="1296" spans="1:4" s="7" customFormat="1" ht="28.5" x14ac:dyDescent="0.45">
      <c r="A1296" s="12">
        <v>1.3131449794564301E+18</v>
      </c>
      <c r="B1296" s="12" t="s">
        <v>2588</v>
      </c>
      <c r="C1296" s="7" t="s">
        <v>44</v>
      </c>
      <c r="D1296" s="7" t="s">
        <v>44</v>
      </c>
    </row>
    <row r="1297" spans="1:4" s="7" customFormat="1" ht="28.5" x14ac:dyDescent="0.45">
      <c r="A1297" s="12">
        <v>1.2286327045073999E+18</v>
      </c>
      <c r="B1297" s="12" t="s">
        <v>2589</v>
      </c>
      <c r="C1297" s="7" t="s">
        <v>8</v>
      </c>
      <c r="D1297" s="7" t="s">
        <v>8</v>
      </c>
    </row>
    <row r="1298" spans="1:4" s="7" customFormat="1" ht="28.5" x14ac:dyDescent="0.45">
      <c r="A1298" s="12">
        <v>1.22864940927938E+18</v>
      </c>
      <c r="B1298" s="12" t="s">
        <v>2590</v>
      </c>
      <c r="C1298" s="7" t="s">
        <v>8</v>
      </c>
      <c r="D1298" s="7" t="s">
        <v>8</v>
      </c>
    </row>
    <row r="1299" spans="1:4" s="7" customFormat="1" ht="71.25" x14ac:dyDescent="0.45">
      <c r="A1299" s="13" t="s">
        <v>2591</v>
      </c>
      <c r="B1299" s="13" t="s">
        <v>2592</v>
      </c>
    </row>
    <row r="1300" spans="1:4" s="7" customFormat="1" ht="28.5" x14ac:dyDescent="0.45">
      <c r="A1300" s="12">
        <v>7.8362508875526106E+17</v>
      </c>
      <c r="B1300" s="12" t="s">
        <v>2593</v>
      </c>
    </row>
    <row r="1301" spans="1:4" s="7" customFormat="1" ht="28.5" x14ac:dyDescent="0.45">
      <c r="A1301" s="12">
        <v>1.2291149215620101E+18</v>
      </c>
      <c r="B1301" s="12" t="s">
        <v>2594</v>
      </c>
      <c r="C1301" s="7" t="s">
        <v>63</v>
      </c>
      <c r="D1301" s="7" t="s">
        <v>63</v>
      </c>
    </row>
    <row r="1302" spans="1:4" s="7" customFormat="1" ht="57" x14ac:dyDescent="0.45">
      <c r="A1302" s="13" t="s">
        <v>2595</v>
      </c>
      <c r="B1302" s="13" t="s">
        <v>2596</v>
      </c>
      <c r="C1302" s="7" t="s">
        <v>41</v>
      </c>
      <c r="D1302" s="7" t="s">
        <v>41</v>
      </c>
    </row>
    <row r="1303" spans="1:4" s="7" customFormat="1" ht="42.75" x14ac:dyDescent="0.45">
      <c r="A1303" s="12">
        <v>1.2292643645674299E+18</v>
      </c>
      <c r="B1303" s="12" t="s">
        <v>2597</v>
      </c>
      <c r="C1303" s="7" t="s">
        <v>8</v>
      </c>
      <c r="D1303" s="7" t="s">
        <v>8</v>
      </c>
    </row>
    <row r="1304" spans="1:4" s="7" customFormat="1" ht="57" x14ac:dyDescent="0.45">
      <c r="A1304" s="12">
        <v>1.2296418340975201E+18</v>
      </c>
      <c r="B1304" s="12" t="s">
        <v>2598</v>
      </c>
    </row>
    <row r="1305" spans="1:4" s="7" customFormat="1" ht="57" x14ac:dyDescent="0.45">
      <c r="A1305" s="13" t="s">
        <v>2600</v>
      </c>
      <c r="B1305" s="13" t="s">
        <v>2601</v>
      </c>
      <c r="C1305" s="7" t="s">
        <v>8</v>
      </c>
      <c r="D1305" s="7" t="s">
        <v>8</v>
      </c>
    </row>
    <row r="1306" spans="1:4" s="7" customFormat="1" ht="57" x14ac:dyDescent="0.45">
      <c r="A1306" s="13" t="s">
        <v>2602</v>
      </c>
      <c r="B1306" s="13" t="s">
        <v>2603</v>
      </c>
    </row>
    <row r="1307" spans="1:4" s="7" customFormat="1" ht="42.75" x14ac:dyDescent="0.45">
      <c r="A1307" s="12">
        <v>1.22987899435234E+18</v>
      </c>
      <c r="B1307" s="12" t="s">
        <v>2604</v>
      </c>
      <c r="C1307" s="7" t="s">
        <v>8</v>
      </c>
      <c r="D1307" s="7" t="s">
        <v>8</v>
      </c>
    </row>
    <row r="1308" spans="1:4" s="7" customFormat="1" x14ac:dyDescent="0.45">
      <c r="A1308" s="12">
        <v>1.2298900660147E+18</v>
      </c>
      <c r="B1308" s="12" t="s">
        <v>2605</v>
      </c>
      <c r="C1308" s="7" t="s">
        <v>63</v>
      </c>
      <c r="D1308" s="7" t="s">
        <v>63</v>
      </c>
    </row>
    <row r="1309" spans="1:4" s="7" customFormat="1" ht="28.5" x14ac:dyDescent="0.45">
      <c r="A1309" s="12">
        <v>1.16589885703053E+18</v>
      </c>
      <c r="B1309" s="12" t="s">
        <v>2606</v>
      </c>
      <c r="C1309" s="7" t="s">
        <v>63</v>
      </c>
      <c r="D1309" s="7" t="s">
        <v>63</v>
      </c>
    </row>
    <row r="1310" spans="1:4" s="7" customFormat="1" ht="57" x14ac:dyDescent="0.45">
      <c r="A1310" s="12">
        <v>1.2299396336995899E+18</v>
      </c>
      <c r="B1310" s="12" t="s">
        <v>2607</v>
      </c>
    </row>
    <row r="1311" spans="1:4" s="7" customFormat="1" ht="57" x14ac:dyDescent="0.45">
      <c r="A1311" s="13" t="s">
        <v>2608</v>
      </c>
      <c r="B1311" s="13" t="s">
        <v>2609</v>
      </c>
    </row>
    <row r="1312" spans="1:4" s="7" customFormat="1" ht="57" x14ac:dyDescent="0.45">
      <c r="A1312" s="13" t="s">
        <v>2610</v>
      </c>
      <c r="B1312" s="13" t="s">
        <v>2611</v>
      </c>
      <c r="C1312" s="7" t="s">
        <v>41</v>
      </c>
      <c r="D1312" s="7" t="s">
        <v>41</v>
      </c>
    </row>
    <row r="1313" spans="1:4" s="7" customFormat="1" ht="28.5" x14ac:dyDescent="0.45">
      <c r="A1313" s="12">
        <v>1.2299823331656E+18</v>
      </c>
      <c r="B1313" s="12" t="s">
        <v>2612</v>
      </c>
      <c r="C1313" s="7" t="s">
        <v>44</v>
      </c>
      <c r="D1313" s="7" t="s">
        <v>44</v>
      </c>
    </row>
    <row r="1314" spans="1:4" s="7" customFormat="1" ht="28.5" x14ac:dyDescent="0.45">
      <c r="A1314" s="12">
        <v>1.22998617962334E+18</v>
      </c>
      <c r="B1314" s="12" t="s">
        <v>2613</v>
      </c>
      <c r="C1314" s="7" t="s">
        <v>44</v>
      </c>
      <c r="D1314" s="7" t="s">
        <v>44</v>
      </c>
    </row>
    <row r="1315" spans="1:4" s="7" customFormat="1" ht="57" x14ac:dyDescent="0.45">
      <c r="A1315" s="13" t="s">
        <v>2614</v>
      </c>
      <c r="B1315" s="13" t="s">
        <v>2615</v>
      </c>
    </row>
    <row r="1316" spans="1:4" s="7" customFormat="1" ht="57" x14ac:dyDescent="0.45">
      <c r="A1316" s="13" t="s">
        <v>2616</v>
      </c>
      <c r="B1316" s="13" t="s">
        <v>2617</v>
      </c>
    </row>
    <row r="1317" spans="1:4" s="7" customFormat="1" ht="57" x14ac:dyDescent="0.45">
      <c r="A1317" s="13" t="s">
        <v>2618</v>
      </c>
      <c r="B1317" s="13" t="s">
        <v>2619</v>
      </c>
      <c r="C1317" s="7" t="s">
        <v>8</v>
      </c>
      <c r="D1317" s="7" t="s">
        <v>8</v>
      </c>
    </row>
    <row r="1318" spans="1:4" s="7" customFormat="1" ht="71.25" x14ac:dyDescent="0.45">
      <c r="A1318" s="13" t="s">
        <v>2620</v>
      </c>
      <c r="B1318" s="13" t="s">
        <v>2621</v>
      </c>
    </row>
    <row r="1319" spans="1:4" s="7" customFormat="1" ht="71.25" x14ac:dyDescent="0.45">
      <c r="A1319" s="13" t="s">
        <v>2622</v>
      </c>
      <c r="B1319" s="13" t="s">
        <v>2623</v>
      </c>
    </row>
    <row r="1320" spans="1:4" s="7" customFormat="1" ht="71.25" x14ac:dyDescent="0.45">
      <c r="A1320" s="13" t="s">
        <v>2624</v>
      </c>
      <c r="B1320" s="13" t="s">
        <v>2625</v>
      </c>
    </row>
    <row r="1321" spans="1:4" s="7" customFormat="1" ht="57" x14ac:dyDescent="0.45">
      <c r="A1321" s="13" t="s">
        <v>2626</v>
      </c>
      <c r="B1321" s="13" t="s">
        <v>2627</v>
      </c>
    </row>
    <row r="1322" spans="1:4" s="7" customFormat="1" ht="57" x14ac:dyDescent="0.45">
      <c r="A1322" s="13" t="s">
        <v>2631</v>
      </c>
      <c r="B1322" s="13" t="s">
        <v>2632</v>
      </c>
      <c r="C1322" s="7" t="s">
        <v>8</v>
      </c>
      <c r="D1322" s="7" t="s">
        <v>8</v>
      </c>
    </row>
    <row r="1323" spans="1:4" s="7" customFormat="1" x14ac:dyDescent="0.45">
      <c r="A1323" s="12">
        <v>1.2300079115874099E+18</v>
      </c>
      <c r="B1323" s="12" t="s">
        <v>2636</v>
      </c>
      <c r="C1323" s="7" t="s">
        <v>8</v>
      </c>
      <c r="D1323" s="7" t="s">
        <v>8</v>
      </c>
    </row>
    <row r="1324" spans="1:4" s="7" customFormat="1" x14ac:dyDescent="0.45">
      <c r="A1324" s="12">
        <v>1.2300240736500101E+18</v>
      </c>
      <c r="B1324" s="12" t="s">
        <v>2637</v>
      </c>
      <c r="C1324" s="7" t="s">
        <v>8</v>
      </c>
      <c r="D1324" s="7" t="s">
        <v>8</v>
      </c>
    </row>
    <row r="1325" spans="1:4" s="7" customFormat="1" ht="57" x14ac:dyDescent="0.45">
      <c r="A1325" s="16" t="s">
        <v>2638</v>
      </c>
      <c r="B1325" s="13" t="s">
        <v>2639</v>
      </c>
      <c r="C1325" s="7" t="s">
        <v>44</v>
      </c>
      <c r="D1325" s="7" t="s">
        <v>44</v>
      </c>
    </row>
    <row r="1326" spans="1:4" s="7" customFormat="1" ht="85.5" x14ac:dyDescent="0.45">
      <c r="A1326" s="12">
        <v>1.27591672971839E+18</v>
      </c>
      <c r="B1326" s="12" t="s">
        <v>2641</v>
      </c>
    </row>
    <row r="1327" spans="1:4" s="7" customFormat="1" ht="57" x14ac:dyDescent="0.45">
      <c r="A1327" s="13" t="s">
        <v>2642</v>
      </c>
      <c r="B1327" s="13" t="s">
        <v>2643</v>
      </c>
      <c r="C1327" s="7" t="s">
        <v>8</v>
      </c>
      <c r="D1327" s="7" t="s">
        <v>8</v>
      </c>
    </row>
    <row r="1328" spans="1:4" s="7" customFormat="1" ht="57" x14ac:dyDescent="0.45">
      <c r="A1328" s="13" t="s">
        <v>2646</v>
      </c>
      <c r="B1328" s="13" t="s">
        <v>2647</v>
      </c>
      <c r="C1328" s="7" t="s">
        <v>63</v>
      </c>
      <c r="D1328" s="7" t="s">
        <v>63</v>
      </c>
    </row>
    <row r="1329" spans="1:4" s="7" customFormat="1" x14ac:dyDescent="0.45">
      <c r="A1329" s="12">
        <v>1.2501408814427799E+18</v>
      </c>
      <c r="B1329" s="12" t="s">
        <v>2648</v>
      </c>
      <c r="C1329" s="7" t="s">
        <v>8</v>
      </c>
      <c r="D1329" s="7" t="s">
        <v>8</v>
      </c>
    </row>
    <row r="1330" spans="1:4" s="7" customFormat="1" ht="28.5" x14ac:dyDescent="0.45">
      <c r="A1330" s="12">
        <v>1.2860467872503301E+18</v>
      </c>
      <c r="B1330" s="12" t="s">
        <v>2649</v>
      </c>
      <c r="C1330" s="7" t="s">
        <v>44</v>
      </c>
      <c r="D1330" s="7" t="s">
        <v>44</v>
      </c>
    </row>
    <row r="1331" spans="1:4" s="7" customFormat="1" x14ac:dyDescent="0.45">
      <c r="A1331" s="12">
        <v>1.24980062727166E+18</v>
      </c>
      <c r="B1331" s="12" t="s">
        <v>2650</v>
      </c>
      <c r="C1331" s="7" t="s">
        <v>8</v>
      </c>
      <c r="D1331" s="7" t="s">
        <v>8</v>
      </c>
    </row>
    <row r="1332" spans="1:4" s="7" customFormat="1" ht="57" x14ac:dyDescent="0.45">
      <c r="A1332" s="13" t="s">
        <v>2651</v>
      </c>
      <c r="B1332" s="13" t="s">
        <v>2652</v>
      </c>
      <c r="C1332" s="7" t="s">
        <v>41</v>
      </c>
      <c r="D1332" s="7" t="s">
        <v>41</v>
      </c>
    </row>
    <row r="1333" spans="1:4" s="7" customFormat="1" ht="71.25" x14ac:dyDescent="0.45">
      <c r="A1333" s="13" t="s">
        <v>2653</v>
      </c>
      <c r="B1333" s="13" t="s">
        <v>2654</v>
      </c>
    </row>
    <row r="1334" spans="1:4" s="7" customFormat="1" ht="57" x14ac:dyDescent="0.45">
      <c r="A1334" s="13" t="s">
        <v>2655</v>
      </c>
      <c r="B1334" s="13" t="s">
        <v>2656</v>
      </c>
    </row>
    <row r="1335" spans="1:4" s="7" customFormat="1" ht="57" x14ac:dyDescent="0.45">
      <c r="A1335" s="13" t="s">
        <v>2657</v>
      </c>
      <c r="B1335" s="13" t="s">
        <v>2658</v>
      </c>
    </row>
    <row r="1336" spans="1:4" s="7" customFormat="1" ht="57" x14ac:dyDescent="0.45">
      <c r="A1336" s="13" t="s">
        <v>2659</v>
      </c>
      <c r="B1336" s="13" t="s">
        <v>2660</v>
      </c>
    </row>
    <row r="1337" spans="1:4" s="7" customFormat="1" ht="57" x14ac:dyDescent="0.45">
      <c r="A1337" s="13" t="s">
        <v>2661</v>
      </c>
      <c r="B1337" s="13" t="s">
        <v>2662</v>
      </c>
    </row>
    <row r="1338" spans="1:4" x14ac:dyDescent="0.45">
      <c r="C1338" s="7"/>
    </row>
    <row r="1339" spans="1:4" x14ac:dyDescent="0.45">
      <c r="C1339" s="7"/>
    </row>
    <row r="1340" spans="1:4" x14ac:dyDescent="0.45">
      <c r="C1340" s="7"/>
    </row>
    <row r="1341" spans="1:4" x14ac:dyDescent="0.45">
      <c r="C1341" s="7"/>
    </row>
    <row r="1342" spans="1:4" x14ac:dyDescent="0.45">
      <c r="C1342" s="7"/>
    </row>
    <row r="1343" spans="1:4" x14ac:dyDescent="0.45">
      <c r="C1343" s="7"/>
    </row>
    <row r="1344" spans="1:4" x14ac:dyDescent="0.45">
      <c r="C1344" s="7"/>
    </row>
    <row r="1345" spans="3:3" x14ac:dyDescent="0.45">
      <c r="C1345" s="7"/>
    </row>
    <row r="1346" spans="3:3" x14ac:dyDescent="0.45">
      <c r="C1346" s="7"/>
    </row>
    <row r="1347" spans="3:3" x14ac:dyDescent="0.45">
      <c r="C1347" s="7"/>
    </row>
    <row r="1348" spans="3:3" x14ac:dyDescent="0.45">
      <c r="C1348" s="7"/>
    </row>
    <row r="1349" spans="3:3" x14ac:dyDescent="0.45">
      <c r="C1349" s="7"/>
    </row>
    <row r="1350" spans="3:3" x14ac:dyDescent="0.45">
      <c r="C1350" s="7"/>
    </row>
    <row r="1351" spans="3:3" x14ac:dyDescent="0.45">
      <c r="C1351" s="7"/>
    </row>
    <row r="1352" spans="3:3" x14ac:dyDescent="0.45">
      <c r="C1352" s="7"/>
    </row>
    <row r="1353" spans="3:3" x14ac:dyDescent="0.45">
      <c r="C1353" s="7"/>
    </row>
    <row r="1354" spans="3:3" x14ac:dyDescent="0.45">
      <c r="C1354" s="7"/>
    </row>
    <row r="1355" spans="3:3" x14ac:dyDescent="0.45">
      <c r="C1355" s="7"/>
    </row>
    <row r="1356" spans="3:3" x14ac:dyDescent="0.45">
      <c r="C1356" s="7"/>
    </row>
    <row r="1357" spans="3:3" x14ac:dyDescent="0.45">
      <c r="C1357" s="7"/>
    </row>
  </sheetData>
  <autoFilter ref="A1:D1337" xr:uid="{34D9D638-01A0-4C0C-841C-8BA4F3D5DCF0}"/>
  <dataValidations count="1">
    <dataValidation type="list" allowBlank="1" showInputMessage="1" showErrorMessage="1" sqref="C1305:C1048576 C849:C1303 D2:D1048576 C2:C846" xr:uid="{29249BFA-75CA-4D2E-9A7F-3B71CDB22947}">
      <formula1>"Positive, Negative, Netural, Indeterminate, Sarcasm"</formula1>
    </dataValidation>
  </dataValidations>
  <hyperlinks>
    <hyperlink ref="A151" r:id="rId1" xr:uid="{CC2876A3-33B4-49D9-B891-94E3149A2757}"/>
    <hyperlink ref="A293" r:id="rId2" xr:uid="{BA2F70D9-5CE8-4B7D-B4FF-EE459318DD88}"/>
    <hyperlink ref="A409" r:id="rId3" xr:uid="{231BD2F3-623E-46A9-958A-009C3DDF627B}"/>
    <hyperlink ref="A1325" r:id="rId4" xr:uid="{2C2F23CD-ABCC-4F98-913D-207C0E874A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0C9E-58D0-4F58-98B0-0FE32CC068D1}">
  <dimension ref="A1:F1126"/>
  <sheetViews>
    <sheetView topLeftCell="C1" workbookViewId="0">
      <selection activeCell="H5" sqref="H5"/>
    </sheetView>
  </sheetViews>
  <sheetFormatPr defaultColWidth="8.796875" defaultRowHeight="14.25" x14ac:dyDescent="0.45"/>
  <cols>
    <col min="1" max="1" width="15" style="1" customWidth="1"/>
    <col min="4" max="4" width="55.265625" style="1" customWidth="1"/>
    <col min="5" max="6" width="24.796875" customWidth="1"/>
  </cols>
  <sheetData>
    <row r="1" spans="1:6" ht="14.65" thickBot="1" x14ac:dyDescent="0.5">
      <c r="A1" s="11" t="s">
        <v>0</v>
      </c>
      <c r="B1" s="5" t="s">
        <v>1</v>
      </c>
      <c r="C1" s="5" t="s">
        <v>2</v>
      </c>
      <c r="D1" s="2" t="s">
        <v>3</v>
      </c>
      <c r="E1" s="4" t="s">
        <v>2666</v>
      </c>
      <c r="F1" s="4" t="s">
        <v>2665</v>
      </c>
    </row>
    <row r="2" spans="1:6" s="7" customFormat="1" ht="42.75" x14ac:dyDescent="0.45">
      <c r="A2" s="12">
        <v>1.2189996613961999E+18</v>
      </c>
      <c r="B2" s="6"/>
      <c r="C2" s="6"/>
      <c r="D2" s="12" t="s">
        <v>6</v>
      </c>
      <c r="E2" s="7" t="s">
        <v>9</v>
      </c>
      <c r="F2" s="7" t="s">
        <v>9</v>
      </c>
    </row>
    <row r="3" spans="1:6" s="7" customFormat="1" ht="57" x14ac:dyDescent="0.45">
      <c r="A3" s="13" t="s">
        <v>19</v>
      </c>
      <c r="B3" s="8"/>
      <c r="C3" s="8"/>
      <c r="D3" s="13" t="s">
        <v>20</v>
      </c>
      <c r="E3" s="7" t="s">
        <v>21</v>
      </c>
      <c r="F3" s="7" t="s">
        <v>21</v>
      </c>
    </row>
    <row r="4" spans="1:6" s="7" customFormat="1" ht="57" x14ac:dyDescent="0.45">
      <c r="A4" s="13" t="s">
        <v>31</v>
      </c>
      <c r="B4" s="8"/>
      <c r="C4" s="8"/>
      <c r="D4" s="13" t="s">
        <v>32</v>
      </c>
      <c r="E4" s="7" t="s">
        <v>11</v>
      </c>
      <c r="F4" s="7" t="s">
        <v>11</v>
      </c>
    </row>
    <row r="5" spans="1:6" s="7" customFormat="1" ht="57" x14ac:dyDescent="0.45">
      <c r="A5" s="13" t="s">
        <v>33</v>
      </c>
      <c r="B5" s="8"/>
      <c r="C5" s="8"/>
      <c r="D5" s="13" t="s">
        <v>34</v>
      </c>
      <c r="E5" s="7" t="s">
        <v>35</v>
      </c>
      <c r="F5" s="7" t="s">
        <v>35</v>
      </c>
    </row>
    <row r="6" spans="1:6" s="7" customFormat="1" ht="71.25" x14ac:dyDescent="0.45">
      <c r="A6" s="13" t="s">
        <v>36</v>
      </c>
      <c r="B6" s="8"/>
      <c r="C6" s="8"/>
      <c r="D6" s="13" t="s">
        <v>37</v>
      </c>
      <c r="E6" s="7" t="s">
        <v>16</v>
      </c>
      <c r="F6" s="7" t="s">
        <v>16</v>
      </c>
    </row>
    <row r="7" spans="1:6" s="7" customFormat="1" ht="57" x14ac:dyDescent="0.45">
      <c r="A7" s="13" t="s">
        <v>39</v>
      </c>
      <c r="B7" s="8"/>
      <c r="C7" s="8"/>
      <c r="D7" s="13" t="s">
        <v>40</v>
      </c>
      <c r="E7" s="7" t="s">
        <v>35</v>
      </c>
      <c r="F7" s="7" t="s">
        <v>35</v>
      </c>
    </row>
    <row r="8" spans="1:6" s="7" customFormat="1" ht="57" x14ac:dyDescent="0.45">
      <c r="A8" s="13" t="s">
        <v>42</v>
      </c>
      <c r="B8" s="8"/>
      <c r="C8" s="8"/>
      <c r="D8" s="13" t="s">
        <v>43</v>
      </c>
      <c r="E8" s="7" t="s">
        <v>11</v>
      </c>
      <c r="F8" s="7" t="s">
        <v>11</v>
      </c>
    </row>
    <row r="9" spans="1:6" s="7" customFormat="1" ht="57" x14ac:dyDescent="0.45">
      <c r="A9" s="13" t="s">
        <v>48</v>
      </c>
      <c r="B9" s="8"/>
      <c r="C9" s="8"/>
      <c r="D9" s="13" t="s">
        <v>49</v>
      </c>
      <c r="E9" s="7" t="s">
        <v>11</v>
      </c>
      <c r="F9" s="7" t="s">
        <v>11</v>
      </c>
    </row>
    <row r="10" spans="1:6" s="7" customFormat="1" x14ac:dyDescent="0.45">
      <c r="A10" s="12">
        <v>1.1762718753596201E+18</v>
      </c>
      <c r="B10" s="6"/>
      <c r="C10" s="6"/>
      <c r="D10" s="12" t="s">
        <v>50</v>
      </c>
      <c r="E10" s="7" t="s">
        <v>11</v>
      </c>
      <c r="F10" s="7" t="s">
        <v>11</v>
      </c>
    </row>
    <row r="11" spans="1:6" s="7" customFormat="1" ht="57" x14ac:dyDescent="0.45">
      <c r="A11" s="13" t="s">
        <v>51</v>
      </c>
      <c r="B11" s="8"/>
      <c r="C11" s="8"/>
      <c r="D11" s="13" t="s">
        <v>52</v>
      </c>
      <c r="E11" s="7" t="s">
        <v>11</v>
      </c>
      <c r="F11" s="7" t="s">
        <v>11</v>
      </c>
    </row>
    <row r="12" spans="1:6" s="7" customFormat="1" ht="57" x14ac:dyDescent="0.45">
      <c r="A12" s="13" t="s">
        <v>53</v>
      </c>
      <c r="B12" s="8"/>
      <c r="C12" s="8"/>
      <c r="D12" s="13" t="s">
        <v>54</v>
      </c>
      <c r="E12" s="7" t="s">
        <v>11</v>
      </c>
      <c r="F12" s="7" t="s">
        <v>11</v>
      </c>
    </row>
    <row r="13" spans="1:6" s="7" customFormat="1" ht="28.5" x14ac:dyDescent="0.45">
      <c r="A13" s="12">
        <v>1.1764021334716401E+18</v>
      </c>
      <c r="B13" s="6"/>
      <c r="C13" s="6"/>
      <c r="D13" s="12" t="s">
        <v>64</v>
      </c>
      <c r="E13" s="7" t="s">
        <v>16</v>
      </c>
      <c r="F13" s="7" t="s">
        <v>16</v>
      </c>
    </row>
    <row r="14" spans="1:6" s="7" customFormat="1" ht="57" x14ac:dyDescent="0.45">
      <c r="A14" s="13" t="s">
        <v>65</v>
      </c>
      <c r="B14" s="8"/>
      <c r="C14" s="8"/>
      <c r="D14" s="13" t="s">
        <v>66</v>
      </c>
      <c r="E14" s="7" t="s">
        <v>11</v>
      </c>
      <c r="F14" s="7" t="s">
        <v>11</v>
      </c>
    </row>
    <row r="15" spans="1:6" s="7" customFormat="1" ht="57" x14ac:dyDescent="0.45">
      <c r="A15" s="13" t="s">
        <v>69</v>
      </c>
      <c r="B15" s="8"/>
      <c r="C15" s="8"/>
      <c r="D15" s="13" t="s">
        <v>70</v>
      </c>
      <c r="E15" s="7" t="s">
        <v>11</v>
      </c>
      <c r="F15" s="7" t="s">
        <v>11</v>
      </c>
    </row>
    <row r="16" spans="1:6" s="7" customFormat="1" ht="57" x14ac:dyDescent="0.45">
      <c r="A16" s="13" t="s">
        <v>71</v>
      </c>
      <c r="B16" s="8"/>
      <c r="C16" s="8"/>
      <c r="D16" s="13" t="s">
        <v>72</v>
      </c>
      <c r="E16" s="7" t="s">
        <v>11</v>
      </c>
      <c r="F16" s="7" t="s">
        <v>11</v>
      </c>
    </row>
    <row r="17" spans="1:6" s="7" customFormat="1" ht="57" x14ac:dyDescent="0.45">
      <c r="A17" s="13" t="s">
        <v>73</v>
      </c>
      <c r="B17" s="8"/>
      <c r="C17" s="8"/>
      <c r="D17" s="13" t="s">
        <v>74</v>
      </c>
      <c r="E17" s="7" t="s">
        <v>11</v>
      </c>
      <c r="F17" s="7" t="s">
        <v>11</v>
      </c>
    </row>
    <row r="18" spans="1:6" s="7" customFormat="1" ht="57" x14ac:dyDescent="0.45">
      <c r="A18" s="13" t="s">
        <v>75</v>
      </c>
      <c r="B18" s="8"/>
      <c r="C18" s="8"/>
      <c r="D18" s="13" t="s">
        <v>76</v>
      </c>
      <c r="E18" s="7" t="s">
        <v>11</v>
      </c>
      <c r="F18" s="7" t="s">
        <v>11</v>
      </c>
    </row>
    <row r="19" spans="1:6" s="7" customFormat="1" ht="42.75" x14ac:dyDescent="0.45">
      <c r="A19" s="12">
        <v>1.28242457422381E+18</v>
      </c>
      <c r="B19" s="6"/>
      <c r="C19" s="6"/>
      <c r="D19" s="12" t="s">
        <v>77</v>
      </c>
      <c r="E19" s="7" t="s">
        <v>11</v>
      </c>
      <c r="F19" s="7" t="s">
        <v>11</v>
      </c>
    </row>
    <row r="20" spans="1:6" s="7" customFormat="1" ht="57" x14ac:dyDescent="0.45">
      <c r="A20" s="13" t="s">
        <v>78</v>
      </c>
      <c r="B20" s="8"/>
      <c r="C20" s="8"/>
      <c r="D20" s="13" t="s">
        <v>79</v>
      </c>
      <c r="E20" s="7" t="s">
        <v>11</v>
      </c>
      <c r="F20" s="7" t="s">
        <v>11</v>
      </c>
    </row>
    <row r="21" spans="1:6" s="7" customFormat="1" x14ac:dyDescent="0.45">
      <c r="A21" s="12">
        <v>1.17647700098019E+18</v>
      </c>
      <c r="B21" s="6"/>
      <c r="C21" s="6"/>
      <c r="D21" s="12" t="s">
        <v>80</v>
      </c>
      <c r="E21" s="7" t="s">
        <v>16</v>
      </c>
      <c r="F21" s="7" t="s">
        <v>16</v>
      </c>
    </row>
    <row r="22" spans="1:6" s="7" customFormat="1" ht="57" x14ac:dyDescent="0.45">
      <c r="A22" s="12">
        <v>1.1765306020209999E+18</v>
      </c>
      <c r="B22" s="6"/>
      <c r="C22" s="6"/>
      <c r="D22" s="12" t="s">
        <v>81</v>
      </c>
      <c r="E22" s="7" t="s">
        <v>82</v>
      </c>
      <c r="F22" s="7" t="s">
        <v>82</v>
      </c>
    </row>
    <row r="23" spans="1:6" s="7" customFormat="1" ht="28.5" x14ac:dyDescent="0.45">
      <c r="A23" s="12">
        <v>1.1765690263587899E+18</v>
      </c>
      <c r="B23" s="6"/>
      <c r="C23" s="6"/>
      <c r="D23" s="12" t="s">
        <v>84</v>
      </c>
      <c r="E23" s="7" t="s">
        <v>16</v>
      </c>
      <c r="F23" s="7" t="s">
        <v>16</v>
      </c>
    </row>
    <row r="24" spans="1:6" s="7" customFormat="1" ht="42.75" x14ac:dyDescent="0.45">
      <c r="A24" s="12">
        <v>1.2243641269459E+18</v>
      </c>
      <c r="B24" s="6"/>
      <c r="C24" s="6"/>
      <c r="D24" s="12" t="s">
        <v>85</v>
      </c>
      <c r="E24" s="7" t="s">
        <v>16</v>
      </c>
      <c r="F24" s="7" t="s">
        <v>16</v>
      </c>
    </row>
    <row r="25" spans="1:6" s="7" customFormat="1" ht="57" x14ac:dyDescent="0.45">
      <c r="A25" s="13" t="s">
        <v>88</v>
      </c>
      <c r="B25" s="8"/>
      <c r="C25" s="8"/>
      <c r="D25" s="13" t="s">
        <v>89</v>
      </c>
      <c r="E25" s="7" t="s">
        <v>11</v>
      </c>
      <c r="F25" s="7" t="s">
        <v>11</v>
      </c>
    </row>
    <row r="26" spans="1:6" s="7" customFormat="1" ht="57" x14ac:dyDescent="0.45">
      <c r="A26" s="13" t="s">
        <v>90</v>
      </c>
      <c r="B26" s="8"/>
      <c r="C26" s="8"/>
      <c r="D26" s="13" t="s">
        <v>91</v>
      </c>
      <c r="E26" s="7" t="s">
        <v>11</v>
      </c>
      <c r="F26" s="7" t="s">
        <v>11</v>
      </c>
    </row>
    <row r="27" spans="1:6" s="7" customFormat="1" ht="42.75" x14ac:dyDescent="0.45">
      <c r="A27" s="12">
        <v>1.1766323411895199E+18</v>
      </c>
      <c r="B27" s="6"/>
      <c r="C27" s="6"/>
      <c r="D27" s="12" t="s">
        <v>93</v>
      </c>
      <c r="E27" s="7" t="s">
        <v>16</v>
      </c>
      <c r="F27" s="7" t="s">
        <v>16</v>
      </c>
    </row>
    <row r="28" spans="1:6" s="7" customFormat="1" x14ac:dyDescent="0.45">
      <c r="A28" s="12">
        <v>1.1766400922508101E+18</v>
      </c>
      <c r="B28" s="6"/>
      <c r="C28" s="6"/>
      <c r="D28" s="12" t="s">
        <v>94</v>
      </c>
      <c r="E28" s="7" t="s">
        <v>16</v>
      </c>
      <c r="F28" s="7" t="s">
        <v>16</v>
      </c>
    </row>
    <row r="29" spans="1:6" s="7" customFormat="1" ht="28.5" x14ac:dyDescent="0.45">
      <c r="A29" s="12">
        <v>1.29028102820914E+18</v>
      </c>
      <c r="B29" s="6"/>
      <c r="C29" s="6"/>
      <c r="D29" s="12" t="s">
        <v>97</v>
      </c>
      <c r="E29" s="7" t="s">
        <v>11</v>
      </c>
      <c r="F29" s="7" t="s">
        <v>11</v>
      </c>
    </row>
    <row r="30" spans="1:6" s="7" customFormat="1" ht="42.75" x14ac:dyDescent="0.45">
      <c r="A30" s="12">
        <v>1.17666515150591E+18</v>
      </c>
      <c r="B30" s="6"/>
      <c r="C30" s="6"/>
      <c r="D30" s="12" t="s">
        <v>101</v>
      </c>
      <c r="E30" s="7" t="s">
        <v>56</v>
      </c>
      <c r="F30" s="7" t="s">
        <v>56</v>
      </c>
    </row>
    <row r="31" spans="1:6" s="7" customFormat="1" ht="57" x14ac:dyDescent="0.45">
      <c r="A31" s="13" t="s">
        <v>102</v>
      </c>
      <c r="B31" s="8"/>
      <c r="C31" s="8"/>
      <c r="D31" s="13" t="s">
        <v>103</v>
      </c>
      <c r="E31" s="7" t="s">
        <v>11</v>
      </c>
      <c r="F31" s="7" t="s">
        <v>11</v>
      </c>
    </row>
    <row r="32" spans="1:6" s="7" customFormat="1" ht="71.25" x14ac:dyDescent="0.45">
      <c r="A32" s="12">
        <v>1.1767399528157399E+18</v>
      </c>
      <c r="B32" s="6"/>
      <c r="C32" s="6"/>
      <c r="D32" s="12" t="s">
        <v>104</v>
      </c>
      <c r="E32" s="7" t="s">
        <v>11</v>
      </c>
      <c r="F32" s="7" t="s">
        <v>11</v>
      </c>
    </row>
    <row r="33" spans="1:6" s="7" customFormat="1" ht="28.5" x14ac:dyDescent="0.45">
      <c r="A33" s="12">
        <v>1.1767615799557601E+18</v>
      </c>
      <c r="B33" s="6"/>
      <c r="C33" s="6"/>
      <c r="D33" s="12" t="s">
        <v>105</v>
      </c>
      <c r="E33" s="7" t="s">
        <v>16</v>
      </c>
      <c r="F33" s="7" t="s">
        <v>16</v>
      </c>
    </row>
    <row r="34" spans="1:6" s="7" customFormat="1" ht="42.75" x14ac:dyDescent="0.45">
      <c r="A34" s="12">
        <v>1.3018204157871099E+18</v>
      </c>
      <c r="B34" s="6"/>
      <c r="C34" s="6"/>
      <c r="D34" s="12" t="s">
        <v>106</v>
      </c>
      <c r="E34" s="7" t="s">
        <v>16</v>
      </c>
      <c r="F34" s="7" t="s">
        <v>16</v>
      </c>
    </row>
    <row r="35" spans="1:6" s="7" customFormat="1" ht="28.5" x14ac:dyDescent="0.45">
      <c r="A35" s="12">
        <v>1.1770504103450099E+18</v>
      </c>
      <c r="B35" s="6"/>
      <c r="C35" s="6"/>
      <c r="D35" s="12" t="s">
        <v>107</v>
      </c>
      <c r="E35" s="7" t="s">
        <v>11</v>
      </c>
      <c r="F35" s="7" t="s">
        <v>11</v>
      </c>
    </row>
    <row r="36" spans="1:6" s="7" customFormat="1" ht="57" x14ac:dyDescent="0.45">
      <c r="A36" s="12">
        <v>1.1772797122987799E+18</v>
      </c>
      <c r="B36" s="6"/>
      <c r="C36" s="6"/>
      <c r="D36" s="12" t="s">
        <v>108</v>
      </c>
      <c r="E36" s="7" t="s">
        <v>11</v>
      </c>
      <c r="F36" s="7" t="s">
        <v>11</v>
      </c>
    </row>
    <row r="37" spans="1:6" s="7" customFormat="1" ht="71.25" x14ac:dyDescent="0.45">
      <c r="A37" s="13" t="s">
        <v>113</v>
      </c>
      <c r="B37" s="8"/>
      <c r="C37" s="8"/>
      <c r="D37" s="13" t="s">
        <v>114</v>
      </c>
      <c r="E37" s="7" t="s">
        <v>16</v>
      </c>
      <c r="F37" s="7" t="s">
        <v>16</v>
      </c>
    </row>
    <row r="38" spans="1:6" s="7" customFormat="1" ht="28.5" x14ac:dyDescent="0.45">
      <c r="A38" s="12">
        <v>1.05951700281193E+18</v>
      </c>
      <c r="B38" s="6"/>
      <c r="C38" s="6"/>
      <c r="D38" s="12" t="s">
        <v>115</v>
      </c>
      <c r="E38" s="7" t="s">
        <v>11</v>
      </c>
      <c r="F38" s="7" t="s">
        <v>11</v>
      </c>
    </row>
    <row r="39" spans="1:6" s="7" customFormat="1" ht="57" x14ac:dyDescent="0.45">
      <c r="A39" s="13" t="s">
        <v>116</v>
      </c>
      <c r="B39" s="8"/>
      <c r="C39" s="8"/>
      <c r="D39" s="13" t="s">
        <v>117</v>
      </c>
      <c r="E39" s="7" t="s">
        <v>11</v>
      </c>
      <c r="F39" s="7" t="s">
        <v>11</v>
      </c>
    </row>
    <row r="40" spans="1:6" s="7" customFormat="1" ht="57" x14ac:dyDescent="0.45">
      <c r="A40" s="13" t="s">
        <v>118</v>
      </c>
      <c r="B40" s="8"/>
      <c r="C40" s="8"/>
      <c r="D40" s="13" t="s">
        <v>119</v>
      </c>
      <c r="E40" s="7" t="s">
        <v>11</v>
      </c>
      <c r="F40" s="7" t="s">
        <v>11</v>
      </c>
    </row>
    <row r="41" spans="1:6" s="7" customFormat="1" ht="71.25" x14ac:dyDescent="0.45">
      <c r="A41" s="13" t="s">
        <v>120</v>
      </c>
      <c r="B41" s="8"/>
      <c r="C41" s="8"/>
      <c r="D41" s="13" t="s">
        <v>121</v>
      </c>
      <c r="E41" s="7" t="s">
        <v>11</v>
      </c>
      <c r="F41" s="7" t="s">
        <v>11</v>
      </c>
    </row>
    <row r="42" spans="1:6" s="7" customFormat="1" ht="42.75" x14ac:dyDescent="0.45">
      <c r="A42" s="12">
        <v>1.1779772936475599E+18</v>
      </c>
      <c r="B42" s="6"/>
      <c r="C42" s="6"/>
      <c r="D42" s="12" t="s">
        <v>122</v>
      </c>
      <c r="E42" s="7" t="s">
        <v>16</v>
      </c>
      <c r="F42" s="7" t="s">
        <v>16</v>
      </c>
    </row>
    <row r="43" spans="1:6" s="7" customFormat="1" x14ac:dyDescent="0.45">
      <c r="A43" s="12">
        <v>1.21686899800177E+18</v>
      </c>
      <c r="B43" s="6"/>
      <c r="C43" s="6"/>
      <c r="D43" s="12" t="s">
        <v>123</v>
      </c>
      <c r="E43" s="7" t="s">
        <v>11</v>
      </c>
      <c r="F43" s="7" t="s">
        <v>11</v>
      </c>
    </row>
    <row r="44" spans="1:6" s="7" customFormat="1" ht="57" x14ac:dyDescent="0.45">
      <c r="A44" s="13" t="s">
        <v>131</v>
      </c>
      <c r="B44" s="8"/>
      <c r="C44" s="8"/>
      <c r="D44" s="13" t="s">
        <v>132</v>
      </c>
      <c r="E44" s="7" t="s">
        <v>11</v>
      </c>
      <c r="F44" s="7" t="s">
        <v>11</v>
      </c>
    </row>
    <row r="45" spans="1:6" s="7" customFormat="1" ht="57" x14ac:dyDescent="0.45">
      <c r="A45" s="13" t="s">
        <v>133</v>
      </c>
      <c r="B45" s="8"/>
      <c r="C45" s="8"/>
      <c r="D45" s="13" t="s">
        <v>134</v>
      </c>
      <c r="E45" s="7" t="s">
        <v>11</v>
      </c>
      <c r="F45" s="7" t="s">
        <v>11</v>
      </c>
    </row>
    <row r="46" spans="1:6" s="7" customFormat="1" ht="57" x14ac:dyDescent="0.45">
      <c r="A46" s="13" t="s">
        <v>135</v>
      </c>
      <c r="B46" s="8"/>
      <c r="C46" s="8"/>
      <c r="D46" s="13" t="s">
        <v>136</v>
      </c>
    </row>
    <row r="47" spans="1:6" s="7" customFormat="1" ht="28.5" x14ac:dyDescent="0.45">
      <c r="A47" s="12">
        <v>7.8128908360368102E+17</v>
      </c>
      <c r="B47" s="6"/>
      <c r="C47" s="6"/>
      <c r="D47" s="12" t="s">
        <v>140</v>
      </c>
    </row>
    <row r="48" spans="1:6" s="7" customFormat="1" ht="57" x14ac:dyDescent="0.45">
      <c r="A48" s="13" t="s">
        <v>156</v>
      </c>
      <c r="B48" s="8"/>
      <c r="C48" s="8"/>
      <c r="D48" s="13" t="s">
        <v>157</v>
      </c>
      <c r="E48" s="7" t="s">
        <v>11</v>
      </c>
      <c r="F48" s="7" t="s">
        <v>11</v>
      </c>
    </row>
    <row r="49" spans="1:6" s="7" customFormat="1" ht="42.75" x14ac:dyDescent="0.45">
      <c r="A49" s="12">
        <v>1.13128912676922E+18</v>
      </c>
      <c r="B49" s="6"/>
      <c r="C49" s="6"/>
      <c r="D49" s="12" t="s">
        <v>158</v>
      </c>
      <c r="E49" s="7" t="s">
        <v>16</v>
      </c>
      <c r="F49" s="7" t="s">
        <v>16</v>
      </c>
    </row>
    <row r="50" spans="1:6" s="7" customFormat="1" ht="57" x14ac:dyDescent="0.45">
      <c r="A50" s="13" t="s">
        <v>159</v>
      </c>
      <c r="B50" s="8"/>
      <c r="C50" s="8"/>
      <c r="D50" s="13" t="s">
        <v>160</v>
      </c>
      <c r="E50" s="7" t="s">
        <v>21</v>
      </c>
      <c r="F50" s="7" t="s">
        <v>21</v>
      </c>
    </row>
    <row r="51" spans="1:6" s="7" customFormat="1" ht="57" x14ac:dyDescent="0.45">
      <c r="A51" s="13" t="s">
        <v>169</v>
      </c>
      <c r="B51" s="8"/>
      <c r="C51" s="8"/>
      <c r="D51" s="13" t="s">
        <v>170</v>
      </c>
      <c r="E51" s="7" t="s">
        <v>16</v>
      </c>
      <c r="F51" s="7" t="s">
        <v>16</v>
      </c>
    </row>
    <row r="52" spans="1:6" s="7" customFormat="1" ht="57" x14ac:dyDescent="0.45">
      <c r="A52" s="13" t="s">
        <v>173</v>
      </c>
      <c r="B52" s="8"/>
      <c r="C52" s="8"/>
      <c r="D52" s="13" t="s">
        <v>174</v>
      </c>
      <c r="E52" s="7" t="s">
        <v>11</v>
      </c>
      <c r="F52" s="7" t="s">
        <v>11</v>
      </c>
    </row>
    <row r="53" spans="1:6" s="7" customFormat="1" ht="57" x14ac:dyDescent="0.45">
      <c r="A53" s="13" t="s">
        <v>175</v>
      </c>
      <c r="B53" s="8"/>
      <c r="C53" s="8"/>
      <c r="D53" s="13" t="s">
        <v>176</v>
      </c>
      <c r="E53" s="7" t="s">
        <v>11</v>
      </c>
      <c r="F53" s="7" t="s">
        <v>11</v>
      </c>
    </row>
    <row r="54" spans="1:6" s="7" customFormat="1" ht="57" x14ac:dyDescent="0.45">
      <c r="A54" s="13" t="s">
        <v>177</v>
      </c>
      <c r="B54" s="8"/>
      <c r="C54" s="8"/>
      <c r="D54" s="13" t="s">
        <v>178</v>
      </c>
      <c r="E54" s="7" t="s">
        <v>11</v>
      </c>
      <c r="F54" s="7" t="s">
        <v>11</v>
      </c>
    </row>
    <row r="55" spans="1:6" s="7" customFormat="1" ht="71.25" x14ac:dyDescent="0.45">
      <c r="A55" s="13" t="s">
        <v>181</v>
      </c>
      <c r="B55" s="8"/>
      <c r="C55" s="8"/>
      <c r="D55" s="13" t="s">
        <v>182</v>
      </c>
      <c r="E55" s="7" t="s">
        <v>11</v>
      </c>
      <c r="F55" s="7" t="s">
        <v>11</v>
      </c>
    </row>
    <row r="56" spans="1:6" s="7" customFormat="1" ht="57" x14ac:dyDescent="0.45">
      <c r="A56" s="13" t="s">
        <v>183</v>
      </c>
      <c r="B56" s="8"/>
      <c r="C56" s="8"/>
      <c r="D56" s="13" t="s">
        <v>184</v>
      </c>
      <c r="E56" s="7" t="s">
        <v>11</v>
      </c>
      <c r="F56" s="7" t="s">
        <v>11</v>
      </c>
    </row>
    <row r="57" spans="1:6" s="7" customFormat="1" ht="57" x14ac:dyDescent="0.45">
      <c r="A57" s="13" t="s">
        <v>185</v>
      </c>
      <c r="B57" s="8"/>
      <c r="C57" s="8"/>
      <c r="D57" s="13" t="s">
        <v>186</v>
      </c>
      <c r="E57" s="7" t="s">
        <v>11</v>
      </c>
      <c r="F57" s="7" t="s">
        <v>11</v>
      </c>
    </row>
    <row r="58" spans="1:6" s="7" customFormat="1" ht="57" x14ac:dyDescent="0.45">
      <c r="A58" s="13" t="s">
        <v>191</v>
      </c>
      <c r="B58" s="8"/>
      <c r="C58" s="8"/>
      <c r="D58" s="13" t="s">
        <v>192</v>
      </c>
      <c r="E58" s="7" t="s">
        <v>56</v>
      </c>
      <c r="F58" s="7" t="s">
        <v>56</v>
      </c>
    </row>
    <row r="59" spans="1:6" s="7" customFormat="1" ht="57" x14ac:dyDescent="0.45">
      <c r="A59" s="13" t="s">
        <v>197</v>
      </c>
      <c r="B59" s="8"/>
      <c r="C59" s="8"/>
      <c r="D59" s="13" t="s">
        <v>198</v>
      </c>
      <c r="E59" s="7" t="s">
        <v>11</v>
      </c>
      <c r="F59" s="7" t="s">
        <v>11</v>
      </c>
    </row>
    <row r="60" spans="1:6" s="7" customFormat="1" ht="57" x14ac:dyDescent="0.45">
      <c r="A60" s="13" t="s">
        <v>199</v>
      </c>
      <c r="B60" s="8"/>
      <c r="C60" s="8"/>
      <c r="D60" s="13" t="s">
        <v>200</v>
      </c>
      <c r="E60" s="7" t="s">
        <v>11</v>
      </c>
      <c r="F60" s="7" t="s">
        <v>11</v>
      </c>
    </row>
    <row r="61" spans="1:6" s="7" customFormat="1" ht="57" x14ac:dyDescent="0.45">
      <c r="A61" s="13" t="s">
        <v>201</v>
      </c>
      <c r="B61" s="8"/>
      <c r="C61" s="8"/>
      <c r="D61" s="13" t="s">
        <v>202</v>
      </c>
      <c r="E61" s="7" t="s">
        <v>11</v>
      </c>
      <c r="F61" s="7" t="s">
        <v>11</v>
      </c>
    </row>
    <row r="62" spans="1:6" s="7" customFormat="1" ht="57" x14ac:dyDescent="0.45">
      <c r="A62" s="13" t="s">
        <v>205</v>
      </c>
      <c r="B62" s="8"/>
      <c r="C62" s="8"/>
      <c r="D62" s="13" t="s">
        <v>206</v>
      </c>
      <c r="E62" s="7" t="s">
        <v>16</v>
      </c>
      <c r="F62" s="7" t="s">
        <v>16</v>
      </c>
    </row>
    <row r="63" spans="1:6" s="7" customFormat="1" ht="57" x14ac:dyDescent="0.45">
      <c r="A63" s="13" t="s">
        <v>211</v>
      </c>
      <c r="B63" s="8"/>
      <c r="C63" s="8"/>
      <c r="D63" s="13" t="s">
        <v>212</v>
      </c>
      <c r="E63" s="7" t="s">
        <v>11</v>
      </c>
      <c r="F63" s="7" t="s">
        <v>11</v>
      </c>
    </row>
    <row r="64" spans="1:6" s="7" customFormat="1" ht="57" x14ac:dyDescent="0.45">
      <c r="A64" s="13" t="s">
        <v>213</v>
      </c>
      <c r="B64" s="8"/>
      <c r="C64" s="8"/>
      <c r="D64" s="13" t="s">
        <v>214</v>
      </c>
      <c r="E64" s="7" t="s">
        <v>11</v>
      </c>
      <c r="F64" s="7" t="s">
        <v>11</v>
      </c>
    </row>
    <row r="65" spans="1:6" s="7" customFormat="1" ht="57" x14ac:dyDescent="0.45">
      <c r="A65" s="13" t="s">
        <v>217</v>
      </c>
      <c r="B65" s="8"/>
      <c r="C65" s="8"/>
      <c r="D65" s="13" t="s">
        <v>218</v>
      </c>
      <c r="E65" s="7" t="s">
        <v>11</v>
      </c>
      <c r="F65" s="7" t="s">
        <v>11</v>
      </c>
    </row>
    <row r="66" spans="1:6" s="7" customFormat="1" ht="57" x14ac:dyDescent="0.45">
      <c r="A66" s="13" t="s">
        <v>219</v>
      </c>
      <c r="B66" s="8"/>
      <c r="C66" s="8"/>
      <c r="D66" s="13" t="s">
        <v>220</v>
      </c>
      <c r="E66" s="7" t="s">
        <v>11</v>
      </c>
      <c r="F66" s="7" t="s">
        <v>11</v>
      </c>
    </row>
    <row r="67" spans="1:6" s="7" customFormat="1" ht="57" x14ac:dyDescent="0.45">
      <c r="A67" s="13" t="s">
        <v>223</v>
      </c>
      <c r="B67" s="8"/>
      <c r="C67" s="8"/>
      <c r="D67" s="13" t="s">
        <v>224</v>
      </c>
      <c r="E67" s="7" t="s">
        <v>11</v>
      </c>
      <c r="F67" s="7" t="s">
        <v>11</v>
      </c>
    </row>
    <row r="68" spans="1:6" s="7" customFormat="1" ht="57" x14ac:dyDescent="0.45">
      <c r="A68" s="13" t="s">
        <v>231</v>
      </c>
      <c r="B68" s="8"/>
      <c r="C68" s="8"/>
      <c r="D68" s="13" t="s">
        <v>232</v>
      </c>
      <c r="E68" s="7" t="s">
        <v>11</v>
      </c>
      <c r="F68" s="7" t="s">
        <v>11</v>
      </c>
    </row>
    <row r="69" spans="1:6" s="7" customFormat="1" ht="57" x14ac:dyDescent="0.45">
      <c r="A69" s="13" t="s">
        <v>233</v>
      </c>
      <c r="B69" s="8"/>
      <c r="C69" s="8"/>
      <c r="D69" s="13" t="s">
        <v>234</v>
      </c>
      <c r="E69" s="7" t="s">
        <v>16</v>
      </c>
      <c r="F69" s="7" t="s">
        <v>16</v>
      </c>
    </row>
    <row r="70" spans="1:6" s="7" customFormat="1" ht="57" x14ac:dyDescent="0.45">
      <c r="A70" s="13" t="s">
        <v>235</v>
      </c>
      <c r="B70" s="8"/>
      <c r="C70" s="8"/>
      <c r="D70" s="13" t="s">
        <v>236</v>
      </c>
      <c r="E70" s="7" t="s">
        <v>16</v>
      </c>
      <c r="F70" s="7" t="s">
        <v>16</v>
      </c>
    </row>
    <row r="71" spans="1:6" s="7" customFormat="1" ht="57" x14ac:dyDescent="0.45">
      <c r="A71" s="13" t="s">
        <v>243</v>
      </c>
      <c r="B71" s="8"/>
      <c r="C71" s="8"/>
      <c r="D71" s="13" t="s">
        <v>244</v>
      </c>
      <c r="E71" s="7" t="s">
        <v>11</v>
      </c>
      <c r="F71" s="7" t="s">
        <v>11</v>
      </c>
    </row>
    <row r="72" spans="1:6" s="7" customFormat="1" ht="57" x14ac:dyDescent="0.45">
      <c r="A72" s="13" t="s">
        <v>245</v>
      </c>
      <c r="B72" s="8"/>
      <c r="C72" s="8"/>
      <c r="D72" s="13" t="s">
        <v>246</v>
      </c>
      <c r="E72" s="7" t="s">
        <v>11</v>
      </c>
      <c r="F72" s="7" t="s">
        <v>11</v>
      </c>
    </row>
    <row r="73" spans="1:6" s="7" customFormat="1" ht="57" x14ac:dyDescent="0.45">
      <c r="A73" s="13" t="s">
        <v>251</v>
      </c>
      <c r="B73" s="8"/>
      <c r="C73" s="8"/>
      <c r="D73" s="13" t="s">
        <v>252</v>
      </c>
      <c r="E73" s="7" t="s">
        <v>24</v>
      </c>
      <c r="F73" s="7" t="s">
        <v>24</v>
      </c>
    </row>
    <row r="74" spans="1:6" s="7" customFormat="1" ht="28.5" x14ac:dyDescent="0.45">
      <c r="A74" s="12">
        <v>5.49574429173248E+17</v>
      </c>
      <c r="B74" s="6"/>
      <c r="C74" s="6"/>
      <c r="D74" s="12" t="s">
        <v>253</v>
      </c>
    </row>
    <row r="75" spans="1:6" s="7" customFormat="1" ht="28.5" x14ac:dyDescent="0.45">
      <c r="A75" s="12">
        <v>7.7744853626277402E+17</v>
      </c>
      <c r="B75" s="6"/>
      <c r="C75" s="6"/>
      <c r="D75" s="12" t="s">
        <v>254</v>
      </c>
    </row>
    <row r="76" spans="1:6" s="7" customFormat="1" ht="42.75" x14ac:dyDescent="0.45">
      <c r="A76" s="12">
        <v>1.08038644517565E+18</v>
      </c>
      <c r="B76" s="6"/>
      <c r="C76" s="6"/>
      <c r="D76" s="12" t="s">
        <v>255</v>
      </c>
    </row>
    <row r="77" spans="1:6" s="7" customFormat="1" x14ac:dyDescent="0.45">
      <c r="A77" s="12">
        <v>1.1805413580225001E+18</v>
      </c>
      <c r="B77" s="6"/>
      <c r="C77" s="6"/>
      <c r="D77" s="12" t="s">
        <v>257</v>
      </c>
      <c r="E77" s="7" t="s">
        <v>11</v>
      </c>
      <c r="F77" s="7" t="s">
        <v>11</v>
      </c>
    </row>
    <row r="78" spans="1:6" s="7" customFormat="1" ht="57" x14ac:dyDescent="0.45">
      <c r="A78" s="12">
        <v>1.1809270237677801E+18</v>
      </c>
      <c r="B78" s="6"/>
      <c r="C78" s="6"/>
      <c r="D78" s="12" t="s">
        <v>259</v>
      </c>
      <c r="E78" s="7" t="s">
        <v>16</v>
      </c>
      <c r="F78" s="7" t="s">
        <v>16</v>
      </c>
    </row>
    <row r="79" spans="1:6" s="7" customFormat="1" x14ac:dyDescent="0.45">
      <c r="A79" s="12">
        <v>1.18115479244339E+18</v>
      </c>
      <c r="B79" s="6"/>
      <c r="C79" s="6"/>
      <c r="D79" s="12" t="s">
        <v>260</v>
      </c>
      <c r="E79" s="7" t="s">
        <v>11</v>
      </c>
      <c r="F79" s="7" t="s">
        <v>11</v>
      </c>
    </row>
    <row r="80" spans="1:6" s="7" customFormat="1" x14ac:dyDescent="0.45">
      <c r="A80" s="12">
        <v>1.1812233687224399E+18</v>
      </c>
      <c r="B80" s="6"/>
      <c r="C80" s="6"/>
      <c r="D80" s="12" t="e">
        <f>Mobily انا احتري اس تي سي بحول ع طول الياف يبوي السرعه في السوني زق للأسف</f>
        <v>#NAME?</v>
      </c>
      <c r="E80" s="7" t="s">
        <v>16</v>
      </c>
      <c r="F80" s="7" t="s">
        <v>16</v>
      </c>
    </row>
    <row r="81" spans="1:6" s="7" customFormat="1" x14ac:dyDescent="0.45">
      <c r="A81" s="12">
        <v>1.1813159866261E+18</v>
      </c>
      <c r="B81" s="6"/>
      <c r="C81" s="6"/>
      <c r="D81" s="12" t="e">
        <f>Mobily انا عميل مميز عندكم من عشر سنوات وابشركم اني راح انقل خطي عن قريب الى اس تي سي طبعاً لان باقات النت عنكم على المفوتر لا توفي الحاجه</f>
        <v>#NAME?</v>
      </c>
      <c r="E81" s="7" t="s">
        <v>9</v>
      </c>
      <c r="F81" s="7" t="s">
        <v>9</v>
      </c>
    </row>
    <row r="82" spans="1:6" s="7" customFormat="1" ht="42.75" x14ac:dyDescent="0.45">
      <c r="A82" s="12">
        <v>1.1815109324611699E+18</v>
      </c>
      <c r="B82" s="6"/>
      <c r="C82" s="6"/>
      <c r="D82" s="12" t="s">
        <v>263</v>
      </c>
      <c r="E82" s="7" t="s">
        <v>11</v>
      </c>
      <c r="F82" s="7" t="s">
        <v>11</v>
      </c>
    </row>
    <row r="83" spans="1:6" s="7" customFormat="1" ht="28.5" x14ac:dyDescent="0.45">
      <c r="A83" s="12">
        <v>1.18163669143567E+18</v>
      </c>
      <c r="B83" s="6"/>
      <c r="C83" s="6"/>
      <c r="D83" s="12" t="s">
        <v>264</v>
      </c>
      <c r="E83" s="7" t="s">
        <v>16</v>
      </c>
      <c r="F83" s="7" t="s">
        <v>16</v>
      </c>
    </row>
    <row r="84" spans="1:6" s="7" customFormat="1" ht="71.25" x14ac:dyDescent="0.45">
      <c r="A84" s="13" t="s">
        <v>265</v>
      </c>
      <c r="B84" s="8"/>
      <c r="C84" s="8"/>
      <c r="D84" s="13" t="s">
        <v>266</v>
      </c>
      <c r="E84" s="7" t="s">
        <v>11</v>
      </c>
      <c r="F84" s="7" t="s">
        <v>11</v>
      </c>
    </row>
    <row r="85" spans="1:6" s="7" customFormat="1" ht="57" x14ac:dyDescent="0.45">
      <c r="A85" s="12">
        <v>1.1818680003303501E+18</v>
      </c>
      <c r="B85" s="6"/>
      <c r="C85" s="6"/>
      <c r="D85" s="12" t="s">
        <v>267</v>
      </c>
      <c r="E85" s="7" t="s">
        <v>9</v>
      </c>
      <c r="F85" s="7" t="s">
        <v>9</v>
      </c>
    </row>
    <row r="86" spans="1:6" s="7" customFormat="1" ht="57" x14ac:dyDescent="0.45">
      <c r="A86" s="12">
        <v>1.18189091916498E+18</v>
      </c>
      <c r="B86" s="6"/>
      <c r="C86" s="6"/>
      <c r="D86" s="12" t="s">
        <v>268</v>
      </c>
      <c r="E86" s="7" t="s">
        <v>16</v>
      </c>
      <c r="F86" s="7" t="s">
        <v>16</v>
      </c>
    </row>
    <row r="87" spans="1:6" s="7" customFormat="1" ht="28.5" x14ac:dyDescent="0.45">
      <c r="A87" s="12">
        <v>1.1819267640561201E+18</v>
      </c>
      <c r="B87" s="6"/>
      <c r="C87" s="6"/>
      <c r="D87" s="12" t="s">
        <v>269</v>
      </c>
      <c r="E87" s="7" t="s">
        <v>11</v>
      </c>
      <c r="F87" s="7" t="s">
        <v>11</v>
      </c>
    </row>
    <row r="88" spans="1:6" s="7" customFormat="1" ht="85.5" x14ac:dyDescent="0.45">
      <c r="A88" s="13" t="s">
        <v>271</v>
      </c>
      <c r="B88" s="8"/>
      <c r="C88" s="8"/>
      <c r="D88" s="13" t="s">
        <v>272</v>
      </c>
      <c r="E88" s="7" t="s">
        <v>11</v>
      </c>
      <c r="F88" s="7" t="s">
        <v>11</v>
      </c>
    </row>
    <row r="89" spans="1:6" s="7" customFormat="1" ht="42.75" x14ac:dyDescent="0.45">
      <c r="A89" s="12">
        <v>1.1827608214803899E+18</v>
      </c>
      <c r="B89" s="6"/>
      <c r="C89" s="6"/>
      <c r="D89" s="12" t="s">
        <v>277</v>
      </c>
      <c r="E89" s="7" t="s">
        <v>16</v>
      </c>
      <c r="F89" s="7" t="s">
        <v>16</v>
      </c>
    </row>
    <row r="90" spans="1:6" s="7" customFormat="1" ht="28.5" x14ac:dyDescent="0.45">
      <c r="A90" s="12">
        <v>6.1307314020208998E+17</v>
      </c>
      <c r="B90" s="6"/>
      <c r="C90" s="6"/>
      <c r="D90" s="12" t="s">
        <v>280</v>
      </c>
    </row>
    <row r="91" spans="1:6" s="7" customFormat="1" ht="28.5" x14ac:dyDescent="0.45">
      <c r="A91" s="12">
        <v>1.1841801405170099E+18</v>
      </c>
      <c r="B91" s="6"/>
      <c r="C91" s="6"/>
      <c r="D91" s="12" t="s">
        <v>284</v>
      </c>
      <c r="E91" s="7" t="s">
        <v>21</v>
      </c>
      <c r="F91" s="7" t="s">
        <v>21</v>
      </c>
    </row>
    <row r="92" spans="1:6" s="7" customFormat="1" ht="42.75" x14ac:dyDescent="0.45">
      <c r="A92" s="12">
        <v>1.18440917528941E+18</v>
      </c>
      <c r="B92" s="6"/>
      <c r="C92" s="6"/>
      <c r="D92" s="12" t="s">
        <v>292</v>
      </c>
      <c r="E92" s="7" t="s">
        <v>11</v>
      </c>
      <c r="F92" s="7" t="s">
        <v>11</v>
      </c>
    </row>
    <row r="93" spans="1:6" s="7" customFormat="1" x14ac:dyDescent="0.45">
      <c r="A93" s="12">
        <v>1.1844905061113201E+18</v>
      </c>
      <c r="B93" s="6"/>
      <c r="C93" s="6"/>
      <c r="D93" s="12" t="s">
        <v>294</v>
      </c>
      <c r="E93" s="7" t="s">
        <v>11</v>
      </c>
      <c r="F93" s="7" t="s">
        <v>11</v>
      </c>
    </row>
    <row r="94" spans="1:6" s="7" customFormat="1" ht="28.5" x14ac:dyDescent="0.45">
      <c r="A94" s="12">
        <v>1.1847742079111501E+18</v>
      </c>
      <c r="B94" s="6"/>
      <c r="C94" s="6"/>
      <c r="D94" s="12" t="s">
        <v>295</v>
      </c>
      <c r="E94" s="7" t="s">
        <v>16</v>
      </c>
      <c r="F94" s="7" t="s">
        <v>16</v>
      </c>
    </row>
    <row r="95" spans="1:6" s="7" customFormat="1" ht="42.75" x14ac:dyDescent="0.45">
      <c r="A95" s="12">
        <v>1.1851429963559501E+18</v>
      </c>
      <c r="B95" s="6"/>
      <c r="C95" s="6"/>
      <c r="D95" s="12" t="s">
        <v>296</v>
      </c>
    </row>
    <row r="96" spans="1:6" s="7" customFormat="1" ht="57" x14ac:dyDescent="0.45">
      <c r="A96" s="13" t="s">
        <v>299</v>
      </c>
      <c r="B96" s="8"/>
      <c r="C96" s="8"/>
      <c r="D96" s="13" t="s">
        <v>300</v>
      </c>
      <c r="E96" s="7" t="s">
        <v>11</v>
      </c>
      <c r="F96" s="7" t="s">
        <v>11</v>
      </c>
    </row>
    <row r="97" spans="1:6" s="7" customFormat="1" ht="28.5" x14ac:dyDescent="0.45">
      <c r="A97" s="12">
        <v>1.1855597081549399E+18</v>
      </c>
      <c r="B97" s="6"/>
      <c r="C97" s="6"/>
      <c r="D97" s="12" t="s">
        <v>301</v>
      </c>
      <c r="E97" s="7" t="s">
        <v>16</v>
      </c>
      <c r="F97" s="7" t="s">
        <v>16</v>
      </c>
    </row>
    <row r="98" spans="1:6" s="7" customFormat="1" x14ac:dyDescent="0.45">
      <c r="A98" s="12">
        <v>1.1856557775261901E+18</v>
      </c>
      <c r="B98" s="6"/>
      <c r="C98" s="6"/>
      <c r="D98" s="12" t="s">
        <v>302</v>
      </c>
      <c r="E98" s="7" t="s">
        <v>24</v>
      </c>
      <c r="F98" s="7" t="s">
        <v>24</v>
      </c>
    </row>
    <row r="99" spans="1:6" s="7" customFormat="1" ht="57" x14ac:dyDescent="0.45">
      <c r="A99" s="12">
        <v>1.1860857643057001E+18</v>
      </c>
      <c r="B99" s="6"/>
      <c r="C99" s="6"/>
      <c r="D99" s="12" t="s">
        <v>303</v>
      </c>
      <c r="E99" s="7" t="s">
        <v>16</v>
      </c>
      <c r="F99" s="7" t="s">
        <v>16</v>
      </c>
    </row>
    <row r="100" spans="1:6" s="7" customFormat="1" ht="57" x14ac:dyDescent="0.45">
      <c r="A100" s="12">
        <v>1.18663114863987E+18</v>
      </c>
      <c r="B100" s="6"/>
      <c r="C100" s="6"/>
      <c r="D100" s="12" t="s">
        <v>305</v>
      </c>
      <c r="E100" s="7" t="s">
        <v>21</v>
      </c>
      <c r="F100" s="7" t="s">
        <v>21</v>
      </c>
    </row>
    <row r="101" spans="1:6" s="7" customFormat="1" ht="28.5" x14ac:dyDescent="0.45">
      <c r="A101" s="12">
        <v>1.187568744824E+18</v>
      </c>
      <c r="B101" s="6"/>
      <c r="C101" s="6"/>
      <c r="D101" s="12" t="s">
        <v>308</v>
      </c>
      <c r="E101" s="7" t="s">
        <v>11</v>
      </c>
      <c r="F101" s="7" t="s">
        <v>11</v>
      </c>
    </row>
    <row r="102" spans="1:6" s="7" customFormat="1" ht="57" x14ac:dyDescent="0.45">
      <c r="A102" s="13" t="s">
        <v>309</v>
      </c>
      <c r="B102" s="8"/>
      <c r="C102" s="8"/>
      <c r="D102" s="13" t="s">
        <v>310</v>
      </c>
      <c r="E102" s="7" t="s">
        <v>11</v>
      </c>
      <c r="F102" s="7" t="s">
        <v>11</v>
      </c>
    </row>
    <row r="103" spans="1:6" s="7" customFormat="1" ht="57" x14ac:dyDescent="0.45">
      <c r="A103" s="13" t="s">
        <v>313</v>
      </c>
      <c r="B103" s="8"/>
      <c r="C103" s="8"/>
      <c r="D103" s="13" t="s">
        <v>314</v>
      </c>
      <c r="E103" s="7" t="s">
        <v>11</v>
      </c>
      <c r="F103" s="7" t="s">
        <v>11</v>
      </c>
    </row>
    <row r="104" spans="1:6" s="7" customFormat="1" ht="28.5" x14ac:dyDescent="0.45">
      <c r="A104" s="12">
        <v>1.1881068009539899E+18</v>
      </c>
      <c r="B104" s="6"/>
      <c r="C104" s="6"/>
      <c r="D104" s="12" t="s">
        <v>318</v>
      </c>
      <c r="E104" s="7" t="s">
        <v>11</v>
      </c>
      <c r="F104" s="7" t="s">
        <v>11</v>
      </c>
    </row>
    <row r="105" spans="1:6" s="7" customFormat="1" ht="28.5" x14ac:dyDescent="0.45">
      <c r="A105" s="12">
        <v>6.1752835605399898E+17</v>
      </c>
      <c r="B105" s="6"/>
      <c r="C105" s="6"/>
      <c r="D105" s="12" t="s">
        <v>319</v>
      </c>
    </row>
    <row r="106" spans="1:6" s="7" customFormat="1" ht="28.5" x14ac:dyDescent="0.45">
      <c r="A106" s="12">
        <v>5.8433020962675904E+17</v>
      </c>
      <c r="B106" s="6"/>
      <c r="C106" s="6"/>
      <c r="D106" s="12" t="s">
        <v>321</v>
      </c>
    </row>
    <row r="107" spans="1:6" s="7" customFormat="1" ht="57" x14ac:dyDescent="0.45">
      <c r="A107" s="12">
        <v>9.8814714372576397E+17</v>
      </c>
      <c r="B107" s="6"/>
      <c r="C107" s="6"/>
      <c r="D107" s="12" t="s">
        <v>322</v>
      </c>
    </row>
    <row r="108" spans="1:6" s="7" customFormat="1" ht="28.5" x14ac:dyDescent="0.45">
      <c r="A108" s="12">
        <v>1.13054446148487E+18</v>
      </c>
      <c r="B108" s="6"/>
      <c r="C108" s="6"/>
      <c r="D108" s="12" t="s">
        <v>326</v>
      </c>
      <c r="E108" s="7" t="s">
        <v>11</v>
      </c>
      <c r="F108" s="7" t="s">
        <v>11</v>
      </c>
    </row>
    <row r="109" spans="1:6" s="7" customFormat="1" ht="28.5" x14ac:dyDescent="0.45">
      <c r="A109" s="12">
        <v>1.1907016502536901E+18</v>
      </c>
      <c r="B109" s="6"/>
      <c r="C109" s="6"/>
      <c r="D109" s="12" t="s">
        <v>329</v>
      </c>
      <c r="E109" s="7" t="s">
        <v>11</v>
      </c>
      <c r="F109" s="7" t="s">
        <v>11</v>
      </c>
    </row>
    <row r="110" spans="1:6" s="7" customFormat="1" ht="28.5" x14ac:dyDescent="0.45">
      <c r="A110" s="12">
        <v>1.1907037760737001E+18</v>
      </c>
      <c r="B110" s="6"/>
      <c r="C110" s="6"/>
      <c r="D110" s="12" t="s">
        <v>330</v>
      </c>
      <c r="E110" s="7" t="s">
        <v>11</v>
      </c>
      <c r="F110" s="7" t="s">
        <v>11</v>
      </c>
    </row>
    <row r="111" spans="1:6" s="7" customFormat="1" ht="57" x14ac:dyDescent="0.45">
      <c r="A111" s="13" t="s">
        <v>332</v>
      </c>
      <c r="B111" s="8"/>
      <c r="C111" s="8"/>
      <c r="D111" s="13" t="s">
        <v>333</v>
      </c>
      <c r="E111" s="7" t="s">
        <v>11</v>
      </c>
      <c r="F111" s="7" t="s">
        <v>11</v>
      </c>
    </row>
    <row r="112" spans="1:6" s="7" customFormat="1" ht="28.5" x14ac:dyDescent="0.45">
      <c r="A112" s="12">
        <v>1.19074288083662E+18</v>
      </c>
      <c r="B112" s="6"/>
      <c r="C112" s="6"/>
      <c r="D112" s="12" t="s">
        <v>334</v>
      </c>
      <c r="E112" s="7" t="s">
        <v>16</v>
      </c>
      <c r="F112" s="7" t="s">
        <v>16</v>
      </c>
    </row>
    <row r="113" spans="1:6" s="7" customFormat="1" ht="28.5" x14ac:dyDescent="0.45">
      <c r="A113" s="12">
        <v>1.13524136887862E+18</v>
      </c>
      <c r="B113" s="6"/>
      <c r="C113" s="6"/>
      <c r="D113" s="12" t="s">
        <v>335</v>
      </c>
      <c r="E113" s="7" t="s">
        <v>145</v>
      </c>
      <c r="F113" s="7" t="s">
        <v>145</v>
      </c>
    </row>
    <row r="114" spans="1:6" s="7" customFormat="1" ht="28.5" x14ac:dyDescent="0.45">
      <c r="A114" s="12">
        <v>1.1907554067815099E+18</v>
      </c>
      <c r="B114" s="6"/>
      <c r="C114" s="6"/>
      <c r="D114" s="12" t="s">
        <v>342</v>
      </c>
      <c r="E114" s="7" t="s">
        <v>11</v>
      </c>
      <c r="F114" s="7" t="s">
        <v>11</v>
      </c>
    </row>
    <row r="115" spans="1:6" s="7" customFormat="1" ht="57" x14ac:dyDescent="0.45">
      <c r="A115" s="13" t="s">
        <v>345</v>
      </c>
      <c r="B115" s="8"/>
      <c r="C115" s="8"/>
      <c r="D115" s="13" t="s">
        <v>346</v>
      </c>
    </row>
    <row r="116" spans="1:6" s="7" customFormat="1" ht="57" x14ac:dyDescent="0.45">
      <c r="A116" s="13" t="s">
        <v>348</v>
      </c>
      <c r="B116" s="8"/>
      <c r="C116" s="8"/>
      <c r="D116" s="13" t="s">
        <v>349</v>
      </c>
    </row>
    <row r="117" spans="1:6" s="7" customFormat="1" ht="57" x14ac:dyDescent="0.45">
      <c r="A117" s="13" t="s">
        <v>350</v>
      </c>
      <c r="B117" s="8"/>
      <c r="C117" s="8"/>
      <c r="D117" s="13" t="s">
        <v>351</v>
      </c>
    </row>
    <row r="118" spans="1:6" s="7" customFormat="1" ht="71.25" x14ac:dyDescent="0.45">
      <c r="A118" s="13" t="s">
        <v>356</v>
      </c>
      <c r="B118" s="8"/>
      <c r="C118" s="8"/>
      <c r="D118" s="13" t="s">
        <v>357</v>
      </c>
      <c r="E118" s="7" t="s">
        <v>11</v>
      </c>
      <c r="F118" s="7" t="s">
        <v>11</v>
      </c>
    </row>
    <row r="119" spans="1:6" s="7" customFormat="1" ht="71.25" x14ac:dyDescent="0.45">
      <c r="A119" s="13" t="s">
        <v>358</v>
      </c>
      <c r="B119" s="8"/>
      <c r="C119" s="8"/>
      <c r="D119" s="13" t="s">
        <v>359</v>
      </c>
      <c r="E119" s="7" t="s">
        <v>11</v>
      </c>
      <c r="F119" s="7" t="s">
        <v>11</v>
      </c>
    </row>
    <row r="120" spans="1:6" s="7" customFormat="1" ht="57" x14ac:dyDescent="0.45">
      <c r="A120" s="12">
        <v>1.19081523044993E+18</v>
      </c>
      <c r="B120" s="6"/>
      <c r="C120" s="6"/>
      <c r="D120" s="12" t="s">
        <v>366</v>
      </c>
    </row>
    <row r="121" spans="1:6" s="7" customFormat="1" ht="57" x14ac:dyDescent="0.45">
      <c r="A121" s="12">
        <v>1.1908437210189399E+18</v>
      </c>
      <c r="B121" s="6"/>
      <c r="C121" s="6"/>
      <c r="D121" s="12" t="s">
        <v>368</v>
      </c>
      <c r="E121" s="7" t="s">
        <v>9</v>
      </c>
      <c r="F121" s="7" t="s">
        <v>9</v>
      </c>
    </row>
    <row r="122" spans="1:6" s="7" customFormat="1" ht="57" x14ac:dyDescent="0.45">
      <c r="A122" s="13" t="s">
        <v>371</v>
      </c>
      <c r="B122" s="8"/>
      <c r="C122" s="8"/>
      <c r="D122" s="13" t="s">
        <v>372</v>
      </c>
      <c r="E122" s="7" t="s">
        <v>11</v>
      </c>
      <c r="F122" s="7" t="s">
        <v>11</v>
      </c>
    </row>
    <row r="123" spans="1:6" s="7" customFormat="1" ht="57" x14ac:dyDescent="0.45">
      <c r="A123" s="13" t="s">
        <v>378</v>
      </c>
      <c r="B123" s="8"/>
      <c r="C123" s="8"/>
      <c r="D123" s="13" t="s">
        <v>379</v>
      </c>
      <c r="E123" s="7" t="s">
        <v>35</v>
      </c>
      <c r="F123" s="7" t="s">
        <v>35</v>
      </c>
    </row>
    <row r="124" spans="1:6" s="7" customFormat="1" ht="71.25" x14ac:dyDescent="0.45">
      <c r="A124" s="12">
        <v>1.08042349298475E+18</v>
      </c>
      <c r="B124" s="6"/>
      <c r="C124" s="6"/>
      <c r="D124" s="12" t="s">
        <v>382</v>
      </c>
    </row>
    <row r="125" spans="1:6" s="7" customFormat="1" ht="28.5" x14ac:dyDescent="0.45">
      <c r="A125" s="12">
        <v>1.10531881294407E+18</v>
      </c>
      <c r="B125" s="6"/>
      <c r="C125" s="6"/>
      <c r="D125" s="12" t="s">
        <v>392</v>
      </c>
      <c r="E125" s="7" t="s">
        <v>9</v>
      </c>
      <c r="F125" s="7" t="s">
        <v>9</v>
      </c>
    </row>
    <row r="126" spans="1:6" s="7" customFormat="1" ht="57" x14ac:dyDescent="0.45">
      <c r="A126" s="13" t="s">
        <v>393</v>
      </c>
      <c r="B126" s="8"/>
      <c r="C126" s="8"/>
      <c r="D126" s="13" t="s">
        <v>394</v>
      </c>
      <c r="E126" s="7" t="s">
        <v>11</v>
      </c>
      <c r="F126" s="7" t="s">
        <v>11</v>
      </c>
    </row>
    <row r="127" spans="1:6" s="7" customFormat="1" ht="57" x14ac:dyDescent="0.45">
      <c r="A127" s="12">
        <v>1.11875670074245E+18</v>
      </c>
      <c r="B127" s="6"/>
      <c r="C127" s="6"/>
      <c r="D127" s="12" t="s">
        <v>397</v>
      </c>
    </row>
    <row r="128" spans="1:6" s="7" customFormat="1" ht="57" x14ac:dyDescent="0.45">
      <c r="A128" s="13" t="s">
        <v>398</v>
      </c>
      <c r="B128" s="8"/>
      <c r="C128" s="8"/>
      <c r="D128" s="13" t="s">
        <v>399</v>
      </c>
    </row>
    <row r="129" spans="1:6" s="7" customFormat="1" ht="57" x14ac:dyDescent="0.45">
      <c r="A129" s="13" t="s">
        <v>400</v>
      </c>
      <c r="B129" s="8"/>
      <c r="C129" s="8"/>
      <c r="D129" s="13" t="s">
        <v>401</v>
      </c>
    </row>
    <row r="130" spans="1:6" s="7" customFormat="1" ht="57" x14ac:dyDescent="0.45">
      <c r="A130" s="13" t="s">
        <v>402</v>
      </c>
      <c r="B130" s="8"/>
      <c r="C130" s="8"/>
      <c r="D130" s="13" t="s">
        <v>403</v>
      </c>
      <c r="E130" s="7" t="s">
        <v>11</v>
      </c>
      <c r="F130" s="7" t="s">
        <v>11</v>
      </c>
    </row>
    <row r="131" spans="1:6" s="7" customFormat="1" ht="57" x14ac:dyDescent="0.45">
      <c r="A131" s="13" t="s">
        <v>404</v>
      </c>
      <c r="B131" s="8"/>
      <c r="C131" s="8"/>
      <c r="D131" s="13" t="s">
        <v>405</v>
      </c>
      <c r="E131" s="7" t="s">
        <v>11</v>
      </c>
      <c r="F131" s="7" t="s">
        <v>11</v>
      </c>
    </row>
    <row r="132" spans="1:6" s="7" customFormat="1" ht="57" x14ac:dyDescent="0.45">
      <c r="A132" s="13" t="s">
        <v>406</v>
      </c>
      <c r="B132" s="8"/>
      <c r="C132" s="8"/>
      <c r="D132" s="13" t="s">
        <v>407</v>
      </c>
    </row>
    <row r="133" spans="1:6" s="7" customFormat="1" ht="57" x14ac:dyDescent="0.45">
      <c r="A133" s="13" t="s">
        <v>408</v>
      </c>
      <c r="B133" s="8"/>
      <c r="C133" s="8"/>
      <c r="D133" s="13" t="s">
        <v>409</v>
      </c>
      <c r="E133" s="7" t="s">
        <v>11</v>
      </c>
      <c r="F133" s="7" t="s">
        <v>11</v>
      </c>
    </row>
    <row r="134" spans="1:6" s="7" customFormat="1" ht="57" x14ac:dyDescent="0.45">
      <c r="A134" s="13" t="s">
        <v>410</v>
      </c>
      <c r="B134" s="8"/>
      <c r="C134" s="8"/>
      <c r="D134" s="13" t="s">
        <v>411</v>
      </c>
    </row>
    <row r="135" spans="1:6" s="7" customFormat="1" ht="57" x14ac:dyDescent="0.45">
      <c r="A135" s="13" t="s">
        <v>418</v>
      </c>
      <c r="B135" s="8"/>
      <c r="C135" s="8"/>
      <c r="D135" s="13" t="s">
        <v>419</v>
      </c>
    </row>
    <row r="136" spans="1:6" s="7" customFormat="1" ht="57" x14ac:dyDescent="0.45">
      <c r="A136" s="13" t="s">
        <v>420</v>
      </c>
      <c r="B136" s="8"/>
      <c r="C136" s="8"/>
      <c r="D136" s="13" t="s">
        <v>421</v>
      </c>
    </row>
    <row r="137" spans="1:6" s="7" customFormat="1" ht="28.5" x14ac:dyDescent="0.45">
      <c r="A137" s="12">
        <v>1.1909080263682801E+18</v>
      </c>
      <c r="B137" s="6"/>
      <c r="C137" s="6"/>
      <c r="D137" s="12" t="s">
        <v>422</v>
      </c>
      <c r="E137" s="7" t="s">
        <v>11</v>
      </c>
      <c r="F137" s="7" t="s">
        <v>11</v>
      </c>
    </row>
    <row r="138" spans="1:6" s="7" customFormat="1" ht="28.5" x14ac:dyDescent="0.45">
      <c r="A138" s="12">
        <v>1.11286711643113E+18</v>
      </c>
      <c r="B138" s="6"/>
      <c r="C138" s="6"/>
      <c r="D138" s="12" t="s">
        <v>423</v>
      </c>
    </row>
    <row r="139" spans="1:6" s="7" customFormat="1" ht="28.5" x14ac:dyDescent="0.45">
      <c r="A139" s="12">
        <v>1.11286410159479E+18</v>
      </c>
      <c r="B139" s="6"/>
      <c r="C139" s="6"/>
      <c r="D139" s="12" t="s">
        <v>424</v>
      </c>
    </row>
    <row r="140" spans="1:6" s="7" customFormat="1" ht="57" x14ac:dyDescent="0.45">
      <c r="A140" s="13" t="s">
        <v>429</v>
      </c>
      <c r="B140" s="8"/>
      <c r="C140" s="8"/>
      <c r="D140" s="13" t="s">
        <v>430</v>
      </c>
      <c r="E140" s="7" t="s">
        <v>35</v>
      </c>
      <c r="F140" s="7" t="s">
        <v>35</v>
      </c>
    </row>
    <row r="141" spans="1:6" s="7" customFormat="1" ht="42.75" x14ac:dyDescent="0.45">
      <c r="A141" s="12">
        <v>1.1910595113285901E+18</v>
      </c>
      <c r="B141" s="6"/>
      <c r="C141" s="6"/>
      <c r="D141" s="12" t="s">
        <v>440</v>
      </c>
      <c r="E141" s="7" t="s">
        <v>16</v>
      </c>
      <c r="F141" s="7" t="s">
        <v>16</v>
      </c>
    </row>
    <row r="142" spans="1:6" s="7" customFormat="1" ht="57" x14ac:dyDescent="0.45">
      <c r="A142" s="13" t="s">
        <v>441</v>
      </c>
      <c r="B142" s="8"/>
      <c r="C142" s="8"/>
      <c r="D142" s="13" t="s">
        <v>442</v>
      </c>
    </row>
    <row r="143" spans="1:6" s="7" customFormat="1" ht="57" x14ac:dyDescent="0.45">
      <c r="A143" s="13" t="s">
        <v>443</v>
      </c>
      <c r="B143" s="8"/>
      <c r="C143" s="8"/>
      <c r="D143" s="13" t="s">
        <v>444</v>
      </c>
    </row>
    <row r="144" spans="1:6" s="7" customFormat="1" ht="57" x14ac:dyDescent="0.45">
      <c r="A144" s="13" t="s">
        <v>445</v>
      </c>
      <c r="B144" s="8"/>
      <c r="C144" s="8"/>
      <c r="D144" s="13" t="s">
        <v>446</v>
      </c>
    </row>
    <row r="145" spans="1:6" s="7" customFormat="1" ht="57" x14ac:dyDescent="0.45">
      <c r="A145" s="13" t="s">
        <v>447</v>
      </c>
      <c r="B145" s="8"/>
      <c r="C145" s="8"/>
      <c r="D145" s="13" t="s">
        <v>448</v>
      </c>
    </row>
    <row r="146" spans="1:6" s="7" customFormat="1" ht="57" x14ac:dyDescent="0.45">
      <c r="A146" s="13" t="s">
        <v>449</v>
      </c>
      <c r="B146" s="8"/>
      <c r="C146" s="8"/>
      <c r="D146" s="13" t="s">
        <v>450</v>
      </c>
    </row>
    <row r="147" spans="1:6" s="7" customFormat="1" ht="57" x14ac:dyDescent="0.45">
      <c r="A147" s="13" t="s">
        <v>451</v>
      </c>
      <c r="B147" s="8"/>
      <c r="C147" s="8"/>
      <c r="D147" s="13" t="s">
        <v>452</v>
      </c>
    </row>
    <row r="148" spans="1:6" s="7" customFormat="1" ht="57" x14ac:dyDescent="0.45">
      <c r="A148" s="13" t="s">
        <v>453</v>
      </c>
      <c r="B148" s="8"/>
      <c r="C148" s="8"/>
      <c r="D148" s="13" t="s">
        <v>454</v>
      </c>
    </row>
    <row r="149" spans="1:6" s="7" customFormat="1" ht="57" x14ac:dyDescent="0.45">
      <c r="A149" s="13" t="s">
        <v>455</v>
      </c>
      <c r="B149" s="8"/>
      <c r="C149" s="8"/>
      <c r="D149" s="13" t="s">
        <v>456</v>
      </c>
    </row>
    <row r="150" spans="1:6" s="7" customFormat="1" ht="57" x14ac:dyDescent="0.45">
      <c r="A150" s="13" t="s">
        <v>457</v>
      </c>
      <c r="B150" s="8"/>
      <c r="C150" s="8"/>
      <c r="D150" s="13" t="s">
        <v>458</v>
      </c>
    </row>
    <row r="151" spans="1:6" s="7" customFormat="1" ht="57" x14ac:dyDescent="0.45">
      <c r="A151" s="13" t="s">
        <v>459</v>
      </c>
      <c r="B151" s="8"/>
      <c r="C151" s="8"/>
      <c r="D151" s="13" t="s">
        <v>460</v>
      </c>
    </row>
    <row r="152" spans="1:6" s="7" customFormat="1" ht="57" x14ac:dyDescent="0.45">
      <c r="A152" s="13" t="s">
        <v>461</v>
      </c>
      <c r="B152" s="8"/>
      <c r="C152" s="8"/>
      <c r="D152" s="13" t="s">
        <v>462</v>
      </c>
    </row>
    <row r="153" spans="1:6" s="7" customFormat="1" ht="57" x14ac:dyDescent="0.45">
      <c r="A153" s="13" t="s">
        <v>463</v>
      </c>
      <c r="B153" s="8"/>
      <c r="C153" s="8"/>
      <c r="D153" s="13" t="s">
        <v>464</v>
      </c>
    </row>
    <row r="154" spans="1:6" s="7" customFormat="1" ht="57" x14ac:dyDescent="0.45">
      <c r="A154" s="13" t="s">
        <v>465</v>
      </c>
      <c r="B154" s="8"/>
      <c r="C154" s="8"/>
      <c r="D154" s="13" t="s">
        <v>466</v>
      </c>
    </row>
    <row r="155" spans="1:6" s="7" customFormat="1" ht="57" x14ac:dyDescent="0.45">
      <c r="A155" s="13" t="s">
        <v>467</v>
      </c>
      <c r="B155" s="8"/>
      <c r="C155" s="8"/>
      <c r="D155" s="13" t="s">
        <v>468</v>
      </c>
    </row>
    <row r="156" spans="1:6" s="7" customFormat="1" ht="57" x14ac:dyDescent="0.45">
      <c r="A156" s="13" t="s">
        <v>469</v>
      </c>
      <c r="B156" s="8"/>
      <c r="C156" s="8"/>
      <c r="D156" s="13" t="s">
        <v>470</v>
      </c>
    </row>
    <row r="157" spans="1:6" s="7" customFormat="1" ht="57" x14ac:dyDescent="0.45">
      <c r="A157" s="13" t="s">
        <v>471</v>
      </c>
      <c r="B157" s="8"/>
      <c r="C157" s="8"/>
      <c r="D157" s="13" t="s">
        <v>472</v>
      </c>
    </row>
    <row r="158" spans="1:6" s="7" customFormat="1" ht="57" x14ac:dyDescent="0.45">
      <c r="A158" s="13" t="s">
        <v>473</v>
      </c>
      <c r="B158" s="8"/>
      <c r="C158" s="8"/>
      <c r="D158" s="13" t="s">
        <v>474</v>
      </c>
    </row>
    <row r="159" spans="1:6" s="7" customFormat="1" ht="57" x14ac:dyDescent="0.45">
      <c r="A159" s="13" t="s">
        <v>475</v>
      </c>
      <c r="B159" s="8"/>
      <c r="C159" s="8"/>
      <c r="D159" s="13" t="s">
        <v>476</v>
      </c>
      <c r="E159" s="7" t="s">
        <v>11</v>
      </c>
      <c r="F159" s="7" t="s">
        <v>11</v>
      </c>
    </row>
    <row r="160" spans="1:6" s="7" customFormat="1" ht="57" x14ac:dyDescent="0.45">
      <c r="A160" s="13" t="s">
        <v>477</v>
      </c>
      <c r="B160" s="8"/>
      <c r="C160" s="8"/>
      <c r="D160" s="13" t="s">
        <v>478</v>
      </c>
      <c r="E160" s="7" t="s">
        <v>11</v>
      </c>
      <c r="F160" s="7" t="s">
        <v>11</v>
      </c>
    </row>
    <row r="161" spans="1:6" s="7" customFormat="1" ht="57" x14ac:dyDescent="0.45">
      <c r="A161" s="12">
        <v>1.03704341427203E+18</v>
      </c>
      <c r="B161" s="6"/>
      <c r="C161" s="6"/>
      <c r="D161" s="12" t="s">
        <v>480</v>
      </c>
    </row>
    <row r="162" spans="1:6" s="7" customFormat="1" ht="28.5" x14ac:dyDescent="0.45">
      <c r="A162" s="12">
        <v>1.1915624788760801E+18</v>
      </c>
      <c r="B162" s="6"/>
      <c r="C162" s="6"/>
      <c r="D162" s="12" t="s">
        <v>482</v>
      </c>
      <c r="E162" s="7" t="s">
        <v>16</v>
      </c>
      <c r="F162" s="7" t="s">
        <v>16</v>
      </c>
    </row>
    <row r="163" spans="1:6" s="7" customFormat="1" x14ac:dyDescent="0.45">
      <c r="A163" s="12">
        <v>1.19166418436434E+18</v>
      </c>
      <c r="B163" s="6"/>
      <c r="C163" s="6"/>
      <c r="D163" s="12" t="s">
        <v>484</v>
      </c>
      <c r="E163" s="7" t="s">
        <v>11</v>
      </c>
      <c r="F163" s="7" t="s">
        <v>11</v>
      </c>
    </row>
    <row r="164" spans="1:6" s="7" customFormat="1" ht="42.75" x14ac:dyDescent="0.45">
      <c r="A164" s="12">
        <v>9.3111457918632294E+17</v>
      </c>
      <c r="B164" s="6"/>
      <c r="C164" s="6"/>
      <c r="D164" s="12" t="s">
        <v>486</v>
      </c>
      <c r="E164" s="7" t="s">
        <v>82</v>
      </c>
      <c r="F164" s="7" t="s">
        <v>82</v>
      </c>
    </row>
    <row r="165" spans="1:6" s="7" customFormat="1" ht="71.25" x14ac:dyDescent="0.45">
      <c r="A165" s="13" t="s">
        <v>488</v>
      </c>
      <c r="B165" s="8"/>
      <c r="C165" s="8"/>
      <c r="D165" s="13" t="s">
        <v>489</v>
      </c>
    </row>
    <row r="166" spans="1:6" s="7" customFormat="1" ht="57" x14ac:dyDescent="0.45">
      <c r="A166" s="13" t="s">
        <v>492</v>
      </c>
      <c r="B166" s="8"/>
      <c r="C166" s="8"/>
      <c r="D166" s="13" t="s">
        <v>493</v>
      </c>
    </row>
    <row r="167" spans="1:6" s="7" customFormat="1" ht="57" x14ac:dyDescent="0.45">
      <c r="A167" s="13" t="s">
        <v>494</v>
      </c>
      <c r="B167" s="8"/>
      <c r="C167" s="8"/>
      <c r="D167" s="13" t="s">
        <v>495</v>
      </c>
    </row>
    <row r="168" spans="1:6" s="7" customFormat="1" ht="57" x14ac:dyDescent="0.45">
      <c r="A168" s="13" t="s">
        <v>496</v>
      </c>
      <c r="B168" s="8"/>
      <c r="C168" s="8"/>
      <c r="D168" s="13" t="s">
        <v>497</v>
      </c>
    </row>
    <row r="169" spans="1:6" s="7" customFormat="1" ht="57" x14ac:dyDescent="0.45">
      <c r="A169" s="13" t="s">
        <v>505</v>
      </c>
      <c r="B169" s="8"/>
      <c r="C169" s="8"/>
      <c r="D169" s="13" t="s">
        <v>506</v>
      </c>
    </row>
    <row r="170" spans="1:6" s="7" customFormat="1" ht="28.5" x14ac:dyDescent="0.45">
      <c r="A170" s="12">
        <v>1.3126530690170601E+18</v>
      </c>
      <c r="B170" s="6"/>
      <c r="C170" s="6"/>
      <c r="D170" s="12" t="s">
        <v>507</v>
      </c>
    </row>
    <row r="171" spans="1:6" s="7" customFormat="1" ht="57" x14ac:dyDescent="0.45">
      <c r="A171" s="13" t="s">
        <v>508</v>
      </c>
      <c r="B171" s="8"/>
      <c r="C171" s="8"/>
      <c r="D171" s="13" t="s">
        <v>509</v>
      </c>
    </row>
    <row r="172" spans="1:6" s="7" customFormat="1" ht="57" x14ac:dyDescent="0.45">
      <c r="A172" s="13" t="s">
        <v>510</v>
      </c>
      <c r="B172" s="8"/>
      <c r="C172" s="8"/>
      <c r="D172" s="13" t="s">
        <v>511</v>
      </c>
    </row>
    <row r="173" spans="1:6" s="7" customFormat="1" ht="57" x14ac:dyDescent="0.45">
      <c r="A173" s="13" t="s">
        <v>512</v>
      </c>
      <c r="B173" s="8"/>
      <c r="C173" s="8"/>
      <c r="D173" s="13" t="s">
        <v>513</v>
      </c>
    </row>
    <row r="174" spans="1:6" s="7" customFormat="1" ht="57" x14ac:dyDescent="0.45">
      <c r="A174" s="13" t="s">
        <v>514</v>
      </c>
      <c r="B174" s="8"/>
      <c r="C174" s="8"/>
      <c r="D174" s="13" t="s">
        <v>515</v>
      </c>
    </row>
    <row r="175" spans="1:6" s="7" customFormat="1" ht="57" x14ac:dyDescent="0.45">
      <c r="A175" s="12">
        <v>1.2573596659413601E+18</v>
      </c>
      <c r="B175" s="6"/>
      <c r="C175" s="6"/>
      <c r="D175" s="12" t="s">
        <v>516</v>
      </c>
    </row>
    <row r="176" spans="1:6" s="7" customFormat="1" ht="71.25" x14ac:dyDescent="0.45">
      <c r="A176" s="13" t="s">
        <v>517</v>
      </c>
      <c r="B176" s="8"/>
      <c r="C176" s="8"/>
      <c r="D176" s="13" t="s">
        <v>518</v>
      </c>
    </row>
    <row r="177" spans="1:4" s="7" customFormat="1" ht="57" x14ac:dyDescent="0.45">
      <c r="A177" s="13" t="s">
        <v>519</v>
      </c>
      <c r="B177" s="8"/>
      <c r="C177" s="8"/>
      <c r="D177" s="13" t="s">
        <v>520</v>
      </c>
    </row>
    <row r="178" spans="1:4" s="7" customFormat="1" ht="57" x14ac:dyDescent="0.45">
      <c r="A178" s="13" t="s">
        <v>521</v>
      </c>
      <c r="B178" s="8"/>
      <c r="C178" s="8"/>
      <c r="D178" s="13" t="s">
        <v>522</v>
      </c>
    </row>
    <row r="179" spans="1:4" s="7" customFormat="1" ht="57" x14ac:dyDescent="0.45">
      <c r="A179" s="13" t="s">
        <v>523</v>
      </c>
      <c r="B179" s="8"/>
      <c r="C179" s="8"/>
      <c r="D179" s="13" t="s">
        <v>524</v>
      </c>
    </row>
    <row r="180" spans="1:4" s="7" customFormat="1" ht="57" x14ac:dyDescent="0.45">
      <c r="A180" s="12">
        <v>1.19208384982992E+18</v>
      </c>
      <c r="B180" s="6"/>
      <c r="C180" s="6"/>
      <c r="D180" s="12" t="s">
        <v>525</v>
      </c>
    </row>
    <row r="181" spans="1:4" s="7" customFormat="1" ht="57" x14ac:dyDescent="0.45">
      <c r="A181" s="13" t="s">
        <v>526</v>
      </c>
      <c r="B181" s="8"/>
      <c r="C181" s="8"/>
      <c r="D181" s="13" t="s">
        <v>527</v>
      </c>
    </row>
    <row r="182" spans="1:4" s="7" customFormat="1" ht="57" x14ac:dyDescent="0.45">
      <c r="A182" s="13" t="s">
        <v>528</v>
      </c>
      <c r="B182" s="8"/>
      <c r="C182" s="8"/>
      <c r="D182" s="13" t="s">
        <v>529</v>
      </c>
    </row>
    <row r="183" spans="1:4" s="7" customFormat="1" ht="57" x14ac:dyDescent="0.45">
      <c r="A183" s="13" t="s">
        <v>530</v>
      </c>
      <c r="B183" s="8"/>
      <c r="C183" s="8"/>
      <c r="D183" s="13" t="s">
        <v>531</v>
      </c>
    </row>
    <row r="184" spans="1:4" s="7" customFormat="1" ht="71.25" x14ac:dyDescent="0.45">
      <c r="A184" s="13" t="s">
        <v>532</v>
      </c>
      <c r="B184" s="8"/>
      <c r="C184" s="8"/>
      <c r="D184" s="13" t="s">
        <v>533</v>
      </c>
    </row>
    <row r="185" spans="1:4" s="7" customFormat="1" ht="57" x14ac:dyDescent="0.45">
      <c r="A185" s="13" t="s">
        <v>534</v>
      </c>
      <c r="B185" s="8"/>
      <c r="C185" s="8"/>
      <c r="D185" s="13" t="s">
        <v>535</v>
      </c>
    </row>
    <row r="186" spans="1:4" s="7" customFormat="1" ht="28.5" x14ac:dyDescent="0.45">
      <c r="A186" s="12">
        <v>7.0976549146058701E+17</v>
      </c>
      <c r="B186" s="6"/>
      <c r="C186" s="6"/>
      <c r="D186" s="12" t="s">
        <v>536</v>
      </c>
    </row>
    <row r="187" spans="1:4" s="7" customFormat="1" ht="71.25" x14ac:dyDescent="0.45">
      <c r="A187" s="13" t="s">
        <v>537</v>
      </c>
      <c r="B187" s="8"/>
      <c r="C187" s="8"/>
      <c r="D187" s="13" t="s">
        <v>538</v>
      </c>
    </row>
    <row r="188" spans="1:4" s="7" customFormat="1" ht="57" x14ac:dyDescent="0.45">
      <c r="A188" s="12">
        <v>1.2474737211845199E+18</v>
      </c>
      <c r="B188" s="6"/>
      <c r="C188" s="6"/>
      <c r="D188" s="12" t="s">
        <v>539</v>
      </c>
    </row>
    <row r="189" spans="1:4" s="7" customFormat="1" ht="42.75" x14ac:dyDescent="0.45">
      <c r="A189" s="12">
        <v>1.1924067251749701E+18</v>
      </c>
      <c r="B189" s="6"/>
      <c r="C189" s="6"/>
      <c r="D189" s="12" t="s">
        <v>540</v>
      </c>
    </row>
    <row r="190" spans="1:4" s="7" customFormat="1" ht="57" x14ac:dyDescent="0.45">
      <c r="A190" s="13" t="s">
        <v>541</v>
      </c>
      <c r="B190" s="8"/>
      <c r="C190" s="8"/>
      <c r="D190" s="13" t="s">
        <v>542</v>
      </c>
    </row>
    <row r="191" spans="1:4" s="7" customFormat="1" ht="57" x14ac:dyDescent="0.45">
      <c r="A191" s="13" t="s">
        <v>543</v>
      </c>
      <c r="B191" s="8"/>
      <c r="C191" s="8"/>
      <c r="D191" s="13" t="s">
        <v>544</v>
      </c>
    </row>
    <row r="192" spans="1:4" s="7" customFormat="1" ht="57" x14ac:dyDescent="0.45">
      <c r="A192" s="13" t="s">
        <v>545</v>
      </c>
      <c r="B192" s="8"/>
      <c r="C192" s="8"/>
      <c r="D192" s="13" t="s">
        <v>546</v>
      </c>
    </row>
    <row r="193" spans="1:4" s="7" customFormat="1" x14ac:dyDescent="0.45">
      <c r="A193" s="12">
        <v>6.0532709626140595E+17</v>
      </c>
      <c r="B193" s="6"/>
      <c r="C193" s="6"/>
      <c r="D193" s="12" t="s">
        <v>547</v>
      </c>
    </row>
    <row r="194" spans="1:4" s="7" customFormat="1" ht="57" x14ac:dyDescent="0.45">
      <c r="A194" s="13" t="s">
        <v>548</v>
      </c>
      <c r="B194" s="8"/>
      <c r="C194" s="8"/>
      <c r="D194" s="13" t="s">
        <v>549</v>
      </c>
    </row>
    <row r="195" spans="1:4" s="7" customFormat="1" ht="57" x14ac:dyDescent="0.45">
      <c r="A195" s="13" t="s">
        <v>550</v>
      </c>
      <c r="B195" s="8"/>
      <c r="C195" s="8"/>
      <c r="D195" s="13" t="s">
        <v>551</v>
      </c>
    </row>
    <row r="196" spans="1:4" s="7" customFormat="1" x14ac:dyDescent="0.45">
      <c r="A196" s="12">
        <v>1.18642572924595E+18</v>
      </c>
      <c r="B196" s="6"/>
      <c r="C196" s="6"/>
      <c r="D196" s="12" t="s">
        <v>552</v>
      </c>
    </row>
    <row r="197" spans="1:4" s="7" customFormat="1" ht="42.75" x14ac:dyDescent="0.45">
      <c r="A197" s="12">
        <v>1.1933039063921101E+18</v>
      </c>
      <c r="B197" s="6"/>
      <c r="C197" s="6"/>
      <c r="D197" s="12" t="s">
        <v>553</v>
      </c>
    </row>
    <row r="198" spans="1:4" s="7" customFormat="1" ht="57" x14ac:dyDescent="0.45">
      <c r="A198" s="13" t="s">
        <v>554</v>
      </c>
      <c r="B198" s="8"/>
      <c r="C198" s="8"/>
      <c r="D198" s="13" t="s">
        <v>555</v>
      </c>
    </row>
    <row r="199" spans="1:4" s="7" customFormat="1" ht="57" x14ac:dyDescent="0.45">
      <c r="A199" s="13" t="s">
        <v>556</v>
      </c>
      <c r="B199" s="8"/>
      <c r="C199" s="8"/>
      <c r="D199" s="13" t="s">
        <v>557</v>
      </c>
    </row>
    <row r="200" spans="1:4" s="7" customFormat="1" ht="57" x14ac:dyDescent="0.45">
      <c r="A200" s="13" t="s">
        <v>558</v>
      </c>
      <c r="B200" s="8"/>
      <c r="C200" s="8"/>
      <c r="D200" s="13" t="s">
        <v>559</v>
      </c>
    </row>
    <row r="201" spans="1:4" s="7" customFormat="1" ht="57" x14ac:dyDescent="0.45">
      <c r="A201" s="13" t="s">
        <v>560</v>
      </c>
      <c r="B201" s="8"/>
      <c r="C201" s="8"/>
      <c r="D201" s="13" t="s">
        <v>561</v>
      </c>
    </row>
    <row r="202" spans="1:4" s="7" customFormat="1" ht="57" x14ac:dyDescent="0.45">
      <c r="A202" s="12">
        <v>1.19350087811378E+18</v>
      </c>
      <c r="B202" s="6"/>
      <c r="C202" s="6"/>
      <c r="D202" s="12" t="s">
        <v>562</v>
      </c>
    </row>
    <row r="203" spans="1:4" s="7" customFormat="1" ht="57" x14ac:dyDescent="0.45">
      <c r="A203" s="13" t="s">
        <v>563</v>
      </c>
      <c r="B203" s="8"/>
      <c r="C203" s="8"/>
      <c r="D203" s="13" t="s">
        <v>564</v>
      </c>
    </row>
    <row r="204" spans="1:4" s="7" customFormat="1" ht="57" x14ac:dyDescent="0.45">
      <c r="A204" s="13" t="s">
        <v>565</v>
      </c>
      <c r="B204" s="8"/>
      <c r="C204" s="8"/>
      <c r="D204" s="13" t="s">
        <v>566</v>
      </c>
    </row>
    <row r="205" spans="1:4" s="7" customFormat="1" ht="71.25" x14ac:dyDescent="0.45">
      <c r="A205" s="13" t="s">
        <v>567</v>
      </c>
      <c r="B205" s="8"/>
      <c r="C205" s="8"/>
      <c r="D205" s="13" t="s">
        <v>568</v>
      </c>
    </row>
    <row r="206" spans="1:4" s="7" customFormat="1" ht="57" x14ac:dyDescent="0.45">
      <c r="A206" s="13" t="s">
        <v>569</v>
      </c>
      <c r="B206" s="8"/>
      <c r="C206" s="8"/>
      <c r="D206" s="13" t="s">
        <v>570</v>
      </c>
    </row>
    <row r="207" spans="1:4" s="7" customFormat="1" ht="57" x14ac:dyDescent="0.45">
      <c r="A207" s="13" t="s">
        <v>571</v>
      </c>
      <c r="B207" s="8"/>
      <c r="C207" s="8"/>
      <c r="D207" s="13" t="s">
        <v>572</v>
      </c>
    </row>
    <row r="208" spans="1:4" s="7" customFormat="1" ht="57" x14ac:dyDescent="0.45">
      <c r="A208" s="13" t="s">
        <v>573</v>
      </c>
      <c r="B208" s="8"/>
      <c r="C208" s="8"/>
      <c r="D208" s="13" t="s">
        <v>574</v>
      </c>
    </row>
    <row r="209" spans="1:6" s="7" customFormat="1" ht="57" x14ac:dyDescent="0.45">
      <c r="A209" s="13" t="s">
        <v>575</v>
      </c>
      <c r="B209" s="8"/>
      <c r="C209" s="8"/>
      <c r="D209" s="13" t="s">
        <v>576</v>
      </c>
    </row>
    <row r="210" spans="1:6" s="7" customFormat="1" ht="57" x14ac:dyDescent="0.45">
      <c r="A210" s="13" t="s">
        <v>577</v>
      </c>
      <c r="B210" s="8"/>
      <c r="C210" s="8"/>
      <c r="D210" s="13" t="s">
        <v>578</v>
      </c>
    </row>
    <row r="211" spans="1:6" s="7" customFormat="1" ht="57" x14ac:dyDescent="0.45">
      <c r="A211" s="13" t="s">
        <v>579</v>
      </c>
      <c r="B211" s="8"/>
      <c r="C211" s="8"/>
      <c r="D211" s="13" t="s">
        <v>580</v>
      </c>
    </row>
    <row r="212" spans="1:6" s="7" customFormat="1" ht="57" x14ac:dyDescent="0.45">
      <c r="A212" s="13" t="s">
        <v>581</v>
      </c>
      <c r="B212" s="8"/>
      <c r="C212" s="8"/>
      <c r="D212" s="13" t="s">
        <v>582</v>
      </c>
    </row>
    <row r="213" spans="1:6" s="7" customFormat="1" ht="57" x14ac:dyDescent="0.45">
      <c r="A213" s="13" t="s">
        <v>583</v>
      </c>
      <c r="B213" s="8"/>
      <c r="C213" s="8"/>
      <c r="D213" s="13" t="s">
        <v>584</v>
      </c>
    </row>
    <row r="214" spans="1:6" s="7" customFormat="1" ht="57" x14ac:dyDescent="0.45">
      <c r="A214" s="13" t="s">
        <v>585</v>
      </c>
      <c r="B214" s="8"/>
      <c r="C214" s="8"/>
      <c r="D214" s="13" t="s">
        <v>586</v>
      </c>
      <c r="E214" s="7" t="s">
        <v>11</v>
      </c>
      <c r="F214" s="7" t="s">
        <v>11</v>
      </c>
    </row>
    <row r="215" spans="1:6" s="7" customFormat="1" ht="57" x14ac:dyDescent="0.45">
      <c r="A215" s="13" t="s">
        <v>587</v>
      </c>
      <c r="B215" s="8"/>
      <c r="C215" s="8"/>
      <c r="D215" s="13" t="s">
        <v>588</v>
      </c>
      <c r="E215" s="7" t="s">
        <v>11</v>
      </c>
      <c r="F215" s="7" t="s">
        <v>11</v>
      </c>
    </row>
    <row r="216" spans="1:6" s="7" customFormat="1" ht="57" x14ac:dyDescent="0.45">
      <c r="A216" s="13" t="s">
        <v>593</v>
      </c>
      <c r="B216" s="8"/>
      <c r="C216" s="8"/>
      <c r="D216" s="13" t="s">
        <v>594</v>
      </c>
      <c r="E216" s="7" t="s">
        <v>11</v>
      </c>
      <c r="F216" s="7" t="s">
        <v>11</v>
      </c>
    </row>
    <row r="217" spans="1:6" s="7" customFormat="1" ht="28.5" x14ac:dyDescent="0.45">
      <c r="A217" s="12">
        <v>1.04960586424665E+18</v>
      </c>
      <c r="B217" s="6"/>
      <c r="C217" s="6"/>
      <c r="D217" s="12" t="s">
        <v>597</v>
      </c>
      <c r="E217" s="7" t="s">
        <v>11</v>
      </c>
      <c r="F217" s="7" t="s">
        <v>11</v>
      </c>
    </row>
    <row r="218" spans="1:6" s="7" customFormat="1" ht="57" x14ac:dyDescent="0.45">
      <c r="A218" s="13" t="s">
        <v>598</v>
      </c>
      <c r="B218" s="8"/>
      <c r="C218" s="8"/>
      <c r="D218" s="13" t="s">
        <v>599</v>
      </c>
      <c r="E218" s="7" t="s">
        <v>11</v>
      </c>
      <c r="F218" s="7" t="s">
        <v>11</v>
      </c>
    </row>
    <row r="219" spans="1:6" s="7" customFormat="1" x14ac:dyDescent="0.45">
      <c r="A219" s="12">
        <v>1.1937217718176499E+18</v>
      </c>
      <c r="B219" s="6"/>
      <c r="C219" s="6"/>
      <c r="D219" s="12" t="s">
        <v>614</v>
      </c>
      <c r="E219" s="7" t="s">
        <v>11</v>
      </c>
      <c r="F219" s="7" t="s">
        <v>11</v>
      </c>
    </row>
    <row r="220" spans="1:6" s="7" customFormat="1" ht="28.5" x14ac:dyDescent="0.45">
      <c r="A220" s="12">
        <v>5.5425593087166797E+17</v>
      </c>
      <c r="B220" s="6"/>
      <c r="C220" s="6"/>
      <c r="D220" s="12" t="s">
        <v>621</v>
      </c>
      <c r="E220" s="7" t="s">
        <v>16</v>
      </c>
      <c r="F220" s="7" t="s">
        <v>16</v>
      </c>
    </row>
    <row r="221" spans="1:6" s="7" customFormat="1" ht="28.5" x14ac:dyDescent="0.45">
      <c r="A221" s="12">
        <v>1.1945909425373499E+18</v>
      </c>
      <c r="B221" s="6"/>
      <c r="C221" s="6"/>
      <c r="D221" s="12" t="s">
        <v>627</v>
      </c>
      <c r="E221" s="7" t="s">
        <v>11</v>
      </c>
      <c r="F221" s="7" t="s">
        <v>11</v>
      </c>
    </row>
    <row r="222" spans="1:6" s="7" customFormat="1" ht="57" x14ac:dyDescent="0.45">
      <c r="A222" s="13" t="s">
        <v>628</v>
      </c>
      <c r="B222" s="8"/>
      <c r="C222" s="8"/>
      <c r="D222" s="13" t="s">
        <v>629</v>
      </c>
      <c r="E222" s="7" t="s">
        <v>46</v>
      </c>
      <c r="F222" s="7" t="s">
        <v>46</v>
      </c>
    </row>
    <row r="223" spans="1:6" s="7" customFormat="1" ht="28.5" x14ac:dyDescent="0.45">
      <c r="A223" s="12">
        <v>1.1946501385448699E+18</v>
      </c>
      <c r="B223" s="6"/>
      <c r="C223" s="6"/>
      <c r="D223" s="12" t="s">
        <v>634</v>
      </c>
      <c r="E223" s="7" t="s">
        <v>16</v>
      </c>
      <c r="F223" s="7" t="s">
        <v>16</v>
      </c>
    </row>
    <row r="224" spans="1:6" s="7" customFormat="1" x14ac:dyDescent="0.45">
      <c r="A224" s="12">
        <v>1.0981355274659E+18</v>
      </c>
      <c r="B224" s="6"/>
      <c r="C224" s="6"/>
      <c r="D224" s="12" t="s">
        <v>636</v>
      </c>
      <c r="E224" s="7" t="s">
        <v>11</v>
      </c>
      <c r="F224" s="7" t="s">
        <v>11</v>
      </c>
    </row>
    <row r="225" spans="1:6" s="7" customFormat="1" ht="57" x14ac:dyDescent="0.45">
      <c r="A225" s="13" t="s">
        <v>637</v>
      </c>
      <c r="B225" s="8"/>
      <c r="C225" s="8"/>
      <c r="D225" s="13" t="s">
        <v>638</v>
      </c>
      <c r="E225" s="7" t="s">
        <v>112</v>
      </c>
      <c r="F225" s="7" t="s">
        <v>112</v>
      </c>
    </row>
    <row r="226" spans="1:6" s="7" customFormat="1" ht="28.5" x14ac:dyDescent="0.45">
      <c r="A226" s="12">
        <v>1.1949282864361201E+18</v>
      </c>
      <c r="B226" s="6"/>
      <c r="C226" s="6"/>
      <c r="D226" s="12" t="s">
        <v>639</v>
      </c>
      <c r="E226" s="7" t="s">
        <v>35</v>
      </c>
      <c r="F226" s="7" t="s">
        <v>35</v>
      </c>
    </row>
    <row r="227" spans="1:6" s="7" customFormat="1" ht="28.5" x14ac:dyDescent="0.45">
      <c r="A227" s="12">
        <v>1.1950129539317499E+18</v>
      </c>
      <c r="B227" s="6"/>
      <c r="C227" s="6"/>
      <c r="D227" s="12" t="s">
        <v>645</v>
      </c>
      <c r="E227" s="7" t="s">
        <v>16</v>
      </c>
      <c r="F227" s="7" t="s">
        <v>16</v>
      </c>
    </row>
    <row r="228" spans="1:6" s="7" customFormat="1" x14ac:dyDescent="0.45">
      <c r="A228" s="12">
        <v>1.01129208740752E+18</v>
      </c>
      <c r="B228" s="6"/>
      <c r="C228" s="6"/>
      <c r="D228" s="12" t="s">
        <v>646</v>
      </c>
      <c r="E228" s="7" t="s">
        <v>16</v>
      </c>
      <c r="F228" s="7" t="s">
        <v>16</v>
      </c>
    </row>
    <row r="229" spans="1:6" s="7" customFormat="1" ht="57" x14ac:dyDescent="0.45">
      <c r="A229" s="13" t="s">
        <v>648</v>
      </c>
      <c r="B229" s="8"/>
      <c r="C229" s="8"/>
      <c r="D229" s="13" t="s">
        <v>649</v>
      </c>
      <c r="E229" s="7" t="s">
        <v>46</v>
      </c>
      <c r="F229" s="7" t="s">
        <v>46</v>
      </c>
    </row>
    <row r="230" spans="1:6" s="7" customFormat="1" ht="28.5" x14ac:dyDescent="0.45">
      <c r="A230" s="12">
        <v>1.28136202395213E+18</v>
      </c>
      <c r="B230" s="6"/>
      <c r="C230" s="6"/>
      <c r="D230" s="12" t="s">
        <v>650</v>
      </c>
      <c r="E230" s="7" t="s">
        <v>16</v>
      </c>
      <c r="F230" s="7" t="s">
        <v>16</v>
      </c>
    </row>
    <row r="231" spans="1:6" s="7" customFormat="1" ht="57" x14ac:dyDescent="0.45">
      <c r="A231" s="16" t="s">
        <v>651</v>
      </c>
      <c r="B231" s="8"/>
      <c r="C231" s="8"/>
      <c r="D231" s="13" t="s">
        <v>652</v>
      </c>
      <c r="E231" s="7" t="s">
        <v>16</v>
      </c>
      <c r="F231" s="7" t="s">
        <v>16</v>
      </c>
    </row>
    <row r="232" spans="1:6" s="7" customFormat="1" ht="57" x14ac:dyDescent="0.45">
      <c r="A232" s="13" t="s">
        <v>653</v>
      </c>
      <c r="B232" s="8"/>
      <c r="C232" s="8"/>
      <c r="D232" s="13" t="s">
        <v>654</v>
      </c>
      <c r="E232" s="7" t="s">
        <v>46</v>
      </c>
      <c r="F232" s="7" t="s">
        <v>46</v>
      </c>
    </row>
    <row r="233" spans="1:6" s="7" customFormat="1" ht="57" x14ac:dyDescent="0.45">
      <c r="A233" s="13" t="s">
        <v>655</v>
      </c>
      <c r="B233" s="8"/>
      <c r="C233" s="8"/>
      <c r="D233" s="13" t="s">
        <v>656</v>
      </c>
      <c r="E233" s="7" t="s">
        <v>46</v>
      </c>
      <c r="F233" s="7" t="s">
        <v>46</v>
      </c>
    </row>
    <row r="234" spans="1:6" s="7" customFormat="1" x14ac:dyDescent="0.45">
      <c r="A234" s="12">
        <v>1.28233213994255E+18</v>
      </c>
      <c r="B234" s="6"/>
      <c r="C234" s="6"/>
      <c r="D234" s="12" t="s">
        <v>657</v>
      </c>
      <c r="E234" s="7" t="s">
        <v>9</v>
      </c>
      <c r="F234" s="7" t="s">
        <v>9</v>
      </c>
    </row>
    <row r="235" spans="1:6" s="7" customFormat="1" ht="42.75" x14ac:dyDescent="0.45">
      <c r="A235" s="12">
        <v>1.28232842594497E+18</v>
      </c>
      <c r="B235" s="6"/>
      <c r="C235" s="6"/>
      <c r="D235" s="12" t="s">
        <v>658</v>
      </c>
      <c r="E235" s="7" t="s">
        <v>145</v>
      </c>
      <c r="F235" s="7" t="s">
        <v>145</v>
      </c>
    </row>
    <row r="236" spans="1:6" s="7" customFormat="1" ht="42.75" x14ac:dyDescent="0.45">
      <c r="A236" s="12">
        <v>1.28232598084194E+18</v>
      </c>
      <c r="B236" s="6"/>
      <c r="C236" s="6"/>
      <c r="D236" s="12" t="s">
        <v>659</v>
      </c>
      <c r="E236" s="7" t="s">
        <v>145</v>
      </c>
      <c r="F236" s="7" t="s">
        <v>145</v>
      </c>
    </row>
    <row r="237" spans="1:6" s="7" customFormat="1" x14ac:dyDescent="0.45">
      <c r="A237" s="12">
        <v>1.2823249852693601E+18</v>
      </c>
      <c r="B237" s="6"/>
      <c r="C237" s="6"/>
      <c r="D237" s="12" t="s">
        <v>661</v>
      </c>
      <c r="E237" s="7" t="s">
        <v>9</v>
      </c>
      <c r="F237" s="7" t="s">
        <v>9</v>
      </c>
    </row>
    <row r="238" spans="1:6" s="7" customFormat="1" x14ac:dyDescent="0.45">
      <c r="A238" s="12">
        <v>1.28232525141053E+18</v>
      </c>
      <c r="B238" s="6"/>
      <c r="C238" s="6"/>
      <c r="D238" s="12" t="s">
        <v>662</v>
      </c>
      <c r="E238" s="7" t="s">
        <v>9</v>
      </c>
      <c r="F238" s="7" t="s">
        <v>9</v>
      </c>
    </row>
    <row r="239" spans="1:6" s="7" customFormat="1" ht="57" x14ac:dyDescent="0.45">
      <c r="A239" s="13" t="s">
        <v>663</v>
      </c>
      <c r="B239" s="8"/>
      <c r="C239" s="8"/>
      <c r="D239" s="13" t="s">
        <v>664</v>
      </c>
      <c r="E239" s="7" t="s">
        <v>46</v>
      </c>
      <c r="F239" s="7" t="s">
        <v>46</v>
      </c>
    </row>
    <row r="240" spans="1:6" s="7" customFormat="1" ht="57" x14ac:dyDescent="0.45">
      <c r="A240" s="13" t="s">
        <v>671</v>
      </c>
      <c r="B240" s="8"/>
      <c r="C240" s="8"/>
      <c r="D240" s="13" t="s">
        <v>672</v>
      </c>
    </row>
    <row r="241" spans="1:6" s="7" customFormat="1" ht="57" x14ac:dyDescent="0.45">
      <c r="A241" s="13" t="s">
        <v>673</v>
      </c>
      <c r="B241" s="8"/>
      <c r="C241" s="8"/>
      <c r="D241" s="13" t="s">
        <v>674</v>
      </c>
    </row>
    <row r="242" spans="1:6" s="7" customFormat="1" x14ac:dyDescent="0.45">
      <c r="A242" s="12">
        <v>1.23694211448481E+18</v>
      </c>
      <c r="B242" s="6"/>
      <c r="C242" s="6"/>
      <c r="D242" s="12" t="s">
        <v>675</v>
      </c>
      <c r="E242" s="7" t="s">
        <v>16</v>
      </c>
      <c r="F242" s="7" t="s">
        <v>16</v>
      </c>
    </row>
    <row r="243" spans="1:6" s="7" customFormat="1" ht="57" x14ac:dyDescent="0.45">
      <c r="A243" s="13" t="s">
        <v>676</v>
      </c>
      <c r="B243" s="8"/>
      <c r="C243" s="8"/>
      <c r="D243" s="13" t="s">
        <v>677</v>
      </c>
    </row>
    <row r="244" spans="1:6" s="7" customFormat="1" ht="57" x14ac:dyDescent="0.45">
      <c r="A244" s="13" t="s">
        <v>678</v>
      </c>
      <c r="B244" s="8"/>
      <c r="C244" s="8"/>
      <c r="D244" s="13" t="s">
        <v>679</v>
      </c>
    </row>
    <row r="245" spans="1:6" s="7" customFormat="1" ht="57" x14ac:dyDescent="0.45">
      <c r="A245" s="13" t="s">
        <v>680</v>
      </c>
      <c r="B245" s="8"/>
      <c r="C245" s="8"/>
      <c r="D245" s="13" t="s">
        <v>681</v>
      </c>
    </row>
    <row r="246" spans="1:6" s="7" customFormat="1" ht="57" x14ac:dyDescent="0.45">
      <c r="A246" s="13" t="s">
        <v>682</v>
      </c>
      <c r="B246" s="8"/>
      <c r="C246" s="8"/>
      <c r="D246" s="13" t="s">
        <v>683</v>
      </c>
    </row>
    <row r="247" spans="1:6" s="7" customFormat="1" ht="57" x14ac:dyDescent="0.45">
      <c r="A247" s="13" t="s">
        <v>684</v>
      </c>
      <c r="B247" s="8"/>
      <c r="C247" s="8"/>
      <c r="D247" s="13" t="s">
        <v>685</v>
      </c>
    </row>
    <row r="248" spans="1:6" s="7" customFormat="1" ht="57" x14ac:dyDescent="0.45">
      <c r="A248" s="13" t="s">
        <v>686</v>
      </c>
      <c r="B248" s="8"/>
      <c r="C248" s="8"/>
      <c r="D248" s="13" t="s">
        <v>687</v>
      </c>
    </row>
    <row r="249" spans="1:6" s="7" customFormat="1" ht="57" x14ac:dyDescent="0.45">
      <c r="A249" s="13" t="s">
        <v>688</v>
      </c>
      <c r="B249" s="8"/>
      <c r="C249" s="8"/>
      <c r="D249" s="13" t="s">
        <v>689</v>
      </c>
    </row>
    <row r="250" spans="1:6" s="7" customFormat="1" ht="57" x14ac:dyDescent="0.45">
      <c r="A250" s="13" t="s">
        <v>690</v>
      </c>
      <c r="B250" s="8"/>
      <c r="C250" s="8"/>
      <c r="D250" s="13" t="s">
        <v>691</v>
      </c>
    </row>
    <row r="251" spans="1:6" s="7" customFormat="1" ht="57" x14ac:dyDescent="0.45">
      <c r="A251" s="13" t="s">
        <v>692</v>
      </c>
      <c r="B251" s="8"/>
      <c r="C251" s="8"/>
      <c r="D251" s="13" t="s">
        <v>693</v>
      </c>
    </row>
    <row r="252" spans="1:6" s="7" customFormat="1" ht="57" x14ac:dyDescent="0.45">
      <c r="A252" s="13" t="s">
        <v>694</v>
      </c>
      <c r="B252" s="8"/>
      <c r="C252" s="8"/>
      <c r="D252" s="13" t="s">
        <v>695</v>
      </c>
    </row>
    <row r="253" spans="1:6" s="7" customFormat="1" ht="57" x14ac:dyDescent="0.45">
      <c r="A253" s="13" t="s">
        <v>696</v>
      </c>
      <c r="B253" s="8"/>
      <c r="C253" s="8"/>
      <c r="D253" s="13" t="s">
        <v>697</v>
      </c>
    </row>
    <row r="254" spans="1:6" s="7" customFormat="1" ht="57" x14ac:dyDescent="0.45">
      <c r="A254" s="13" t="s">
        <v>698</v>
      </c>
      <c r="B254" s="8"/>
      <c r="C254" s="8"/>
      <c r="D254" s="13" t="s">
        <v>699</v>
      </c>
    </row>
    <row r="255" spans="1:6" s="7" customFormat="1" ht="57" x14ac:dyDescent="0.45">
      <c r="A255" s="13" t="s">
        <v>700</v>
      </c>
      <c r="B255" s="8"/>
      <c r="C255" s="8"/>
      <c r="D255" s="13" t="s">
        <v>701</v>
      </c>
    </row>
    <row r="256" spans="1:6" s="7" customFormat="1" ht="71.25" x14ac:dyDescent="0.45">
      <c r="A256" s="13" t="s">
        <v>702</v>
      </c>
      <c r="B256" s="8"/>
      <c r="C256" s="8"/>
      <c r="D256" s="13" t="s">
        <v>703</v>
      </c>
    </row>
    <row r="257" spans="1:4" s="7" customFormat="1" ht="57" x14ac:dyDescent="0.45">
      <c r="A257" s="13" t="s">
        <v>704</v>
      </c>
      <c r="B257" s="8"/>
      <c r="C257" s="8"/>
      <c r="D257" s="13" t="s">
        <v>705</v>
      </c>
    </row>
    <row r="258" spans="1:4" s="7" customFormat="1" ht="57" x14ac:dyDescent="0.45">
      <c r="A258" s="13" t="s">
        <v>706</v>
      </c>
      <c r="B258" s="8"/>
      <c r="C258" s="8"/>
      <c r="D258" s="13" t="s">
        <v>707</v>
      </c>
    </row>
    <row r="259" spans="1:4" s="7" customFormat="1" ht="57" x14ac:dyDescent="0.45">
      <c r="A259" s="13" t="s">
        <v>708</v>
      </c>
      <c r="B259" s="8"/>
      <c r="C259" s="8"/>
      <c r="D259" s="13" t="s">
        <v>709</v>
      </c>
    </row>
    <row r="260" spans="1:4" s="7" customFormat="1" ht="57" x14ac:dyDescent="0.45">
      <c r="A260" s="13" t="s">
        <v>710</v>
      </c>
      <c r="B260" s="8"/>
      <c r="C260" s="8"/>
      <c r="D260" s="13" t="s">
        <v>711</v>
      </c>
    </row>
    <row r="261" spans="1:4" s="7" customFormat="1" ht="57" x14ac:dyDescent="0.45">
      <c r="A261" s="13" t="s">
        <v>712</v>
      </c>
      <c r="B261" s="8"/>
      <c r="C261" s="8"/>
      <c r="D261" s="13" t="s">
        <v>713</v>
      </c>
    </row>
    <row r="262" spans="1:4" s="7" customFormat="1" ht="57" x14ac:dyDescent="0.45">
      <c r="A262" s="13" t="s">
        <v>714</v>
      </c>
      <c r="B262" s="8"/>
      <c r="C262" s="8"/>
      <c r="D262" s="13" t="s">
        <v>715</v>
      </c>
    </row>
    <row r="263" spans="1:4" s="7" customFormat="1" ht="57" x14ac:dyDescent="0.45">
      <c r="A263" s="13" t="s">
        <v>716</v>
      </c>
      <c r="B263" s="8"/>
      <c r="C263" s="8"/>
      <c r="D263" s="13" t="s">
        <v>717</v>
      </c>
    </row>
    <row r="264" spans="1:4" s="7" customFormat="1" ht="57" x14ac:dyDescent="0.45">
      <c r="A264" s="13" t="s">
        <v>718</v>
      </c>
      <c r="B264" s="8"/>
      <c r="C264" s="8"/>
      <c r="D264" s="13" t="s">
        <v>719</v>
      </c>
    </row>
    <row r="265" spans="1:4" s="7" customFormat="1" ht="57" x14ac:dyDescent="0.45">
      <c r="A265" s="13" t="s">
        <v>720</v>
      </c>
      <c r="B265" s="8"/>
      <c r="C265" s="8"/>
      <c r="D265" s="13" t="s">
        <v>721</v>
      </c>
    </row>
    <row r="266" spans="1:4" s="7" customFormat="1" ht="57" x14ac:dyDescent="0.45">
      <c r="A266" s="13" t="s">
        <v>722</v>
      </c>
      <c r="B266" s="8"/>
      <c r="C266" s="8"/>
      <c r="D266" s="13" t="s">
        <v>723</v>
      </c>
    </row>
    <row r="267" spans="1:4" s="7" customFormat="1" ht="57" x14ac:dyDescent="0.45">
      <c r="A267" s="13" t="s">
        <v>724</v>
      </c>
      <c r="B267" s="8"/>
      <c r="C267" s="8"/>
      <c r="D267" s="13" t="s">
        <v>725</v>
      </c>
    </row>
    <row r="268" spans="1:4" s="7" customFormat="1" ht="57" x14ac:dyDescent="0.45">
      <c r="A268" s="13" t="s">
        <v>726</v>
      </c>
      <c r="B268" s="8"/>
      <c r="C268" s="8"/>
      <c r="D268" s="13" t="s">
        <v>727</v>
      </c>
    </row>
    <row r="269" spans="1:4" s="7" customFormat="1" ht="57" x14ac:dyDescent="0.45">
      <c r="A269" s="13" t="s">
        <v>728</v>
      </c>
      <c r="B269" s="8"/>
      <c r="C269" s="8"/>
      <c r="D269" s="13" t="s">
        <v>729</v>
      </c>
    </row>
    <row r="270" spans="1:4" s="7" customFormat="1" ht="57" x14ac:dyDescent="0.45">
      <c r="A270" s="13" t="s">
        <v>730</v>
      </c>
      <c r="B270" s="8"/>
      <c r="C270" s="8"/>
      <c r="D270" s="13" t="s">
        <v>731</v>
      </c>
    </row>
    <row r="271" spans="1:4" s="7" customFormat="1" ht="57" x14ac:dyDescent="0.45">
      <c r="A271" s="13" t="s">
        <v>732</v>
      </c>
      <c r="B271" s="8"/>
      <c r="C271" s="8"/>
      <c r="D271" s="13" t="s">
        <v>733</v>
      </c>
    </row>
    <row r="272" spans="1:4" s="7" customFormat="1" ht="57" x14ac:dyDescent="0.45">
      <c r="A272" s="13" t="s">
        <v>734</v>
      </c>
      <c r="B272" s="8"/>
      <c r="C272" s="8"/>
      <c r="D272" s="13" t="s">
        <v>735</v>
      </c>
    </row>
    <row r="273" spans="1:4" s="7" customFormat="1" ht="57" x14ac:dyDescent="0.45">
      <c r="A273" s="13" t="s">
        <v>736</v>
      </c>
      <c r="B273" s="8"/>
      <c r="C273" s="8"/>
      <c r="D273" s="13" t="s">
        <v>737</v>
      </c>
    </row>
    <row r="274" spans="1:4" s="7" customFormat="1" ht="57" x14ac:dyDescent="0.45">
      <c r="A274" s="13" t="s">
        <v>738</v>
      </c>
      <c r="B274" s="8"/>
      <c r="C274" s="8"/>
      <c r="D274" s="13" t="s">
        <v>739</v>
      </c>
    </row>
    <row r="275" spans="1:4" s="7" customFormat="1" ht="57" x14ac:dyDescent="0.45">
      <c r="A275" s="13" t="s">
        <v>740</v>
      </c>
      <c r="B275" s="8"/>
      <c r="C275" s="8"/>
      <c r="D275" s="13" t="s">
        <v>741</v>
      </c>
    </row>
    <row r="276" spans="1:4" s="7" customFormat="1" ht="57" x14ac:dyDescent="0.45">
      <c r="A276" s="13" t="s">
        <v>742</v>
      </c>
      <c r="B276" s="8"/>
      <c r="C276" s="8"/>
      <c r="D276" s="13" t="s">
        <v>743</v>
      </c>
    </row>
    <row r="277" spans="1:4" s="7" customFormat="1" ht="57" x14ac:dyDescent="0.45">
      <c r="A277" s="13" t="s">
        <v>744</v>
      </c>
      <c r="B277" s="8"/>
      <c r="C277" s="8"/>
      <c r="D277" s="13" t="s">
        <v>745</v>
      </c>
    </row>
    <row r="278" spans="1:4" s="7" customFormat="1" ht="57" x14ac:dyDescent="0.45">
      <c r="A278" s="13" t="s">
        <v>746</v>
      </c>
      <c r="B278" s="8"/>
      <c r="C278" s="8"/>
      <c r="D278" s="13" t="s">
        <v>747</v>
      </c>
    </row>
    <row r="279" spans="1:4" s="7" customFormat="1" ht="57" x14ac:dyDescent="0.45">
      <c r="A279" s="13" t="s">
        <v>748</v>
      </c>
      <c r="B279" s="8"/>
      <c r="C279" s="8"/>
      <c r="D279" s="13" t="s">
        <v>749</v>
      </c>
    </row>
    <row r="280" spans="1:4" s="7" customFormat="1" ht="71.25" x14ac:dyDescent="0.45">
      <c r="A280" s="13" t="s">
        <v>750</v>
      </c>
      <c r="B280" s="8"/>
      <c r="C280" s="8"/>
      <c r="D280" s="13" t="s">
        <v>751</v>
      </c>
    </row>
    <row r="281" spans="1:4" s="7" customFormat="1" ht="71.25" x14ac:dyDescent="0.45">
      <c r="A281" s="13" t="s">
        <v>752</v>
      </c>
      <c r="B281" s="8"/>
      <c r="C281" s="8"/>
      <c r="D281" s="13" t="s">
        <v>753</v>
      </c>
    </row>
    <row r="282" spans="1:4" s="7" customFormat="1" ht="57" x14ac:dyDescent="0.45">
      <c r="A282" s="13" t="s">
        <v>754</v>
      </c>
      <c r="B282" s="8"/>
      <c r="C282" s="8"/>
      <c r="D282" s="13" t="s">
        <v>755</v>
      </c>
    </row>
    <row r="283" spans="1:4" s="7" customFormat="1" ht="57" x14ac:dyDescent="0.45">
      <c r="A283" s="13" t="s">
        <v>756</v>
      </c>
      <c r="B283" s="8"/>
      <c r="C283" s="8"/>
      <c r="D283" s="13" t="s">
        <v>757</v>
      </c>
    </row>
    <row r="284" spans="1:4" s="7" customFormat="1" ht="57" x14ac:dyDescent="0.45">
      <c r="A284" s="13" t="s">
        <v>758</v>
      </c>
      <c r="B284" s="8"/>
      <c r="C284" s="8"/>
      <c r="D284" s="13" t="s">
        <v>759</v>
      </c>
    </row>
    <row r="285" spans="1:4" s="7" customFormat="1" ht="57" x14ac:dyDescent="0.45">
      <c r="A285" s="13" t="s">
        <v>760</v>
      </c>
      <c r="B285" s="8"/>
      <c r="C285" s="8"/>
      <c r="D285" s="13" t="s">
        <v>761</v>
      </c>
    </row>
    <row r="286" spans="1:4" s="7" customFormat="1" ht="57" x14ac:dyDescent="0.45">
      <c r="A286" s="13" t="s">
        <v>762</v>
      </c>
      <c r="B286" s="8"/>
      <c r="C286" s="8"/>
      <c r="D286" s="13" t="s">
        <v>763</v>
      </c>
    </row>
    <row r="287" spans="1:4" s="7" customFormat="1" ht="57" x14ac:dyDescent="0.45">
      <c r="A287" s="13" t="s">
        <v>764</v>
      </c>
      <c r="B287" s="8"/>
      <c r="C287" s="8"/>
      <c r="D287" s="13" t="s">
        <v>765</v>
      </c>
    </row>
    <row r="288" spans="1:4" s="7" customFormat="1" ht="57" x14ac:dyDescent="0.45">
      <c r="A288" s="13" t="s">
        <v>766</v>
      </c>
      <c r="B288" s="8"/>
      <c r="C288" s="8"/>
      <c r="D288" s="13" t="s">
        <v>767</v>
      </c>
    </row>
    <row r="289" spans="1:6" s="7" customFormat="1" ht="57" x14ac:dyDescent="0.45">
      <c r="A289" s="13" t="s">
        <v>768</v>
      </c>
      <c r="B289" s="8"/>
      <c r="C289" s="8"/>
      <c r="D289" s="13" t="s">
        <v>769</v>
      </c>
    </row>
    <row r="290" spans="1:6" s="7" customFormat="1" ht="57" x14ac:dyDescent="0.45">
      <c r="A290" s="13" t="s">
        <v>770</v>
      </c>
      <c r="B290" s="8"/>
      <c r="C290" s="8"/>
      <c r="D290" s="13" t="s">
        <v>771</v>
      </c>
    </row>
    <row r="291" spans="1:6" s="7" customFormat="1" ht="57" x14ac:dyDescent="0.45">
      <c r="A291" s="13" t="s">
        <v>772</v>
      </c>
      <c r="B291" s="8"/>
      <c r="C291" s="8"/>
      <c r="D291" s="13" t="s">
        <v>773</v>
      </c>
    </row>
    <row r="292" spans="1:6" s="7" customFormat="1" ht="71.25" x14ac:dyDescent="0.45">
      <c r="A292" s="13" t="s">
        <v>774</v>
      </c>
      <c r="B292" s="8"/>
      <c r="C292" s="8"/>
      <c r="D292" s="13" t="s">
        <v>775</v>
      </c>
    </row>
    <row r="293" spans="1:6" s="7" customFormat="1" ht="57" x14ac:dyDescent="0.45">
      <c r="A293" s="13" t="s">
        <v>776</v>
      </c>
      <c r="B293" s="8"/>
      <c r="C293" s="8"/>
      <c r="D293" s="13" t="s">
        <v>777</v>
      </c>
    </row>
    <row r="294" spans="1:6" s="7" customFormat="1" ht="57" x14ac:dyDescent="0.45">
      <c r="A294" s="13" t="s">
        <v>778</v>
      </c>
      <c r="B294" s="8"/>
      <c r="C294" s="8"/>
      <c r="D294" s="13" t="s">
        <v>779</v>
      </c>
    </row>
    <row r="295" spans="1:6" s="7" customFormat="1" ht="57" x14ac:dyDescent="0.45">
      <c r="A295" s="13" t="s">
        <v>782</v>
      </c>
      <c r="B295" s="8"/>
      <c r="C295" s="8"/>
      <c r="D295" s="13" t="s">
        <v>783</v>
      </c>
    </row>
    <row r="296" spans="1:6" s="7" customFormat="1" ht="57" x14ac:dyDescent="0.45">
      <c r="A296" s="12">
        <v>1.19569169652222E+18</v>
      </c>
      <c r="B296" s="6"/>
      <c r="C296" s="6"/>
      <c r="D296" s="12" t="s">
        <v>785</v>
      </c>
      <c r="E296" s="7" t="s">
        <v>16</v>
      </c>
      <c r="F296" s="7" t="s">
        <v>16</v>
      </c>
    </row>
    <row r="297" spans="1:6" s="7" customFormat="1" ht="57" x14ac:dyDescent="0.45">
      <c r="A297" s="13" t="s">
        <v>786</v>
      </c>
      <c r="B297" s="8"/>
      <c r="C297" s="8"/>
      <c r="D297" s="13" t="s">
        <v>787</v>
      </c>
      <c r="E297" s="7" t="s">
        <v>11</v>
      </c>
      <c r="F297" s="7" t="s">
        <v>11</v>
      </c>
    </row>
    <row r="298" spans="1:6" s="7" customFormat="1" ht="57" x14ac:dyDescent="0.45">
      <c r="A298" s="13" t="s">
        <v>788</v>
      </c>
      <c r="B298" s="8"/>
      <c r="C298" s="8"/>
      <c r="D298" s="13" t="s">
        <v>789</v>
      </c>
      <c r="E298" s="7" t="s">
        <v>11</v>
      </c>
      <c r="F298" s="7" t="s">
        <v>11</v>
      </c>
    </row>
    <row r="299" spans="1:6" s="7" customFormat="1" ht="57" x14ac:dyDescent="0.45">
      <c r="A299" s="13" t="s">
        <v>792</v>
      </c>
      <c r="B299" s="8"/>
      <c r="C299" s="8"/>
      <c r="D299" s="13" t="s">
        <v>793</v>
      </c>
      <c r="E299" s="7" t="s">
        <v>11</v>
      </c>
      <c r="F299" s="7" t="s">
        <v>11</v>
      </c>
    </row>
    <row r="300" spans="1:6" s="7" customFormat="1" ht="57" x14ac:dyDescent="0.45">
      <c r="A300" s="13" t="s">
        <v>794</v>
      </c>
      <c r="B300" s="8"/>
      <c r="C300" s="8"/>
      <c r="D300" s="13" t="s">
        <v>795</v>
      </c>
      <c r="E300" s="7" t="s">
        <v>11</v>
      </c>
      <c r="F300" s="7" t="s">
        <v>11</v>
      </c>
    </row>
    <row r="301" spans="1:6" s="7" customFormat="1" ht="57" x14ac:dyDescent="0.45">
      <c r="A301" s="12">
        <v>9.3147600620398502E+17</v>
      </c>
      <c r="B301" s="6"/>
      <c r="C301" s="6"/>
      <c r="D301" s="12" t="s">
        <v>799</v>
      </c>
      <c r="E301" s="7" t="s">
        <v>9</v>
      </c>
      <c r="F301" s="7" t="s">
        <v>9</v>
      </c>
    </row>
    <row r="302" spans="1:6" s="7" customFormat="1" ht="57" x14ac:dyDescent="0.45">
      <c r="A302" s="13" t="s">
        <v>802</v>
      </c>
      <c r="B302" s="8"/>
      <c r="C302" s="8"/>
      <c r="D302" s="13" t="s">
        <v>803</v>
      </c>
      <c r="E302" s="7" t="s">
        <v>11</v>
      </c>
      <c r="F302" s="7" t="s">
        <v>11</v>
      </c>
    </row>
    <row r="303" spans="1:6" s="7" customFormat="1" ht="71.25" x14ac:dyDescent="0.45">
      <c r="A303" s="13" t="s">
        <v>806</v>
      </c>
      <c r="B303" s="8"/>
      <c r="C303" s="8"/>
      <c r="D303" s="13" t="s">
        <v>807</v>
      </c>
      <c r="E303" s="7" t="s">
        <v>11</v>
      </c>
      <c r="F303" s="7" t="s">
        <v>11</v>
      </c>
    </row>
    <row r="304" spans="1:6" s="7" customFormat="1" ht="57" x14ac:dyDescent="0.45">
      <c r="A304" s="13" t="s">
        <v>812</v>
      </c>
      <c r="B304" s="8"/>
      <c r="C304" s="8"/>
      <c r="D304" s="13" t="s">
        <v>813</v>
      </c>
    </row>
    <row r="305" spans="1:6" s="7" customFormat="1" ht="57" x14ac:dyDescent="0.45">
      <c r="A305" s="13" t="s">
        <v>816</v>
      </c>
      <c r="B305" s="8"/>
      <c r="C305" s="8"/>
      <c r="D305" s="13" t="s">
        <v>817</v>
      </c>
      <c r="E305" s="7" t="s">
        <v>46</v>
      </c>
      <c r="F305" s="7" t="s">
        <v>46</v>
      </c>
    </row>
    <row r="306" spans="1:6" s="7" customFormat="1" ht="57" x14ac:dyDescent="0.45">
      <c r="A306" s="13" t="s">
        <v>820</v>
      </c>
      <c r="B306" s="8"/>
      <c r="C306" s="8"/>
      <c r="D306" s="13" t="s">
        <v>821</v>
      </c>
      <c r="E306" s="7" t="s">
        <v>35</v>
      </c>
      <c r="F306" s="7" t="s">
        <v>35</v>
      </c>
    </row>
    <row r="307" spans="1:6" s="7" customFormat="1" ht="57" x14ac:dyDescent="0.45">
      <c r="A307" s="12">
        <v>1.2434769485605499E+18</v>
      </c>
      <c r="B307" s="6"/>
      <c r="C307" s="6"/>
      <c r="D307" s="12" t="s">
        <v>822</v>
      </c>
    </row>
    <row r="308" spans="1:6" s="7" customFormat="1" ht="28.5" x14ac:dyDescent="0.45">
      <c r="A308" s="12">
        <v>1.19613743318163E+18</v>
      </c>
      <c r="B308" s="6"/>
      <c r="C308" s="6"/>
      <c r="D308" s="12" t="s">
        <v>823</v>
      </c>
      <c r="E308" s="7" t="s">
        <v>16</v>
      </c>
      <c r="F308" s="7" t="s">
        <v>16</v>
      </c>
    </row>
    <row r="309" spans="1:6" s="7" customFormat="1" ht="57" x14ac:dyDescent="0.45">
      <c r="A309" s="13" t="s">
        <v>824</v>
      </c>
      <c r="B309" s="8"/>
      <c r="C309" s="8"/>
      <c r="D309" s="13" t="s">
        <v>825</v>
      </c>
      <c r="E309" s="7" t="s">
        <v>16</v>
      </c>
      <c r="F309" s="7" t="s">
        <v>16</v>
      </c>
    </row>
    <row r="310" spans="1:6" s="7" customFormat="1" ht="57" x14ac:dyDescent="0.45">
      <c r="A310" s="13" t="s">
        <v>826</v>
      </c>
      <c r="B310" s="8"/>
      <c r="C310" s="8"/>
      <c r="D310" s="13" t="s">
        <v>827</v>
      </c>
      <c r="E310" s="7" t="s">
        <v>16</v>
      </c>
      <c r="F310" s="7" t="s">
        <v>16</v>
      </c>
    </row>
    <row r="311" spans="1:6" s="7" customFormat="1" ht="57" x14ac:dyDescent="0.45">
      <c r="A311" s="12">
        <v>1.10555543878603E+18</v>
      </c>
      <c r="B311" s="6"/>
      <c r="C311" s="6"/>
      <c r="D311" s="12" t="s">
        <v>830</v>
      </c>
    </row>
    <row r="312" spans="1:6" s="7" customFormat="1" ht="42.75" x14ac:dyDescent="0.45">
      <c r="A312" s="12">
        <v>1.24877050240511E+18</v>
      </c>
      <c r="B312" s="6"/>
      <c r="C312" s="6"/>
      <c r="D312" s="12" t="s">
        <v>831</v>
      </c>
      <c r="E312" s="7" t="s">
        <v>11</v>
      </c>
      <c r="F312" s="7" t="s">
        <v>11</v>
      </c>
    </row>
    <row r="313" spans="1:6" s="7" customFormat="1" ht="42.75" x14ac:dyDescent="0.45">
      <c r="A313" s="12">
        <v>1.2203820191732101E+18</v>
      </c>
      <c r="B313" s="6"/>
      <c r="C313" s="6"/>
      <c r="D313" s="12" t="s">
        <v>832</v>
      </c>
    </row>
    <row r="314" spans="1:6" s="7" customFormat="1" ht="57" x14ac:dyDescent="0.45">
      <c r="A314" s="13" t="s">
        <v>835</v>
      </c>
      <c r="B314" s="8"/>
      <c r="C314" s="8"/>
      <c r="D314" s="13" t="s">
        <v>836</v>
      </c>
    </row>
    <row r="315" spans="1:6" s="7" customFormat="1" ht="71.25" x14ac:dyDescent="0.45">
      <c r="A315" s="13" t="s">
        <v>837</v>
      </c>
      <c r="B315" s="8"/>
      <c r="C315" s="8"/>
      <c r="D315" s="13" t="s">
        <v>838</v>
      </c>
    </row>
    <row r="316" spans="1:6" s="7" customFormat="1" ht="57" x14ac:dyDescent="0.45">
      <c r="A316" s="13" t="s">
        <v>839</v>
      </c>
      <c r="B316" s="8"/>
      <c r="C316" s="8"/>
      <c r="D316" s="13" t="s">
        <v>840</v>
      </c>
    </row>
    <row r="317" spans="1:6" s="7" customFormat="1" ht="57" x14ac:dyDescent="0.45">
      <c r="A317" s="13" t="s">
        <v>841</v>
      </c>
      <c r="B317" s="8"/>
      <c r="C317" s="8"/>
      <c r="D317" s="13" t="s">
        <v>842</v>
      </c>
    </row>
    <row r="318" spans="1:6" s="7" customFormat="1" ht="71.25" x14ac:dyDescent="0.45">
      <c r="A318" s="13" t="s">
        <v>843</v>
      </c>
      <c r="B318" s="8"/>
      <c r="C318" s="8"/>
      <c r="D318" s="13" t="s">
        <v>844</v>
      </c>
    </row>
    <row r="319" spans="1:6" s="7" customFormat="1" ht="57" x14ac:dyDescent="0.45">
      <c r="A319" s="13" t="s">
        <v>845</v>
      </c>
      <c r="B319" s="8"/>
      <c r="C319" s="8"/>
      <c r="D319" s="13" t="s">
        <v>846</v>
      </c>
    </row>
    <row r="320" spans="1:6" s="7" customFormat="1" ht="57" x14ac:dyDescent="0.45">
      <c r="A320" s="13" t="s">
        <v>847</v>
      </c>
      <c r="B320" s="8"/>
      <c r="C320" s="8"/>
      <c r="D320" s="13" t="s">
        <v>848</v>
      </c>
    </row>
    <row r="321" spans="1:4" s="7" customFormat="1" ht="57" x14ac:dyDescent="0.45">
      <c r="A321" s="13" t="s">
        <v>849</v>
      </c>
      <c r="B321" s="8"/>
      <c r="C321" s="8"/>
      <c r="D321" s="13" t="s">
        <v>850</v>
      </c>
    </row>
    <row r="322" spans="1:4" s="7" customFormat="1" ht="57" x14ac:dyDescent="0.45">
      <c r="A322" s="13" t="s">
        <v>851</v>
      </c>
      <c r="B322" s="8"/>
      <c r="C322" s="8"/>
      <c r="D322" s="13" t="s">
        <v>852</v>
      </c>
    </row>
    <row r="323" spans="1:4" s="7" customFormat="1" ht="71.25" x14ac:dyDescent="0.45">
      <c r="A323" s="13" t="s">
        <v>853</v>
      </c>
      <c r="B323" s="8"/>
      <c r="C323" s="8"/>
      <c r="D323" s="13" t="s">
        <v>854</v>
      </c>
    </row>
    <row r="324" spans="1:4" s="7" customFormat="1" ht="57" x14ac:dyDescent="0.45">
      <c r="A324" s="13" t="s">
        <v>855</v>
      </c>
      <c r="B324" s="8"/>
      <c r="C324" s="8"/>
      <c r="D324" s="13" t="s">
        <v>856</v>
      </c>
    </row>
    <row r="325" spans="1:4" s="7" customFormat="1" ht="57" x14ac:dyDescent="0.45">
      <c r="A325" s="13" t="s">
        <v>857</v>
      </c>
      <c r="B325" s="8"/>
      <c r="C325" s="8"/>
      <c r="D325" s="13" t="s">
        <v>858</v>
      </c>
    </row>
    <row r="326" spans="1:4" s="7" customFormat="1" ht="57" x14ac:dyDescent="0.45">
      <c r="A326" s="13" t="s">
        <v>859</v>
      </c>
      <c r="B326" s="8"/>
      <c r="C326" s="8"/>
      <c r="D326" s="13" t="s">
        <v>860</v>
      </c>
    </row>
    <row r="327" spans="1:4" s="7" customFormat="1" ht="71.25" x14ac:dyDescent="0.45">
      <c r="A327" s="13" t="s">
        <v>861</v>
      </c>
      <c r="B327" s="8"/>
      <c r="C327" s="8"/>
      <c r="D327" s="13" t="s">
        <v>862</v>
      </c>
    </row>
    <row r="328" spans="1:4" s="7" customFormat="1" ht="57" x14ac:dyDescent="0.45">
      <c r="A328" s="13" t="s">
        <v>863</v>
      </c>
      <c r="B328" s="8"/>
      <c r="C328" s="8"/>
      <c r="D328" s="13" t="s">
        <v>864</v>
      </c>
    </row>
    <row r="329" spans="1:4" s="7" customFormat="1" ht="57" x14ac:dyDescent="0.45">
      <c r="A329" s="13" t="s">
        <v>865</v>
      </c>
      <c r="B329" s="8"/>
      <c r="C329" s="8"/>
      <c r="D329" s="13" t="s">
        <v>866</v>
      </c>
    </row>
    <row r="330" spans="1:4" s="7" customFormat="1" ht="57" x14ac:dyDescent="0.45">
      <c r="A330" s="13" t="s">
        <v>867</v>
      </c>
      <c r="B330" s="8"/>
      <c r="C330" s="8"/>
      <c r="D330" s="13" t="s">
        <v>868</v>
      </c>
    </row>
    <row r="331" spans="1:4" s="7" customFormat="1" ht="57" x14ac:dyDescent="0.45">
      <c r="A331" s="13" t="s">
        <v>869</v>
      </c>
      <c r="B331" s="8"/>
      <c r="C331" s="8"/>
      <c r="D331" s="13" t="s">
        <v>870</v>
      </c>
    </row>
    <row r="332" spans="1:4" s="7" customFormat="1" ht="57" x14ac:dyDescent="0.45">
      <c r="A332" s="13" t="s">
        <v>871</v>
      </c>
      <c r="B332" s="8"/>
      <c r="C332" s="8"/>
      <c r="D332" s="13" t="s">
        <v>872</v>
      </c>
    </row>
    <row r="333" spans="1:4" s="7" customFormat="1" ht="57" x14ac:dyDescent="0.45">
      <c r="A333" s="13" t="s">
        <v>873</v>
      </c>
      <c r="B333" s="8"/>
      <c r="C333" s="8"/>
      <c r="D333" s="13" t="s">
        <v>874</v>
      </c>
    </row>
    <row r="334" spans="1:4" s="7" customFormat="1" ht="57" x14ac:dyDescent="0.45">
      <c r="A334" s="13" t="s">
        <v>875</v>
      </c>
      <c r="B334" s="8"/>
      <c r="C334" s="8"/>
      <c r="D334" s="13" t="s">
        <v>876</v>
      </c>
    </row>
    <row r="335" spans="1:4" s="7" customFormat="1" ht="57" x14ac:dyDescent="0.45">
      <c r="A335" s="13" t="s">
        <v>877</v>
      </c>
      <c r="B335" s="8"/>
      <c r="C335" s="8"/>
      <c r="D335" s="13" t="s">
        <v>878</v>
      </c>
    </row>
    <row r="336" spans="1:4" s="7" customFormat="1" ht="57" x14ac:dyDescent="0.45">
      <c r="A336" s="13" t="s">
        <v>879</v>
      </c>
      <c r="B336" s="8"/>
      <c r="C336" s="8"/>
      <c r="D336" s="13" t="s">
        <v>880</v>
      </c>
    </row>
    <row r="337" spans="1:6" s="7" customFormat="1" ht="57" x14ac:dyDescent="0.45">
      <c r="A337" s="16" t="s">
        <v>881</v>
      </c>
      <c r="B337" s="8"/>
      <c r="C337" s="8"/>
      <c r="D337" s="13" t="s">
        <v>882</v>
      </c>
    </row>
    <row r="338" spans="1:6" s="7" customFormat="1" ht="57" x14ac:dyDescent="0.45">
      <c r="A338" s="13" t="s">
        <v>883</v>
      </c>
      <c r="B338" s="8"/>
      <c r="C338" s="8"/>
      <c r="D338" s="13" t="s">
        <v>884</v>
      </c>
    </row>
    <row r="339" spans="1:6" s="7" customFormat="1" ht="57" x14ac:dyDescent="0.45">
      <c r="A339" s="13" t="s">
        <v>885</v>
      </c>
      <c r="B339" s="8"/>
      <c r="C339" s="8"/>
      <c r="D339" s="13" t="s">
        <v>886</v>
      </c>
    </row>
    <row r="340" spans="1:6" s="7" customFormat="1" ht="57" x14ac:dyDescent="0.45">
      <c r="A340" s="13" t="s">
        <v>887</v>
      </c>
      <c r="B340" s="8"/>
      <c r="C340" s="8"/>
      <c r="D340" s="13" t="s">
        <v>888</v>
      </c>
    </row>
    <row r="341" spans="1:6" s="7" customFormat="1" ht="57" x14ac:dyDescent="0.45">
      <c r="A341" s="13" t="s">
        <v>889</v>
      </c>
      <c r="B341" s="8"/>
      <c r="C341" s="8"/>
      <c r="D341" s="13" t="s">
        <v>890</v>
      </c>
    </row>
    <row r="342" spans="1:6" s="7" customFormat="1" ht="57" x14ac:dyDescent="0.45">
      <c r="A342" s="13" t="s">
        <v>891</v>
      </c>
      <c r="B342" s="8"/>
      <c r="C342" s="8"/>
      <c r="D342" s="13" t="s">
        <v>892</v>
      </c>
    </row>
    <row r="343" spans="1:6" s="7" customFormat="1" ht="57" x14ac:dyDescent="0.45">
      <c r="A343" s="13" t="s">
        <v>893</v>
      </c>
      <c r="B343" s="8"/>
      <c r="C343" s="8"/>
      <c r="D343" s="13" t="s">
        <v>894</v>
      </c>
    </row>
    <row r="344" spans="1:6" s="7" customFormat="1" ht="57" x14ac:dyDescent="0.45">
      <c r="A344" s="13" t="s">
        <v>895</v>
      </c>
      <c r="B344" s="8"/>
      <c r="C344" s="8"/>
      <c r="D344" s="13" t="s">
        <v>896</v>
      </c>
    </row>
    <row r="345" spans="1:6" s="7" customFormat="1" ht="57" x14ac:dyDescent="0.45">
      <c r="A345" s="13" t="s">
        <v>897</v>
      </c>
      <c r="B345" s="8"/>
      <c r="C345" s="8"/>
      <c r="D345" s="13" t="s">
        <v>898</v>
      </c>
    </row>
    <row r="346" spans="1:6" s="7" customFormat="1" ht="57" x14ac:dyDescent="0.45">
      <c r="A346" s="13" t="s">
        <v>899</v>
      </c>
      <c r="B346" s="8"/>
      <c r="C346" s="8"/>
      <c r="D346" s="13" t="s">
        <v>900</v>
      </c>
    </row>
    <row r="347" spans="1:6" s="7" customFormat="1" ht="28.5" x14ac:dyDescent="0.45">
      <c r="A347" s="12">
        <v>1.19636673301725E+18</v>
      </c>
      <c r="B347" s="6"/>
      <c r="C347" s="6"/>
      <c r="D347" s="12" t="s">
        <v>902</v>
      </c>
      <c r="E347" s="7" t="s">
        <v>16</v>
      </c>
      <c r="F347" s="7" t="s">
        <v>16</v>
      </c>
    </row>
    <row r="348" spans="1:6" s="7" customFormat="1" ht="57" x14ac:dyDescent="0.45">
      <c r="A348" s="12">
        <v>1.1963946417441101E+18</v>
      </c>
      <c r="B348" s="6"/>
      <c r="C348" s="6"/>
      <c r="D348" s="12" t="s">
        <v>905</v>
      </c>
      <c r="E348" s="7" t="s">
        <v>11</v>
      </c>
      <c r="F348" s="7" t="s">
        <v>11</v>
      </c>
    </row>
    <row r="349" spans="1:6" s="7" customFormat="1" x14ac:dyDescent="0.45">
      <c r="A349" s="12">
        <v>1.1965454807145201E+18</v>
      </c>
      <c r="B349" s="6"/>
      <c r="C349" s="6"/>
      <c r="D349" s="12" t="s">
        <v>906</v>
      </c>
      <c r="E349" s="7" t="s">
        <v>11</v>
      </c>
      <c r="F349" s="7" t="s">
        <v>11</v>
      </c>
    </row>
    <row r="350" spans="1:6" s="7" customFormat="1" ht="57" x14ac:dyDescent="0.45">
      <c r="A350" s="13" t="s">
        <v>907</v>
      </c>
      <c r="B350" s="8"/>
      <c r="C350" s="8"/>
      <c r="D350" s="13" t="s">
        <v>908</v>
      </c>
      <c r="E350" s="7" t="s">
        <v>16</v>
      </c>
      <c r="F350" s="7" t="s">
        <v>16</v>
      </c>
    </row>
    <row r="351" spans="1:6" s="7" customFormat="1" ht="57" x14ac:dyDescent="0.45">
      <c r="A351" s="13" t="s">
        <v>909</v>
      </c>
      <c r="B351" s="8"/>
      <c r="C351" s="8"/>
      <c r="D351" s="13" t="s">
        <v>910</v>
      </c>
      <c r="E351" s="7" t="s">
        <v>16</v>
      </c>
      <c r="F351" s="7" t="s">
        <v>16</v>
      </c>
    </row>
    <row r="352" spans="1:6" s="7" customFormat="1" ht="57" x14ac:dyDescent="0.45">
      <c r="A352" s="13" t="s">
        <v>911</v>
      </c>
      <c r="B352" s="8"/>
      <c r="C352" s="8"/>
      <c r="D352" s="13" t="s">
        <v>912</v>
      </c>
      <c r="E352" s="7" t="s">
        <v>46</v>
      </c>
      <c r="F352" s="7" t="s">
        <v>46</v>
      </c>
    </row>
    <row r="353" spans="1:6" s="7" customFormat="1" ht="57" x14ac:dyDescent="0.45">
      <c r="A353" s="13" t="s">
        <v>913</v>
      </c>
      <c r="B353" s="8"/>
      <c r="C353" s="8"/>
      <c r="D353" s="13" t="s">
        <v>914</v>
      </c>
    </row>
    <row r="354" spans="1:6" s="7" customFormat="1" ht="57" x14ac:dyDescent="0.45">
      <c r="A354" s="12">
        <v>1.2727277492207601E+18</v>
      </c>
      <c r="B354" s="6"/>
      <c r="C354" s="6"/>
      <c r="D354" s="12" t="s">
        <v>917</v>
      </c>
      <c r="E354" s="7" t="s">
        <v>16</v>
      </c>
      <c r="F354" s="7" t="s">
        <v>16</v>
      </c>
    </row>
    <row r="355" spans="1:6" s="7" customFormat="1" ht="57" x14ac:dyDescent="0.45">
      <c r="A355" s="13" t="s">
        <v>920</v>
      </c>
      <c r="B355" s="8"/>
      <c r="C355" s="8"/>
      <c r="D355" s="13" t="s">
        <v>921</v>
      </c>
      <c r="E355" s="7" t="s">
        <v>46</v>
      </c>
      <c r="F355" s="7" t="s">
        <v>46</v>
      </c>
    </row>
    <row r="356" spans="1:6" s="7" customFormat="1" ht="57" x14ac:dyDescent="0.45">
      <c r="A356" s="13" t="s">
        <v>924</v>
      </c>
      <c r="B356" s="8"/>
      <c r="C356" s="8"/>
      <c r="D356" s="13" t="s">
        <v>925</v>
      </c>
      <c r="E356" s="7" t="s">
        <v>11</v>
      </c>
      <c r="F356" s="7" t="s">
        <v>11</v>
      </c>
    </row>
    <row r="357" spans="1:6" s="7" customFormat="1" ht="42.75" x14ac:dyDescent="0.45">
      <c r="A357" s="12">
        <v>8.9003154171538995E+17</v>
      </c>
      <c r="B357" s="6"/>
      <c r="C357" s="6"/>
      <c r="D357" s="12" t="s">
        <v>928</v>
      </c>
      <c r="E357" s="7" t="s">
        <v>21</v>
      </c>
      <c r="F357" s="7" t="s">
        <v>21</v>
      </c>
    </row>
    <row r="358" spans="1:6" s="7" customFormat="1" ht="57" x14ac:dyDescent="0.45">
      <c r="A358" s="13" t="s">
        <v>929</v>
      </c>
      <c r="B358" s="8"/>
      <c r="C358" s="8"/>
      <c r="D358" s="13" t="s">
        <v>930</v>
      </c>
    </row>
    <row r="359" spans="1:6" s="7" customFormat="1" ht="57" x14ac:dyDescent="0.45">
      <c r="A359" s="13" t="s">
        <v>931</v>
      </c>
      <c r="B359" s="8"/>
      <c r="C359" s="8"/>
      <c r="D359" s="13" t="s">
        <v>932</v>
      </c>
      <c r="E359" s="7" t="s">
        <v>16</v>
      </c>
      <c r="F359" s="7" t="s">
        <v>16</v>
      </c>
    </row>
    <row r="360" spans="1:6" s="7" customFormat="1" ht="28.5" x14ac:dyDescent="0.45">
      <c r="A360" s="12">
        <v>1.19679140551711E+18</v>
      </c>
      <c r="B360" s="6"/>
      <c r="C360" s="6"/>
      <c r="D360" s="12" t="s">
        <v>933</v>
      </c>
      <c r="E360" s="7" t="s">
        <v>21</v>
      </c>
      <c r="F360" s="7" t="s">
        <v>21</v>
      </c>
    </row>
    <row r="361" spans="1:6" s="7" customFormat="1" ht="42.75" x14ac:dyDescent="0.45">
      <c r="A361" s="12">
        <v>1.31101459541966E+18</v>
      </c>
      <c r="B361" s="6"/>
      <c r="C361" s="6"/>
      <c r="D361" s="12" t="s">
        <v>934</v>
      </c>
      <c r="E361" s="7" t="s">
        <v>145</v>
      </c>
      <c r="F361" s="7" t="s">
        <v>145</v>
      </c>
    </row>
    <row r="362" spans="1:6" s="7" customFormat="1" ht="57" x14ac:dyDescent="0.45">
      <c r="A362" s="13" t="s">
        <v>935</v>
      </c>
      <c r="B362" s="8"/>
      <c r="C362" s="8"/>
      <c r="D362" s="13" t="s">
        <v>936</v>
      </c>
      <c r="E362" s="7" t="s">
        <v>11</v>
      </c>
      <c r="F362" s="7" t="s">
        <v>11</v>
      </c>
    </row>
    <row r="363" spans="1:6" s="7" customFormat="1" ht="28.5" x14ac:dyDescent="0.45">
      <c r="A363" s="12">
        <v>1.1972083705933499E+18</v>
      </c>
      <c r="B363" s="6"/>
      <c r="C363" s="6"/>
      <c r="D363" s="12" t="s">
        <v>940</v>
      </c>
    </row>
    <row r="364" spans="1:6" s="7" customFormat="1" ht="28.5" x14ac:dyDescent="0.45">
      <c r="A364" s="12">
        <v>1.1974292532242199E+18</v>
      </c>
      <c r="B364" s="6"/>
      <c r="C364" s="6"/>
      <c r="D364" s="12" t="s">
        <v>941</v>
      </c>
      <c r="E364" s="7" t="s">
        <v>16</v>
      </c>
      <c r="F364" s="7" t="s">
        <v>16</v>
      </c>
    </row>
    <row r="365" spans="1:6" s="7" customFormat="1" ht="71.25" x14ac:dyDescent="0.45">
      <c r="A365" s="13" t="s">
        <v>944</v>
      </c>
      <c r="B365" s="8"/>
      <c r="C365" s="8"/>
      <c r="D365" s="13" t="s">
        <v>945</v>
      </c>
    </row>
    <row r="366" spans="1:6" s="7" customFormat="1" ht="57" x14ac:dyDescent="0.45">
      <c r="A366" s="13" t="s">
        <v>948</v>
      </c>
      <c r="B366" s="8"/>
      <c r="C366" s="8"/>
      <c r="D366" s="13" t="s">
        <v>949</v>
      </c>
      <c r="E366" s="7" t="s">
        <v>11</v>
      </c>
      <c r="F366" s="7" t="s">
        <v>11</v>
      </c>
    </row>
    <row r="367" spans="1:6" s="7" customFormat="1" ht="57" x14ac:dyDescent="0.45">
      <c r="A367" s="13" t="s">
        <v>950</v>
      </c>
      <c r="B367" s="8"/>
      <c r="C367" s="8"/>
      <c r="D367" s="13" t="s">
        <v>951</v>
      </c>
      <c r="E367" s="7" t="s">
        <v>11</v>
      </c>
      <c r="F367" s="7" t="s">
        <v>11</v>
      </c>
    </row>
    <row r="368" spans="1:6" s="7" customFormat="1" ht="42.75" x14ac:dyDescent="0.45">
      <c r="A368" s="12">
        <v>1.3185153006907599E+18</v>
      </c>
      <c r="B368" s="6"/>
      <c r="C368" s="6"/>
      <c r="D368" s="12" t="s">
        <v>954</v>
      </c>
    </row>
    <row r="369" spans="1:6" s="7" customFormat="1" ht="71.25" x14ac:dyDescent="0.45">
      <c r="A369" s="12">
        <v>1.28484900034095E+18</v>
      </c>
      <c r="B369" s="6"/>
      <c r="C369" s="6"/>
      <c r="D369" s="12" t="s">
        <v>955</v>
      </c>
      <c r="E369" s="7" t="s">
        <v>16</v>
      </c>
      <c r="F369" s="7" t="s">
        <v>16</v>
      </c>
    </row>
    <row r="370" spans="1:6" s="7" customFormat="1" ht="57" x14ac:dyDescent="0.45">
      <c r="A370" s="13" t="s">
        <v>956</v>
      </c>
      <c r="B370" s="8"/>
      <c r="C370" s="8"/>
      <c r="D370" s="13" t="s">
        <v>957</v>
      </c>
      <c r="E370" s="7" t="s">
        <v>11</v>
      </c>
      <c r="F370" s="7" t="s">
        <v>11</v>
      </c>
    </row>
    <row r="371" spans="1:6" s="7" customFormat="1" ht="57" x14ac:dyDescent="0.45">
      <c r="A371" s="13" t="s">
        <v>959</v>
      </c>
      <c r="B371" s="8"/>
      <c r="C371" s="8"/>
      <c r="D371" s="13" t="s">
        <v>960</v>
      </c>
    </row>
    <row r="372" spans="1:6" s="7" customFormat="1" ht="57" x14ac:dyDescent="0.45">
      <c r="A372" s="13" t="s">
        <v>961</v>
      </c>
      <c r="B372" s="8"/>
      <c r="C372" s="8"/>
      <c r="D372" s="13" t="s">
        <v>962</v>
      </c>
    </row>
    <row r="373" spans="1:6" s="7" customFormat="1" ht="57" x14ac:dyDescent="0.45">
      <c r="A373" s="13" t="s">
        <v>963</v>
      </c>
      <c r="B373" s="8"/>
      <c r="C373" s="8"/>
      <c r="D373" s="13" t="s">
        <v>964</v>
      </c>
    </row>
    <row r="374" spans="1:6" s="7" customFormat="1" ht="57" x14ac:dyDescent="0.45">
      <c r="A374" s="13" t="s">
        <v>965</v>
      </c>
      <c r="B374" s="8"/>
      <c r="C374" s="8"/>
      <c r="D374" s="13" t="s">
        <v>966</v>
      </c>
    </row>
    <row r="375" spans="1:6" s="7" customFormat="1" ht="57" x14ac:dyDescent="0.45">
      <c r="A375" s="13" t="s">
        <v>969</v>
      </c>
      <c r="B375" s="8"/>
      <c r="C375" s="8"/>
      <c r="D375" s="13" t="s">
        <v>970</v>
      </c>
    </row>
    <row r="376" spans="1:6" s="7" customFormat="1" ht="57" x14ac:dyDescent="0.45">
      <c r="A376" s="13" t="s">
        <v>971</v>
      </c>
      <c r="B376" s="8"/>
      <c r="C376" s="8"/>
      <c r="D376" s="13" t="s">
        <v>972</v>
      </c>
    </row>
    <row r="377" spans="1:6" s="7" customFormat="1" ht="57" x14ac:dyDescent="0.45">
      <c r="A377" s="13" t="s">
        <v>973</v>
      </c>
      <c r="B377" s="8"/>
      <c r="C377" s="8"/>
      <c r="D377" s="13" t="s">
        <v>974</v>
      </c>
      <c r="E377" s="7" t="s">
        <v>11</v>
      </c>
      <c r="F377" s="7" t="s">
        <v>11</v>
      </c>
    </row>
    <row r="378" spans="1:6" s="7" customFormat="1" ht="57" x14ac:dyDescent="0.45">
      <c r="A378" s="13" t="s">
        <v>975</v>
      </c>
      <c r="B378" s="8"/>
      <c r="C378" s="8"/>
      <c r="D378" s="13" t="s">
        <v>976</v>
      </c>
    </row>
    <row r="379" spans="1:6" s="7" customFormat="1" ht="57" x14ac:dyDescent="0.45">
      <c r="A379" s="13" t="s">
        <v>977</v>
      </c>
      <c r="B379" s="8"/>
      <c r="C379" s="8"/>
      <c r="D379" s="13" t="s">
        <v>978</v>
      </c>
      <c r="E379" s="7" t="s">
        <v>11</v>
      </c>
      <c r="F379" s="7" t="s">
        <v>11</v>
      </c>
    </row>
    <row r="380" spans="1:6" s="7" customFormat="1" x14ac:dyDescent="0.45">
      <c r="A380" s="12">
        <v>1.19763380036641E+18</v>
      </c>
      <c r="B380" s="6"/>
      <c r="C380" s="6"/>
      <c r="D380" s="12" t="s">
        <v>979</v>
      </c>
      <c r="E380" s="7" t="s">
        <v>11</v>
      </c>
      <c r="F380" s="7" t="s">
        <v>11</v>
      </c>
    </row>
    <row r="381" spans="1:6" s="7" customFormat="1" ht="57" x14ac:dyDescent="0.45">
      <c r="A381" s="13" t="s">
        <v>981</v>
      </c>
      <c r="B381" s="8"/>
      <c r="C381" s="8"/>
      <c r="D381" s="13" t="s">
        <v>982</v>
      </c>
      <c r="E381" s="7" t="s">
        <v>46</v>
      </c>
      <c r="F381" s="7" t="s">
        <v>46</v>
      </c>
    </row>
    <row r="382" spans="1:6" s="7" customFormat="1" ht="57" x14ac:dyDescent="0.45">
      <c r="A382" s="12">
        <v>1.2782831418709399E+18</v>
      </c>
      <c r="B382" s="6"/>
      <c r="C382" s="6"/>
      <c r="D382" s="12" t="s">
        <v>983</v>
      </c>
    </row>
    <row r="383" spans="1:6" s="7" customFormat="1" ht="28.5" x14ac:dyDescent="0.45">
      <c r="A383" s="12">
        <v>1.1033498139601999E+18</v>
      </c>
      <c r="B383" s="6"/>
      <c r="C383" s="6"/>
      <c r="D383" s="12" t="s">
        <v>984</v>
      </c>
    </row>
    <row r="384" spans="1:6" s="7" customFormat="1" ht="42.75" x14ac:dyDescent="0.45">
      <c r="A384" s="12">
        <v>1.10323614531863E+18</v>
      </c>
      <c r="B384" s="6"/>
      <c r="C384" s="6"/>
      <c r="D384" s="12" t="s">
        <v>985</v>
      </c>
    </row>
    <row r="385" spans="1:6" s="7" customFormat="1" ht="57" x14ac:dyDescent="0.45">
      <c r="A385" s="13" t="s">
        <v>986</v>
      </c>
      <c r="B385" s="8"/>
      <c r="C385" s="8"/>
      <c r="D385" s="13" t="s">
        <v>987</v>
      </c>
      <c r="E385" s="7" t="s">
        <v>21</v>
      </c>
      <c r="F385" s="7" t="s">
        <v>21</v>
      </c>
    </row>
    <row r="386" spans="1:6" s="7" customFormat="1" ht="57" x14ac:dyDescent="0.45">
      <c r="A386" s="13" t="s">
        <v>988</v>
      </c>
      <c r="B386" s="8"/>
      <c r="C386" s="8"/>
      <c r="D386" s="13" t="s">
        <v>989</v>
      </c>
      <c r="E386" s="7" t="s">
        <v>35</v>
      </c>
      <c r="F386" s="7" t="s">
        <v>35</v>
      </c>
    </row>
    <row r="387" spans="1:6" s="7" customFormat="1" ht="71.25" x14ac:dyDescent="0.45">
      <c r="A387" s="16" t="s">
        <v>990</v>
      </c>
      <c r="B387" s="8"/>
      <c r="C387" s="8"/>
      <c r="D387" s="13" t="s">
        <v>991</v>
      </c>
      <c r="E387" s="7" t="s">
        <v>11</v>
      </c>
      <c r="F387" s="7" t="s">
        <v>11</v>
      </c>
    </row>
    <row r="388" spans="1:6" s="7" customFormat="1" ht="57" x14ac:dyDescent="0.45">
      <c r="A388" s="13" t="s">
        <v>1004</v>
      </c>
      <c r="B388" s="8"/>
      <c r="C388" s="8"/>
      <c r="D388" s="13" t="s">
        <v>1005</v>
      </c>
      <c r="E388" s="7" t="s">
        <v>16</v>
      </c>
      <c r="F388" s="7" t="s">
        <v>16</v>
      </c>
    </row>
    <row r="389" spans="1:6" s="7" customFormat="1" ht="71.25" x14ac:dyDescent="0.45">
      <c r="A389" s="13" t="s">
        <v>1014</v>
      </c>
      <c r="B389" s="8"/>
      <c r="C389" s="8"/>
      <c r="D389" s="13" t="s">
        <v>1015</v>
      </c>
      <c r="E389" s="7" t="s">
        <v>24</v>
      </c>
      <c r="F389" s="7" t="s">
        <v>24</v>
      </c>
    </row>
    <row r="390" spans="1:6" s="7" customFormat="1" ht="57" x14ac:dyDescent="0.45">
      <c r="A390" s="13" t="s">
        <v>1016</v>
      </c>
      <c r="B390" s="8"/>
      <c r="C390" s="8"/>
      <c r="D390" s="13" t="s">
        <v>1017</v>
      </c>
      <c r="E390" s="7" t="s">
        <v>46</v>
      </c>
      <c r="F390" s="7" t="s">
        <v>46</v>
      </c>
    </row>
    <row r="391" spans="1:6" s="7" customFormat="1" ht="71.25" x14ac:dyDescent="0.45">
      <c r="A391" s="13" t="s">
        <v>1019</v>
      </c>
      <c r="B391" s="8"/>
      <c r="C391" s="8"/>
      <c r="D391" s="13" t="s">
        <v>1020</v>
      </c>
      <c r="E391" s="7" t="s">
        <v>11</v>
      </c>
      <c r="F391" s="7" t="s">
        <v>11</v>
      </c>
    </row>
    <row r="392" spans="1:6" s="7" customFormat="1" ht="57" x14ac:dyDescent="0.45">
      <c r="A392" s="13" t="s">
        <v>1021</v>
      </c>
      <c r="B392" s="8"/>
      <c r="C392" s="8"/>
      <c r="D392" s="13" t="s">
        <v>1022</v>
      </c>
    </row>
    <row r="393" spans="1:6" s="7" customFormat="1" x14ac:dyDescent="0.45">
      <c r="A393" s="12">
        <v>1.2686560871646899E+18</v>
      </c>
      <c r="B393" s="6"/>
      <c r="C393" s="6"/>
      <c r="D393" s="12" t="s">
        <v>1024</v>
      </c>
      <c r="E393" s="7" t="s">
        <v>11</v>
      </c>
      <c r="F393" s="7" t="s">
        <v>11</v>
      </c>
    </row>
    <row r="394" spans="1:6" s="7" customFormat="1" ht="57" x14ac:dyDescent="0.45">
      <c r="A394" s="13" t="s">
        <v>1025</v>
      </c>
      <c r="B394" s="8"/>
      <c r="C394" s="8"/>
      <c r="D394" s="13" t="s">
        <v>1026</v>
      </c>
      <c r="E394" s="7" t="s">
        <v>11</v>
      </c>
      <c r="F394" s="7" t="s">
        <v>11</v>
      </c>
    </row>
    <row r="395" spans="1:6" s="7" customFormat="1" ht="28.5" x14ac:dyDescent="0.45">
      <c r="A395" s="12">
        <v>1.1977468995011699E+18</v>
      </c>
      <c r="B395" s="6"/>
      <c r="C395" s="6"/>
      <c r="D395" s="12" t="s">
        <v>1029</v>
      </c>
      <c r="E395" s="7" t="s">
        <v>35</v>
      </c>
      <c r="F395" s="7" t="s">
        <v>35</v>
      </c>
    </row>
    <row r="396" spans="1:6" s="7" customFormat="1" ht="28.5" x14ac:dyDescent="0.45">
      <c r="A396" s="12">
        <v>7.8640992562704294E+17</v>
      </c>
      <c r="B396" s="6"/>
      <c r="C396" s="6"/>
      <c r="D396" s="12" t="s">
        <v>1030</v>
      </c>
    </row>
    <row r="397" spans="1:6" s="7" customFormat="1" x14ac:dyDescent="0.45">
      <c r="A397" s="12">
        <v>1.1977909454309701E+18</v>
      </c>
      <c r="B397" s="6"/>
      <c r="C397" s="6"/>
      <c r="D397" s="12" t="s">
        <v>1038</v>
      </c>
      <c r="E397" s="7" t="s">
        <v>11</v>
      </c>
      <c r="F397" s="7" t="s">
        <v>11</v>
      </c>
    </row>
    <row r="398" spans="1:6" s="7" customFormat="1" ht="28.5" x14ac:dyDescent="0.45">
      <c r="A398" s="12">
        <v>1.2647065887130701E+18</v>
      </c>
      <c r="B398" s="6"/>
      <c r="C398" s="6"/>
      <c r="D398" s="12" t="s">
        <v>1039</v>
      </c>
      <c r="E398" s="7" t="s">
        <v>11</v>
      </c>
      <c r="F398" s="7" t="s">
        <v>11</v>
      </c>
    </row>
    <row r="399" spans="1:6" s="7" customFormat="1" x14ac:dyDescent="0.45">
      <c r="A399" s="12">
        <v>1.19788760678627E+18</v>
      </c>
      <c r="B399" s="6"/>
      <c r="C399" s="6"/>
      <c r="D399" s="12" t="s">
        <v>1040</v>
      </c>
      <c r="E399" s="7" t="s">
        <v>11</v>
      </c>
      <c r="F399" s="7" t="s">
        <v>11</v>
      </c>
    </row>
    <row r="400" spans="1:6" s="7" customFormat="1" ht="57" x14ac:dyDescent="0.45">
      <c r="A400" s="13" t="s">
        <v>1044</v>
      </c>
      <c r="B400" s="8"/>
      <c r="C400" s="8"/>
      <c r="D400" s="13" t="s">
        <v>1045</v>
      </c>
      <c r="E400" s="7" t="s">
        <v>11</v>
      </c>
      <c r="F400" s="7" t="s">
        <v>11</v>
      </c>
    </row>
    <row r="401" spans="1:6" s="7" customFormat="1" ht="57" x14ac:dyDescent="0.45">
      <c r="A401" s="13" t="s">
        <v>1046</v>
      </c>
      <c r="B401" s="8"/>
      <c r="C401" s="8"/>
      <c r="D401" s="13" t="s">
        <v>1047</v>
      </c>
      <c r="E401" s="7" t="s">
        <v>11</v>
      </c>
      <c r="F401" s="7" t="s">
        <v>11</v>
      </c>
    </row>
    <row r="402" spans="1:6" s="7" customFormat="1" ht="57" x14ac:dyDescent="0.45">
      <c r="A402" s="13" t="s">
        <v>1048</v>
      </c>
      <c r="B402" s="8"/>
      <c r="C402" s="8"/>
      <c r="D402" s="13" t="s">
        <v>1049</v>
      </c>
      <c r="E402" s="7" t="s">
        <v>11</v>
      </c>
      <c r="F402" s="7" t="s">
        <v>11</v>
      </c>
    </row>
    <row r="403" spans="1:6" s="7" customFormat="1" ht="28.5" x14ac:dyDescent="0.45">
      <c r="A403" s="12">
        <v>1.1984700339927401E+18</v>
      </c>
      <c r="B403" s="6"/>
      <c r="C403" s="6"/>
      <c r="D403" s="12" t="s">
        <v>1050</v>
      </c>
      <c r="E403" s="7" t="s">
        <v>16</v>
      </c>
      <c r="F403" s="7" t="s">
        <v>16</v>
      </c>
    </row>
    <row r="404" spans="1:6" s="7" customFormat="1" ht="28.5" x14ac:dyDescent="0.45">
      <c r="A404" s="12">
        <v>9.4904294321366195E+17</v>
      </c>
      <c r="B404" s="6"/>
      <c r="C404" s="6"/>
      <c r="D404" s="12" t="s">
        <v>1051</v>
      </c>
    </row>
    <row r="405" spans="1:6" s="7" customFormat="1" ht="28.5" x14ac:dyDescent="0.45">
      <c r="A405" s="12">
        <v>1.19869074397775E+18</v>
      </c>
      <c r="B405" s="6"/>
      <c r="C405" s="6"/>
      <c r="D405" s="12" t="s">
        <v>1052</v>
      </c>
      <c r="E405" s="7" t="s">
        <v>11</v>
      </c>
      <c r="F405" s="7" t="s">
        <v>11</v>
      </c>
    </row>
    <row r="406" spans="1:6" s="7" customFormat="1" x14ac:dyDescent="0.45">
      <c r="A406" s="12">
        <v>1.1989134819128499E+18</v>
      </c>
      <c r="B406" s="6"/>
      <c r="C406" s="6"/>
      <c r="D406" s="12" t="s">
        <v>1054</v>
      </c>
      <c r="E406" s="7" t="s">
        <v>112</v>
      </c>
      <c r="F406" s="7" t="s">
        <v>112</v>
      </c>
    </row>
    <row r="407" spans="1:6" s="7" customFormat="1" x14ac:dyDescent="0.45">
      <c r="A407" s="12">
        <v>1.1989938689449999E+18</v>
      </c>
      <c r="B407" s="6"/>
      <c r="C407" s="6"/>
      <c r="D407" s="12" t="s">
        <v>1056</v>
      </c>
      <c r="E407" s="7" t="s">
        <v>16</v>
      </c>
      <c r="F407" s="7" t="s">
        <v>16</v>
      </c>
    </row>
    <row r="408" spans="1:6" s="7" customFormat="1" ht="57" x14ac:dyDescent="0.45">
      <c r="A408" s="13" t="s">
        <v>1057</v>
      </c>
      <c r="B408" s="8"/>
      <c r="C408" s="8"/>
      <c r="D408" s="13" t="s">
        <v>1058</v>
      </c>
    </row>
    <row r="409" spans="1:6" s="7" customFormat="1" x14ac:dyDescent="0.45">
      <c r="A409" s="12">
        <v>1.2551683205858299E+18</v>
      </c>
      <c r="B409" s="6"/>
      <c r="C409" s="6"/>
      <c r="D409" s="12" t="s">
        <v>1061</v>
      </c>
      <c r="E409" s="7" t="s">
        <v>11</v>
      </c>
      <c r="F409" s="7" t="s">
        <v>11</v>
      </c>
    </row>
    <row r="410" spans="1:6" s="7" customFormat="1" ht="42.75" x14ac:dyDescent="0.45">
      <c r="A410" s="12">
        <v>1.2707879548358899E+18</v>
      </c>
      <c r="B410" s="6"/>
      <c r="C410" s="6"/>
      <c r="D410" s="12" t="s">
        <v>1062</v>
      </c>
    </row>
    <row r="411" spans="1:6" s="7" customFormat="1" ht="57" x14ac:dyDescent="0.45">
      <c r="A411" s="13" t="s">
        <v>1069</v>
      </c>
      <c r="B411" s="8"/>
      <c r="C411" s="8"/>
      <c r="D411" s="13" t="s">
        <v>1070</v>
      </c>
      <c r="E411" s="7" t="s">
        <v>11</v>
      </c>
      <c r="F411" s="7" t="s">
        <v>11</v>
      </c>
    </row>
    <row r="412" spans="1:6" s="7" customFormat="1" ht="57" x14ac:dyDescent="0.45">
      <c r="A412" s="13" t="s">
        <v>1073</v>
      </c>
      <c r="B412" s="8"/>
      <c r="C412" s="8"/>
      <c r="D412" s="13" t="s">
        <v>1074</v>
      </c>
      <c r="E412" s="7" t="s">
        <v>11</v>
      </c>
      <c r="F412" s="7" t="s">
        <v>11</v>
      </c>
    </row>
    <row r="413" spans="1:6" s="7" customFormat="1" ht="28.5" x14ac:dyDescent="0.45">
      <c r="A413" s="12">
        <v>1.26421157056286E+18</v>
      </c>
      <c r="B413" s="6"/>
      <c r="C413" s="6"/>
      <c r="D413" s="12" t="s">
        <v>1077</v>
      </c>
      <c r="E413" s="7" t="s">
        <v>11</v>
      </c>
      <c r="F413" s="7" t="s">
        <v>11</v>
      </c>
    </row>
    <row r="414" spans="1:6" s="7" customFormat="1" ht="57" x14ac:dyDescent="0.45">
      <c r="A414" s="13" t="s">
        <v>1078</v>
      </c>
      <c r="B414" s="8"/>
      <c r="C414" s="8"/>
      <c r="D414" s="13" t="s">
        <v>1079</v>
      </c>
    </row>
    <row r="415" spans="1:6" s="7" customFormat="1" ht="28.5" x14ac:dyDescent="0.45">
      <c r="A415" s="12">
        <v>1.20003748141824E+18</v>
      </c>
      <c r="B415" s="6"/>
      <c r="C415" s="6"/>
      <c r="D415" s="12" t="s">
        <v>1082</v>
      </c>
      <c r="E415" s="7" t="s">
        <v>16</v>
      </c>
      <c r="F415" s="7" t="s">
        <v>16</v>
      </c>
    </row>
    <row r="416" spans="1:6" s="7" customFormat="1" ht="57" x14ac:dyDescent="0.45">
      <c r="A416" s="13" t="s">
        <v>1092</v>
      </c>
      <c r="B416" s="8"/>
      <c r="C416" s="8"/>
      <c r="D416" s="13" t="s">
        <v>1093</v>
      </c>
      <c r="E416" s="7" t="s">
        <v>112</v>
      </c>
      <c r="F416" s="7" t="s">
        <v>112</v>
      </c>
    </row>
    <row r="417" spans="1:6" s="7" customFormat="1" ht="42.75" x14ac:dyDescent="0.45">
      <c r="A417" s="12">
        <v>1.01062311852682E+18</v>
      </c>
      <c r="B417" s="6"/>
      <c r="C417" s="6"/>
      <c r="D417" s="12" t="s">
        <v>1096</v>
      </c>
    </row>
    <row r="418" spans="1:6" s="7" customFormat="1" ht="57" x14ac:dyDescent="0.45">
      <c r="A418" s="13" t="s">
        <v>1097</v>
      </c>
      <c r="B418" s="8"/>
      <c r="C418" s="8"/>
      <c r="D418" s="13" t="s">
        <v>1098</v>
      </c>
      <c r="E418" s="7" t="s">
        <v>16</v>
      </c>
      <c r="F418" s="7" t="s">
        <v>16</v>
      </c>
    </row>
    <row r="419" spans="1:6" s="7" customFormat="1" ht="71.25" x14ac:dyDescent="0.45">
      <c r="A419" s="12">
        <v>1.1601554605882399E+18</v>
      </c>
      <c r="B419" s="6"/>
      <c r="C419" s="6"/>
      <c r="D419" s="12" t="s">
        <v>1102</v>
      </c>
    </row>
    <row r="420" spans="1:6" s="7" customFormat="1" ht="57" x14ac:dyDescent="0.45">
      <c r="A420" s="12">
        <v>1.2001584900792399E+18</v>
      </c>
      <c r="B420" s="6"/>
      <c r="C420" s="6"/>
      <c r="D420" s="12" t="s">
        <v>1103</v>
      </c>
    </row>
    <row r="421" spans="1:6" s="7" customFormat="1" x14ac:dyDescent="0.45">
      <c r="A421" s="12">
        <v>1.22733926470848E+18</v>
      </c>
      <c r="B421" s="6"/>
      <c r="C421" s="6"/>
      <c r="D421" s="12" t="s">
        <v>1104</v>
      </c>
      <c r="E421" s="7" t="s">
        <v>11</v>
      </c>
      <c r="F421" s="7" t="s">
        <v>11</v>
      </c>
    </row>
    <row r="422" spans="1:6" s="7" customFormat="1" ht="42.75" x14ac:dyDescent="0.45">
      <c r="A422" s="12">
        <v>1.30437970458611E+18</v>
      </c>
      <c r="B422" s="6"/>
      <c r="C422" s="6"/>
      <c r="D422" s="12" t="s">
        <v>1105</v>
      </c>
    </row>
    <row r="423" spans="1:6" s="7" customFormat="1" x14ac:dyDescent="0.45">
      <c r="A423" s="12">
        <v>1.27449393338145E+18</v>
      </c>
      <c r="B423" s="6"/>
      <c r="C423" s="6"/>
      <c r="D423" s="12" t="s">
        <v>1106</v>
      </c>
    </row>
    <row r="424" spans="1:6" s="7" customFormat="1" ht="71.25" x14ac:dyDescent="0.45">
      <c r="A424" s="13" t="s">
        <v>1107</v>
      </c>
      <c r="B424" s="8"/>
      <c r="C424" s="8"/>
      <c r="D424" s="13" t="s">
        <v>1108</v>
      </c>
    </row>
    <row r="425" spans="1:6" s="7" customFormat="1" ht="57" x14ac:dyDescent="0.45">
      <c r="A425" s="13" t="s">
        <v>1109</v>
      </c>
      <c r="B425" s="8"/>
      <c r="C425" s="8"/>
      <c r="D425" s="13" t="s">
        <v>1110</v>
      </c>
    </row>
    <row r="426" spans="1:6" s="7" customFormat="1" ht="57" x14ac:dyDescent="0.45">
      <c r="A426" s="13" t="s">
        <v>1111</v>
      </c>
      <c r="B426" s="8"/>
      <c r="C426" s="8"/>
      <c r="D426" s="13" t="s">
        <v>1112</v>
      </c>
    </row>
    <row r="427" spans="1:6" s="7" customFormat="1" ht="71.25" x14ac:dyDescent="0.45">
      <c r="A427" s="13" t="s">
        <v>1113</v>
      </c>
      <c r="B427" s="8"/>
      <c r="C427" s="8"/>
      <c r="D427" s="13" t="s">
        <v>1114</v>
      </c>
    </row>
    <row r="428" spans="1:6" s="7" customFormat="1" ht="71.25" x14ac:dyDescent="0.45">
      <c r="A428" s="13" t="s">
        <v>1115</v>
      </c>
      <c r="B428" s="8"/>
      <c r="C428" s="8"/>
      <c r="D428" s="13" t="s">
        <v>1116</v>
      </c>
    </row>
    <row r="429" spans="1:6" s="7" customFormat="1" ht="57" x14ac:dyDescent="0.45">
      <c r="A429" s="13" t="s">
        <v>1117</v>
      </c>
      <c r="B429" s="8"/>
      <c r="C429" s="8"/>
      <c r="D429" s="13" t="s">
        <v>1118</v>
      </c>
    </row>
    <row r="430" spans="1:6" s="7" customFormat="1" ht="57" x14ac:dyDescent="0.45">
      <c r="A430" s="13" t="s">
        <v>1119</v>
      </c>
      <c r="B430" s="8"/>
      <c r="C430" s="8"/>
      <c r="D430" s="13" t="s">
        <v>1120</v>
      </c>
    </row>
    <row r="431" spans="1:6" s="7" customFormat="1" ht="57" x14ac:dyDescent="0.45">
      <c r="A431" s="13" t="s">
        <v>1121</v>
      </c>
      <c r="B431" s="8"/>
      <c r="C431" s="8"/>
      <c r="D431" s="13" t="s">
        <v>1122</v>
      </c>
    </row>
    <row r="432" spans="1:6" s="7" customFormat="1" ht="28.5" x14ac:dyDescent="0.45">
      <c r="A432" s="12">
        <v>1.2707251828736599E+18</v>
      </c>
      <c r="B432" s="6"/>
      <c r="C432" s="6"/>
      <c r="D432" s="12" t="s">
        <v>1123</v>
      </c>
      <c r="E432" s="7" t="s">
        <v>11</v>
      </c>
      <c r="F432" s="7" t="s">
        <v>11</v>
      </c>
    </row>
    <row r="433" spans="1:6" s="7" customFormat="1" ht="28.5" x14ac:dyDescent="0.45">
      <c r="A433" s="12">
        <v>1.2005546875792E+18</v>
      </c>
      <c r="B433" s="6"/>
      <c r="C433" s="6"/>
      <c r="D433" s="12" t="s">
        <v>1127</v>
      </c>
      <c r="E433" s="7" t="s">
        <v>16</v>
      </c>
      <c r="F433" s="7" t="s">
        <v>16</v>
      </c>
    </row>
    <row r="434" spans="1:6" s="7" customFormat="1" ht="57" x14ac:dyDescent="0.45">
      <c r="A434" s="13" t="s">
        <v>1128</v>
      </c>
      <c r="B434" s="8"/>
      <c r="C434" s="8"/>
      <c r="D434" s="13" t="s">
        <v>1129</v>
      </c>
    </row>
    <row r="435" spans="1:6" s="7" customFormat="1" ht="42.75" x14ac:dyDescent="0.45">
      <c r="A435" s="12">
        <v>9.7078368848415501E+17</v>
      </c>
      <c r="B435" s="6"/>
      <c r="C435" s="6"/>
      <c r="D435" s="12" t="s">
        <v>1130</v>
      </c>
    </row>
    <row r="436" spans="1:6" s="7" customFormat="1" ht="42.75" x14ac:dyDescent="0.45">
      <c r="A436" s="12">
        <v>1.26650342121921E+18</v>
      </c>
      <c r="B436" s="6"/>
      <c r="C436" s="6"/>
      <c r="D436" s="12" t="s">
        <v>1131</v>
      </c>
    </row>
    <row r="437" spans="1:6" s="7" customFormat="1" ht="57" x14ac:dyDescent="0.45">
      <c r="A437" s="13" t="s">
        <v>1132</v>
      </c>
      <c r="B437" s="8"/>
      <c r="C437" s="8"/>
      <c r="D437" s="13" t="s">
        <v>1133</v>
      </c>
      <c r="E437" s="7" t="s">
        <v>11</v>
      </c>
      <c r="F437" s="7" t="s">
        <v>11</v>
      </c>
    </row>
    <row r="438" spans="1:6" s="7" customFormat="1" ht="28.5" x14ac:dyDescent="0.45">
      <c r="A438" s="12">
        <v>7.7963943322622298E+17</v>
      </c>
      <c r="B438" s="6"/>
      <c r="C438" s="6"/>
      <c r="D438" s="12" t="s">
        <v>1135</v>
      </c>
      <c r="E438" s="7" t="s">
        <v>9</v>
      </c>
      <c r="F438" s="7" t="s">
        <v>9</v>
      </c>
    </row>
    <row r="439" spans="1:6" s="7" customFormat="1" ht="28.5" x14ac:dyDescent="0.45">
      <c r="A439" s="12">
        <v>7.9788970486768794E+17</v>
      </c>
      <c r="B439" s="6"/>
      <c r="C439" s="6"/>
      <c r="D439" s="12" t="s">
        <v>1139</v>
      </c>
    </row>
    <row r="440" spans="1:6" s="7" customFormat="1" ht="71.25" x14ac:dyDescent="0.45">
      <c r="A440" s="12">
        <v>1.2012309001864801E+18</v>
      </c>
      <c r="B440" s="6"/>
      <c r="C440" s="6"/>
      <c r="D440" s="12" t="s">
        <v>1143</v>
      </c>
    </row>
    <row r="441" spans="1:6" s="7" customFormat="1" ht="28.5" x14ac:dyDescent="0.45">
      <c r="A441" s="12">
        <v>7.8219716945762304E+17</v>
      </c>
      <c r="B441" s="6"/>
      <c r="C441" s="6"/>
      <c r="D441" s="12" t="s">
        <v>1144</v>
      </c>
    </row>
    <row r="442" spans="1:6" s="7" customFormat="1" ht="28.5" x14ac:dyDescent="0.45">
      <c r="A442" s="12">
        <v>1.2094598373917701E+18</v>
      </c>
      <c r="B442" s="6"/>
      <c r="C442" s="6"/>
      <c r="D442" s="12" t="s">
        <v>1145</v>
      </c>
      <c r="E442" s="7" t="s">
        <v>16</v>
      </c>
      <c r="F442" s="7" t="s">
        <v>16</v>
      </c>
    </row>
    <row r="443" spans="1:6" s="7" customFormat="1" ht="42.75" x14ac:dyDescent="0.45">
      <c r="A443" s="12">
        <v>1.01477771228681E+18</v>
      </c>
      <c r="B443" s="6"/>
      <c r="C443" s="6"/>
      <c r="D443" s="12" t="s">
        <v>1147</v>
      </c>
    </row>
    <row r="444" spans="1:6" s="7" customFormat="1" ht="71.25" x14ac:dyDescent="0.45">
      <c r="A444" s="12">
        <v>1.2018255709061399E+18</v>
      </c>
      <c r="B444" s="6"/>
      <c r="C444" s="6"/>
      <c r="D444" s="12" t="s">
        <v>1148</v>
      </c>
    </row>
    <row r="445" spans="1:6" s="7" customFormat="1" ht="28.5" x14ac:dyDescent="0.45">
      <c r="A445" s="12">
        <v>4.5637872920837702E+17</v>
      </c>
      <c r="B445" s="6"/>
      <c r="C445" s="6"/>
      <c r="D445" s="12" t="s">
        <v>1153</v>
      </c>
    </row>
    <row r="446" spans="1:6" s="7" customFormat="1" ht="28.5" x14ac:dyDescent="0.45">
      <c r="A446" s="12">
        <v>1.20232341555986E+18</v>
      </c>
      <c r="B446" s="6"/>
      <c r="C446" s="6"/>
      <c r="D446" s="12" t="s">
        <v>1167</v>
      </c>
      <c r="E446" s="7" t="s">
        <v>16</v>
      </c>
      <c r="F446" s="7" t="s">
        <v>16</v>
      </c>
    </row>
    <row r="447" spans="1:6" s="7" customFormat="1" ht="28.5" x14ac:dyDescent="0.45">
      <c r="A447" s="12">
        <v>7.2640520645239104E+17</v>
      </c>
      <c r="B447" s="6"/>
      <c r="C447" s="6"/>
      <c r="D447" s="12" t="s">
        <v>1172</v>
      </c>
    </row>
    <row r="448" spans="1:6" s="7" customFormat="1" ht="42.75" x14ac:dyDescent="0.45">
      <c r="A448" s="12">
        <v>1.20258795459571E+18</v>
      </c>
      <c r="B448" s="6"/>
      <c r="C448" s="6"/>
      <c r="D448" s="12" t="s">
        <v>1173</v>
      </c>
      <c r="E448" s="7" t="s">
        <v>11</v>
      </c>
      <c r="F448" s="7" t="s">
        <v>11</v>
      </c>
    </row>
    <row r="449" spans="1:6" s="7" customFormat="1" ht="57" x14ac:dyDescent="0.45">
      <c r="A449" s="13" t="s">
        <v>1174</v>
      </c>
      <c r="B449" s="8"/>
      <c r="C449" s="8"/>
      <c r="D449" s="13" t="s">
        <v>1175</v>
      </c>
      <c r="E449" s="7" t="s">
        <v>11</v>
      </c>
      <c r="F449" s="7" t="s">
        <v>11</v>
      </c>
    </row>
    <row r="450" spans="1:6" s="7" customFormat="1" ht="57" x14ac:dyDescent="0.45">
      <c r="A450" s="13" t="s">
        <v>1177</v>
      </c>
      <c r="B450" s="8"/>
      <c r="C450" s="8"/>
      <c r="D450" s="13" t="s">
        <v>1178</v>
      </c>
    </row>
    <row r="451" spans="1:6" s="7" customFormat="1" ht="28.5" x14ac:dyDescent="0.45">
      <c r="A451" s="12">
        <v>1.2028372380794601E+18</v>
      </c>
      <c r="B451" s="6"/>
      <c r="C451" s="6"/>
      <c r="D451" s="12" t="s">
        <v>1179</v>
      </c>
      <c r="E451" s="7" t="s">
        <v>16</v>
      </c>
      <c r="F451" s="7" t="s">
        <v>16</v>
      </c>
    </row>
    <row r="452" spans="1:6" s="7" customFormat="1" ht="57" x14ac:dyDescent="0.45">
      <c r="A452" s="13" t="s">
        <v>1180</v>
      </c>
      <c r="B452" s="8"/>
      <c r="C452" s="8"/>
      <c r="D452" s="13" t="s">
        <v>1181</v>
      </c>
      <c r="E452" s="7" t="s">
        <v>11</v>
      </c>
      <c r="F452" s="7" t="s">
        <v>11</v>
      </c>
    </row>
    <row r="453" spans="1:6" s="7" customFormat="1" x14ac:dyDescent="0.45">
      <c r="A453" s="12">
        <v>1.20302189771537E+18</v>
      </c>
      <c r="B453" s="6"/>
      <c r="C453" s="6"/>
      <c r="D453" s="12" t="s">
        <v>1182</v>
      </c>
      <c r="E453" s="7" t="s">
        <v>16</v>
      </c>
      <c r="F453" s="7" t="s">
        <v>16</v>
      </c>
    </row>
    <row r="454" spans="1:6" s="7" customFormat="1" ht="28.5" x14ac:dyDescent="0.45">
      <c r="A454" s="12">
        <v>1.2034311912165499E+18</v>
      </c>
      <c r="B454" s="6"/>
      <c r="C454" s="6"/>
      <c r="D454" s="12" t="s">
        <v>1186</v>
      </c>
      <c r="E454" s="7" t="s">
        <v>11</v>
      </c>
      <c r="F454" s="7" t="s">
        <v>11</v>
      </c>
    </row>
    <row r="455" spans="1:6" s="7" customFormat="1" ht="28.5" x14ac:dyDescent="0.45">
      <c r="A455" s="12">
        <v>1.2995378726562299E+18</v>
      </c>
      <c r="B455" s="6"/>
      <c r="C455" s="6"/>
      <c r="D455" s="12" t="s">
        <v>1187</v>
      </c>
      <c r="E455" s="7" t="s">
        <v>145</v>
      </c>
      <c r="F455" s="7" t="s">
        <v>145</v>
      </c>
    </row>
    <row r="456" spans="1:6" s="7" customFormat="1" ht="28.5" x14ac:dyDescent="0.45">
      <c r="A456" s="12">
        <v>1.2034338731720399E+18</v>
      </c>
      <c r="B456" s="6"/>
      <c r="C456" s="6"/>
      <c r="D456" s="12" t="s">
        <v>1188</v>
      </c>
      <c r="E456" s="7" t="s">
        <v>11</v>
      </c>
      <c r="F456" s="7" t="s">
        <v>11</v>
      </c>
    </row>
    <row r="457" spans="1:6" s="7" customFormat="1" x14ac:dyDescent="0.45">
      <c r="A457" s="12">
        <v>1.20363225967855E+18</v>
      </c>
      <c r="B457" s="6"/>
      <c r="C457" s="6"/>
      <c r="D457" s="12" t="s">
        <v>1191</v>
      </c>
      <c r="E457" s="7" t="s">
        <v>11</v>
      </c>
      <c r="F457" s="7" t="s">
        <v>11</v>
      </c>
    </row>
    <row r="458" spans="1:6" s="7" customFormat="1" ht="28.5" x14ac:dyDescent="0.45">
      <c r="A458" s="12">
        <v>1.20389390672898E+18</v>
      </c>
      <c r="B458" s="6"/>
      <c r="C458" s="6"/>
      <c r="D458" s="12" t="s">
        <v>1192</v>
      </c>
      <c r="E458" s="7" t="s">
        <v>11</v>
      </c>
      <c r="F458" s="7" t="s">
        <v>11</v>
      </c>
    </row>
    <row r="459" spans="1:6" s="7" customFormat="1" ht="28.5" x14ac:dyDescent="0.45">
      <c r="A459" s="12">
        <v>1.2189677605266099E+18</v>
      </c>
      <c r="B459" s="6"/>
      <c r="C459" s="6"/>
      <c r="D459" s="12" t="s">
        <v>1199</v>
      </c>
      <c r="E459" s="7" t="s">
        <v>9</v>
      </c>
      <c r="F459" s="7" t="s">
        <v>9</v>
      </c>
    </row>
    <row r="460" spans="1:6" s="7" customFormat="1" ht="57" x14ac:dyDescent="0.45">
      <c r="A460" s="12">
        <v>1.1436083080095E+18</v>
      </c>
      <c r="B460" s="6"/>
      <c r="C460" s="6"/>
      <c r="D460" s="12" t="s">
        <v>1200</v>
      </c>
    </row>
    <row r="461" spans="1:6" s="7" customFormat="1" ht="28.5" x14ac:dyDescent="0.45">
      <c r="A461" s="12">
        <v>1.14674059237599E+18</v>
      </c>
      <c r="B461" s="6"/>
      <c r="C461" s="6"/>
      <c r="D461" s="12" t="s">
        <v>1201</v>
      </c>
    </row>
    <row r="462" spans="1:6" s="7" customFormat="1" ht="57" x14ac:dyDescent="0.45">
      <c r="A462" s="12">
        <v>1.10568186767473E+18</v>
      </c>
      <c r="B462" s="6"/>
      <c r="C462" s="6"/>
      <c r="D462" s="12" t="s">
        <v>1203</v>
      </c>
    </row>
    <row r="463" spans="1:6" s="7" customFormat="1" x14ac:dyDescent="0.45">
      <c r="A463" s="12">
        <v>1.25482490853165E+18</v>
      </c>
      <c r="B463" s="6"/>
      <c r="C463" s="6"/>
      <c r="D463" s="12" t="s">
        <v>1204</v>
      </c>
      <c r="E463" s="7" t="s">
        <v>11</v>
      </c>
      <c r="F463" s="7" t="s">
        <v>11</v>
      </c>
    </row>
    <row r="464" spans="1:6" s="7" customFormat="1" ht="42.75" x14ac:dyDescent="0.45">
      <c r="A464" s="12">
        <v>1.2538227511917701E+18</v>
      </c>
      <c r="B464" s="6"/>
      <c r="C464" s="6"/>
      <c r="D464" s="12" t="s">
        <v>1205</v>
      </c>
      <c r="E464" s="7" t="s">
        <v>11</v>
      </c>
      <c r="F464" s="7" t="s">
        <v>11</v>
      </c>
    </row>
    <row r="465" spans="1:6" s="7" customFormat="1" x14ac:dyDescent="0.45">
      <c r="A465" s="12">
        <v>1.20474496828963E+18</v>
      </c>
      <c r="B465" s="6"/>
      <c r="C465" s="6"/>
      <c r="D465" s="12" t="s">
        <v>1206</v>
      </c>
      <c r="E465" s="7" t="s">
        <v>11</v>
      </c>
      <c r="F465" s="7" t="s">
        <v>11</v>
      </c>
    </row>
    <row r="466" spans="1:6" s="7" customFormat="1" x14ac:dyDescent="0.45">
      <c r="A466" s="12">
        <v>1.2050631582195699E+18</v>
      </c>
      <c r="B466" s="6"/>
      <c r="C466" s="6"/>
      <c r="D466" s="12" t="s">
        <v>1221</v>
      </c>
      <c r="E466" s="7" t="s">
        <v>24</v>
      </c>
      <c r="F466" s="7" t="s">
        <v>24</v>
      </c>
    </row>
    <row r="467" spans="1:6" s="7" customFormat="1" x14ac:dyDescent="0.45">
      <c r="A467" s="12">
        <v>1.2052278404610501E+18</v>
      </c>
      <c r="B467" s="6"/>
      <c r="C467" s="6"/>
      <c r="D467" s="12" t="s">
        <v>1223</v>
      </c>
      <c r="E467" s="7" t="s">
        <v>16</v>
      </c>
      <c r="F467" s="7" t="s">
        <v>16</v>
      </c>
    </row>
    <row r="468" spans="1:6" s="7" customFormat="1" ht="71.25" x14ac:dyDescent="0.45">
      <c r="A468" s="13" t="s">
        <v>1224</v>
      </c>
      <c r="B468" s="8"/>
      <c r="C468" s="8"/>
      <c r="D468" s="13" t="s">
        <v>1225</v>
      </c>
    </row>
    <row r="469" spans="1:6" s="7" customFormat="1" ht="71.25" x14ac:dyDescent="0.45">
      <c r="A469" s="13" t="s">
        <v>1227</v>
      </c>
      <c r="B469" s="8"/>
      <c r="C469" s="8"/>
      <c r="D469" s="13" t="s">
        <v>1228</v>
      </c>
    </row>
    <row r="470" spans="1:6" s="7" customFormat="1" ht="28.5" x14ac:dyDescent="0.45">
      <c r="A470" s="12">
        <v>1.2059661179084201E+18</v>
      </c>
      <c r="B470" s="6"/>
      <c r="C470" s="6"/>
      <c r="D470" s="12" t="s">
        <v>1229</v>
      </c>
      <c r="E470" s="7" t="s">
        <v>11</v>
      </c>
      <c r="F470" s="7" t="s">
        <v>11</v>
      </c>
    </row>
    <row r="471" spans="1:6" s="7" customFormat="1" ht="57" x14ac:dyDescent="0.45">
      <c r="A471" s="13" t="s">
        <v>1235</v>
      </c>
      <c r="B471" s="8"/>
      <c r="C471" s="8"/>
      <c r="D471" s="13" t="s">
        <v>1236</v>
      </c>
    </row>
    <row r="472" spans="1:6" s="7" customFormat="1" ht="57" x14ac:dyDescent="0.45">
      <c r="A472" s="12">
        <v>1.2060990642464799E+18</v>
      </c>
      <c r="B472" s="6"/>
      <c r="C472" s="6"/>
      <c r="D472" s="12" t="s">
        <v>1239</v>
      </c>
    </row>
    <row r="473" spans="1:6" s="7" customFormat="1" x14ac:dyDescent="0.45">
      <c r="A473" s="12">
        <v>1.20643532484029E+18</v>
      </c>
      <c r="B473" s="6"/>
      <c r="C473" s="6"/>
      <c r="D473" s="12" t="s">
        <v>1241</v>
      </c>
      <c r="E473" s="7" t="s">
        <v>11</v>
      </c>
      <c r="F473" s="7" t="s">
        <v>11</v>
      </c>
    </row>
    <row r="474" spans="1:6" s="7" customFormat="1" ht="57" x14ac:dyDescent="0.45">
      <c r="A474" s="13" t="s">
        <v>1244</v>
      </c>
      <c r="B474" s="8"/>
      <c r="C474" s="8"/>
      <c r="D474" s="13" t="s">
        <v>1245</v>
      </c>
    </row>
    <row r="475" spans="1:6" s="7" customFormat="1" ht="28.5" x14ac:dyDescent="0.45">
      <c r="A475" s="12">
        <v>1.25455502698864E+18</v>
      </c>
      <c r="B475" s="6"/>
      <c r="C475" s="6"/>
      <c r="D475" s="12" t="s">
        <v>1246</v>
      </c>
      <c r="E475" s="7" t="s">
        <v>11</v>
      </c>
      <c r="F475" s="7" t="s">
        <v>11</v>
      </c>
    </row>
    <row r="476" spans="1:6" s="7" customFormat="1" ht="57" x14ac:dyDescent="0.45">
      <c r="A476" s="13" t="s">
        <v>1251</v>
      </c>
      <c r="B476" s="8"/>
      <c r="C476" s="8"/>
      <c r="D476" s="13" t="s">
        <v>1252</v>
      </c>
    </row>
    <row r="477" spans="1:6" s="7" customFormat="1" ht="57" x14ac:dyDescent="0.45">
      <c r="A477" s="13" t="s">
        <v>1253</v>
      </c>
      <c r="B477" s="8"/>
      <c r="C477" s="8"/>
      <c r="D477" s="13" t="s">
        <v>1254</v>
      </c>
    </row>
    <row r="478" spans="1:6" s="7" customFormat="1" ht="57" x14ac:dyDescent="0.45">
      <c r="A478" s="13" t="s">
        <v>1255</v>
      </c>
      <c r="B478" s="8"/>
      <c r="C478" s="8"/>
      <c r="D478" s="13" t="s">
        <v>1256</v>
      </c>
    </row>
    <row r="479" spans="1:6" s="7" customFormat="1" ht="57" x14ac:dyDescent="0.45">
      <c r="A479" s="13" t="s">
        <v>1257</v>
      </c>
      <c r="B479" s="8"/>
      <c r="C479" s="8"/>
      <c r="D479" s="13" t="s">
        <v>1258</v>
      </c>
      <c r="E479" s="7" t="s">
        <v>11</v>
      </c>
      <c r="F479" s="7" t="s">
        <v>11</v>
      </c>
    </row>
    <row r="480" spans="1:6" s="7" customFormat="1" ht="57" x14ac:dyDescent="0.45">
      <c r="A480" s="13" t="s">
        <v>1259</v>
      </c>
      <c r="B480" s="8"/>
      <c r="C480" s="8"/>
      <c r="D480" s="13" t="s">
        <v>1260</v>
      </c>
      <c r="E480" s="7" t="s">
        <v>11</v>
      </c>
      <c r="F480" s="7" t="s">
        <v>11</v>
      </c>
    </row>
    <row r="481" spans="1:6" s="7" customFormat="1" ht="57" x14ac:dyDescent="0.45">
      <c r="A481" s="13" t="s">
        <v>1261</v>
      </c>
      <c r="B481" s="8"/>
      <c r="C481" s="8"/>
      <c r="D481" s="13" t="s">
        <v>1262</v>
      </c>
      <c r="E481" s="7" t="s">
        <v>11</v>
      </c>
      <c r="F481" s="7" t="s">
        <v>11</v>
      </c>
    </row>
    <row r="482" spans="1:6" s="7" customFormat="1" ht="57" x14ac:dyDescent="0.45">
      <c r="A482" s="13" t="s">
        <v>1263</v>
      </c>
      <c r="B482" s="8"/>
      <c r="C482" s="8"/>
      <c r="D482" s="13" t="s">
        <v>1264</v>
      </c>
      <c r="E482" s="7" t="s">
        <v>11</v>
      </c>
      <c r="F482" s="7" t="s">
        <v>11</v>
      </c>
    </row>
    <row r="483" spans="1:6" s="7" customFormat="1" ht="57" x14ac:dyDescent="0.45">
      <c r="A483" s="13" t="s">
        <v>1265</v>
      </c>
      <c r="B483" s="8"/>
      <c r="C483" s="8"/>
      <c r="D483" s="13" t="s">
        <v>1266</v>
      </c>
      <c r="E483" s="7" t="s">
        <v>11</v>
      </c>
      <c r="F483" s="7" t="s">
        <v>11</v>
      </c>
    </row>
    <row r="484" spans="1:6" s="7" customFormat="1" ht="57" x14ac:dyDescent="0.45">
      <c r="A484" s="12">
        <v>1.26415135609026E+18</v>
      </c>
      <c r="B484" s="6"/>
      <c r="C484" s="6"/>
      <c r="D484" s="12" t="s">
        <v>1278</v>
      </c>
    </row>
    <row r="485" spans="1:6" s="7" customFormat="1" x14ac:dyDescent="0.45">
      <c r="A485" s="12">
        <v>1.2271651092120599E+18</v>
      </c>
      <c r="B485" s="6"/>
      <c r="C485" s="6"/>
      <c r="D485" s="12" t="s">
        <v>1279</v>
      </c>
      <c r="E485" s="7" t="s">
        <v>11</v>
      </c>
      <c r="F485" s="7" t="s">
        <v>11</v>
      </c>
    </row>
    <row r="486" spans="1:6" s="7" customFormat="1" ht="57" x14ac:dyDescent="0.45">
      <c r="A486" s="13" t="s">
        <v>1282</v>
      </c>
      <c r="B486" s="8"/>
      <c r="C486" s="8"/>
      <c r="D486" s="13" t="s">
        <v>1283</v>
      </c>
      <c r="E486" s="7" t="s">
        <v>16</v>
      </c>
      <c r="F486" s="7" t="s">
        <v>16</v>
      </c>
    </row>
    <row r="487" spans="1:6" s="7" customFormat="1" ht="57" x14ac:dyDescent="0.45">
      <c r="A487" s="13" t="s">
        <v>1284</v>
      </c>
      <c r="B487" s="8"/>
      <c r="C487" s="8"/>
      <c r="D487" s="13" t="s">
        <v>1285</v>
      </c>
    </row>
    <row r="488" spans="1:6" s="7" customFormat="1" x14ac:dyDescent="0.45">
      <c r="A488" s="12">
        <v>1.20684394103693E+18</v>
      </c>
      <c r="B488" s="6"/>
      <c r="C488" s="6"/>
      <c r="D488" s="12" t="s">
        <v>1286</v>
      </c>
      <c r="E488" s="7" t="s">
        <v>16</v>
      </c>
      <c r="F488" s="7" t="s">
        <v>16</v>
      </c>
    </row>
    <row r="489" spans="1:6" s="7" customFormat="1" ht="28.5" x14ac:dyDescent="0.45">
      <c r="A489" s="12">
        <v>1.2142998881183099E+18</v>
      </c>
      <c r="B489" s="6"/>
      <c r="C489" s="6"/>
      <c r="D489" s="12" t="s">
        <v>1288</v>
      </c>
      <c r="E489" s="7" t="s">
        <v>11</v>
      </c>
      <c r="F489" s="7" t="s">
        <v>11</v>
      </c>
    </row>
    <row r="490" spans="1:6" s="7" customFormat="1" ht="57" x14ac:dyDescent="0.45">
      <c r="A490" s="13" t="s">
        <v>1290</v>
      </c>
      <c r="B490" s="8"/>
      <c r="C490" s="8"/>
      <c r="D490" s="13" t="s">
        <v>1291</v>
      </c>
    </row>
    <row r="491" spans="1:6" s="7" customFormat="1" ht="57" x14ac:dyDescent="0.45">
      <c r="A491" s="12">
        <v>1.08925592402232E+18</v>
      </c>
      <c r="B491" s="6"/>
      <c r="C491" s="6"/>
      <c r="D491" s="12" t="s">
        <v>1295</v>
      </c>
    </row>
    <row r="492" spans="1:6" s="7" customFormat="1" ht="28.5" x14ac:dyDescent="0.45">
      <c r="A492" s="12">
        <v>1.20759455646158E+18</v>
      </c>
      <c r="B492" s="6"/>
      <c r="C492" s="6"/>
      <c r="D492" s="12" t="s">
        <v>1296</v>
      </c>
      <c r="E492" s="7" t="s">
        <v>11</v>
      </c>
      <c r="F492" s="7" t="s">
        <v>11</v>
      </c>
    </row>
    <row r="493" spans="1:6" s="7" customFormat="1" ht="57" x14ac:dyDescent="0.45">
      <c r="A493" s="13" t="s">
        <v>1297</v>
      </c>
      <c r="B493" s="8"/>
      <c r="C493" s="8"/>
      <c r="D493" s="13" t="s">
        <v>1298</v>
      </c>
    </row>
    <row r="494" spans="1:6" s="7" customFormat="1" ht="57" x14ac:dyDescent="0.45">
      <c r="A494" s="13" t="s">
        <v>1299</v>
      </c>
      <c r="B494" s="8"/>
      <c r="C494" s="8"/>
      <c r="D494" s="13" t="s">
        <v>1300</v>
      </c>
    </row>
    <row r="495" spans="1:6" s="7" customFormat="1" ht="57" x14ac:dyDescent="0.45">
      <c r="A495" s="13" t="s">
        <v>1301</v>
      </c>
      <c r="B495" s="8"/>
      <c r="C495" s="8"/>
      <c r="D495" s="13" t="s">
        <v>1302</v>
      </c>
    </row>
    <row r="496" spans="1:6" s="7" customFormat="1" ht="57" x14ac:dyDescent="0.45">
      <c r="A496" s="13" t="s">
        <v>1306</v>
      </c>
      <c r="B496" s="8"/>
      <c r="C496" s="8"/>
      <c r="D496" s="13" t="s">
        <v>1307</v>
      </c>
      <c r="E496" s="7" t="s">
        <v>9</v>
      </c>
      <c r="F496" s="7" t="s">
        <v>9</v>
      </c>
    </row>
    <row r="497" spans="1:6" s="7" customFormat="1" ht="28.5" x14ac:dyDescent="0.45">
      <c r="A497" s="12">
        <v>1.2079894143261599E+18</v>
      </c>
      <c r="B497" s="6"/>
      <c r="C497" s="6"/>
      <c r="D497" s="12" t="s">
        <v>1308</v>
      </c>
      <c r="E497" s="7" t="s">
        <v>11</v>
      </c>
      <c r="F497" s="7" t="s">
        <v>11</v>
      </c>
    </row>
    <row r="498" spans="1:6" s="7" customFormat="1" ht="28.5" x14ac:dyDescent="0.45">
      <c r="A498" s="12">
        <v>1.2079937443493801E+18</v>
      </c>
      <c r="B498" s="6"/>
      <c r="C498" s="6"/>
      <c r="D498" s="12" t="s">
        <v>1309</v>
      </c>
      <c r="E498" s="7" t="s">
        <v>11</v>
      </c>
      <c r="F498" s="7" t="s">
        <v>11</v>
      </c>
    </row>
    <row r="499" spans="1:6" s="7" customFormat="1" ht="57" x14ac:dyDescent="0.45">
      <c r="A499" s="13" t="s">
        <v>1314</v>
      </c>
      <c r="B499" s="8"/>
      <c r="C499" s="8"/>
      <c r="D499" s="13" t="s">
        <v>1315</v>
      </c>
    </row>
    <row r="500" spans="1:6" s="7" customFormat="1" ht="57" x14ac:dyDescent="0.45">
      <c r="A500" s="13" t="s">
        <v>1316</v>
      </c>
      <c r="B500" s="8"/>
      <c r="C500" s="8"/>
      <c r="D500" s="13" t="s">
        <v>1317</v>
      </c>
    </row>
    <row r="501" spans="1:6" s="7" customFormat="1" ht="57" x14ac:dyDescent="0.45">
      <c r="A501" s="12">
        <v>1.2081054848274701E+18</v>
      </c>
      <c r="B501" s="6"/>
      <c r="C501" s="6"/>
      <c r="D501" s="12" t="s">
        <v>1324</v>
      </c>
      <c r="E501" s="7" t="s">
        <v>16</v>
      </c>
      <c r="F501" s="7" t="s">
        <v>16</v>
      </c>
    </row>
    <row r="502" spans="1:6" s="7" customFormat="1" ht="57" x14ac:dyDescent="0.45">
      <c r="A502" s="13" t="s">
        <v>1325</v>
      </c>
      <c r="B502" s="8"/>
      <c r="C502" s="8"/>
      <c r="D502" s="13" t="s">
        <v>1326</v>
      </c>
      <c r="E502" s="7" t="s">
        <v>16</v>
      </c>
      <c r="F502" s="7" t="s">
        <v>16</v>
      </c>
    </row>
    <row r="503" spans="1:6" s="7" customFormat="1" ht="57" x14ac:dyDescent="0.45">
      <c r="A503" s="13" t="s">
        <v>1327</v>
      </c>
      <c r="B503" s="8"/>
      <c r="C503" s="8"/>
      <c r="D503" s="13" t="s">
        <v>1328</v>
      </c>
    </row>
    <row r="504" spans="1:6" s="7" customFormat="1" ht="57" x14ac:dyDescent="0.45">
      <c r="A504" s="13" t="s">
        <v>1329</v>
      </c>
      <c r="B504" s="8"/>
      <c r="C504" s="8"/>
      <c r="D504" s="13" t="s">
        <v>1330</v>
      </c>
    </row>
    <row r="505" spans="1:6" s="7" customFormat="1" ht="57" x14ac:dyDescent="0.45">
      <c r="A505" s="13" t="s">
        <v>1331</v>
      </c>
      <c r="B505" s="8"/>
      <c r="C505" s="8"/>
      <c r="D505" s="13" t="s">
        <v>1332</v>
      </c>
    </row>
    <row r="506" spans="1:6" s="7" customFormat="1" ht="71.25" x14ac:dyDescent="0.45">
      <c r="A506" s="13" t="s">
        <v>1333</v>
      </c>
      <c r="B506" s="8"/>
      <c r="C506" s="8"/>
      <c r="D506" s="13" t="s">
        <v>1334</v>
      </c>
    </row>
    <row r="507" spans="1:6" s="7" customFormat="1" ht="57" x14ac:dyDescent="0.45">
      <c r="A507" s="12">
        <v>1.22974727850159E+18</v>
      </c>
      <c r="B507" s="6"/>
      <c r="C507" s="6"/>
      <c r="D507" s="12" t="s">
        <v>1335</v>
      </c>
    </row>
    <row r="508" spans="1:6" s="7" customFormat="1" x14ac:dyDescent="0.45">
      <c r="A508" s="12">
        <v>1.20811365692547E+18</v>
      </c>
      <c r="B508" s="6"/>
      <c r="C508" s="6"/>
      <c r="D508" s="12" t="s">
        <v>1336</v>
      </c>
      <c r="E508" s="7" t="s">
        <v>11</v>
      </c>
      <c r="F508" s="7" t="s">
        <v>11</v>
      </c>
    </row>
    <row r="509" spans="1:6" s="7" customFormat="1" ht="57" x14ac:dyDescent="0.45">
      <c r="A509" s="13" t="s">
        <v>1337</v>
      </c>
      <c r="B509" s="8"/>
      <c r="C509" s="8"/>
      <c r="D509" s="13" t="s">
        <v>1338</v>
      </c>
    </row>
    <row r="510" spans="1:6" s="7" customFormat="1" ht="42.75" x14ac:dyDescent="0.45">
      <c r="A510" s="12">
        <v>1.2496911613311401E+18</v>
      </c>
      <c r="B510" s="6"/>
      <c r="C510" s="6"/>
      <c r="D510" s="12" t="s">
        <v>1342</v>
      </c>
    </row>
    <row r="511" spans="1:6" s="7" customFormat="1" ht="57" x14ac:dyDescent="0.45">
      <c r="A511" s="13" t="s">
        <v>1343</v>
      </c>
      <c r="B511" s="8"/>
      <c r="C511" s="8"/>
      <c r="D511" s="13" t="s">
        <v>1344</v>
      </c>
    </row>
    <row r="512" spans="1:6" s="7" customFormat="1" ht="57" x14ac:dyDescent="0.45">
      <c r="A512" s="13" t="s">
        <v>1345</v>
      </c>
      <c r="B512" s="8"/>
      <c r="C512" s="8"/>
      <c r="D512" s="13" t="s">
        <v>1346</v>
      </c>
    </row>
    <row r="513" spans="1:6" s="7" customFormat="1" ht="57" x14ac:dyDescent="0.45">
      <c r="A513" s="13" t="s">
        <v>1347</v>
      </c>
      <c r="B513" s="8"/>
      <c r="C513" s="8"/>
      <c r="D513" s="13" t="s">
        <v>1348</v>
      </c>
    </row>
    <row r="514" spans="1:6" s="7" customFormat="1" ht="57" x14ac:dyDescent="0.45">
      <c r="A514" s="13" t="s">
        <v>1349</v>
      </c>
      <c r="B514" s="8"/>
      <c r="C514" s="8"/>
      <c r="D514" s="13" t="s">
        <v>1350</v>
      </c>
    </row>
    <row r="515" spans="1:6" s="7" customFormat="1" ht="71.25" x14ac:dyDescent="0.45">
      <c r="A515" s="13" t="s">
        <v>1351</v>
      </c>
      <c r="B515" s="8"/>
      <c r="C515" s="8"/>
      <c r="D515" s="13" t="s">
        <v>1352</v>
      </c>
    </row>
    <row r="516" spans="1:6" s="7" customFormat="1" ht="71.25" x14ac:dyDescent="0.45">
      <c r="A516" s="13" t="s">
        <v>1353</v>
      </c>
      <c r="B516" s="8"/>
      <c r="C516" s="8"/>
      <c r="D516" s="13" t="s">
        <v>1354</v>
      </c>
    </row>
    <row r="517" spans="1:6" s="7" customFormat="1" ht="57" x14ac:dyDescent="0.45">
      <c r="A517" s="13" t="s">
        <v>1355</v>
      </c>
      <c r="B517" s="8"/>
      <c r="C517" s="8"/>
      <c r="D517" s="13" t="s">
        <v>1356</v>
      </c>
    </row>
    <row r="518" spans="1:6" s="7" customFormat="1" ht="57" x14ac:dyDescent="0.45">
      <c r="A518" s="13" t="s">
        <v>1357</v>
      </c>
      <c r="B518" s="8"/>
      <c r="C518" s="8"/>
      <c r="D518" s="13" t="s">
        <v>1358</v>
      </c>
    </row>
    <row r="519" spans="1:6" s="7" customFormat="1" ht="28.5" x14ac:dyDescent="0.45">
      <c r="A519" s="12">
        <v>1.2088439338931699E+18</v>
      </c>
      <c r="B519" s="6"/>
      <c r="C519" s="6"/>
      <c r="D519" s="12" t="s">
        <v>1359</v>
      </c>
      <c r="E519" s="7" t="s">
        <v>24</v>
      </c>
      <c r="F519" s="7" t="s">
        <v>24</v>
      </c>
    </row>
    <row r="520" spans="1:6" s="7" customFormat="1" ht="57" x14ac:dyDescent="0.45">
      <c r="A520" s="13" t="s">
        <v>1360</v>
      </c>
      <c r="B520" s="8"/>
      <c r="C520" s="8"/>
      <c r="D520" s="13" t="s">
        <v>1361</v>
      </c>
      <c r="E520" s="7" t="s">
        <v>46</v>
      </c>
      <c r="F520" s="7" t="s">
        <v>46</v>
      </c>
    </row>
    <row r="521" spans="1:6" s="7" customFormat="1" x14ac:dyDescent="0.45">
      <c r="A521" s="12">
        <v>1.2088465106512399E+18</v>
      </c>
      <c r="B521" s="6"/>
      <c r="C521" s="6"/>
      <c r="D521" s="12" t="s">
        <v>1362</v>
      </c>
      <c r="E521" s="7" t="s">
        <v>16</v>
      </c>
      <c r="F521" s="7" t="s">
        <v>16</v>
      </c>
    </row>
    <row r="522" spans="1:6" s="7" customFormat="1" ht="57" x14ac:dyDescent="0.45">
      <c r="A522" s="12">
        <v>1.10555569683218E+18</v>
      </c>
      <c r="B522" s="6"/>
      <c r="C522" s="6"/>
      <c r="D522" s="12" t="s">
        <v>1363</v>
      </c>
    </row>
    <row r="523" spans="1:6" s="7" customFormat="1" ht="57" x14ac:dyDescent="0.45">
      <c r="A523" s="13" t="s">
        <v>1364</v>
      </c>
      <c r="B523" s="8"/>
      <c r="C523" s="8"/>
      <c r="D523" s="13" t="s">
        <v>1365</v>
      </c>
    </row>
    <row r="524" spans="1:6" s="7" customFormat="1" ht="99.75" x14ac:dyDescent="0.45">
      <c r="A524" s="13" t="s">
        <v>1366</v>
      </c>
      <c r="B524" s="8"/>
      <c r="C524" s="8"/>
      <c r="D524" s="13" t="s">
        <v>1367</v>
      </c>
    </row>
    <row r="525" spans="1:6" s="7" customFormat="1" ht="57" x14ac:dyDescent="0.45">
      <c r="A525" s="13" t="s">
        <v>1368</v>
      </c>
      <c r="B525" s="8"/>
      <c r="C525" s="8"/>
      <c r="D525" s="13" t="s">
        <v>1369</v>
      </c>
    </row>
    <row r="526" spans="1:6" s="7" customFormat="1" x14ac:dyDescent="0.45">
      <c r="A526" s="12">
        <v>1.2091566508311301E+18</v>
      </c>
      <c r="B526" s="6"/>
      <c r="C526" s="6"/>
      <c r="D526" s="12" t="s">
        <v>1370</v>
      </c>
      <c r="E526" s="7" t="s">
        <v>11</v>
      </c>
      <c r="F526" s="7" t="s">
        <v>11</v>
      </c>
    </row>
    <row r="527" spans="1:6" s="7" customFormat="1" ht="57" x14ac:dyDescent="0.45">
      <c r="A527" s="13" t="s">
        <v>1373</v>
      </c>
      <c r="B527" s="8"/>
      <c r="C527" s="8"/>
      <c r="D527" s="13" t="s">
        <v>1374</v>
      </c>
    </row>
    <row r="528" spans="1:6" s="7" customFormat="1" x14ac:dyDescent="0.45">
      <c r="A528" s="12">
        <v>1.20918003280925E+18</v>
      </c>
      <c r="B528" s="6"/>
      <c r="C528" s="6"/>
      <c r="D528" s="12" t="s">
        <v>1377</v>
      </c>
      <c r="E528" s="7" t="s">
        <v>16</v>
      </c>
      <c r="F528" s="7" t="s">
        <v>16</v>
      </c>
    </row>
    <row r="529" spans="1:6" s="7" customFormat="1" ht="57" x14ac:dyDescent="0.45">
      <c r="A529" s="13" t="s">
        <v>1378</v>
      </c>
      <c r="B529" s="8"/>
      <c r="C529" s="8"/>
      <c r="D529" s="13" t="s">
        <v>1379</v>
      </c>
      <c r="E529" s="7" t="s">
        <v>11</v>
      </c>
      <c r="F529" s="7" t="s">
        <v>11</v>
      </c>
    </row>
    <row r="530" spans="1:6" s="7" customFormat="1" ht="57" x14ac:dyDescent="0.45">
      <c r="A530" s="13" t="s">
        <v>1380</v>
      </c>
      <c r="B530" s="8"/>
      <c r="C530" s="8"/>
      <c r="D530" s="13" t="s">
        <v>1381</v>
      </c>
      <c r="E530" s="7" t="s">
        <v>11</v>
      </c>
      <c r="F530" s="7" t="s">
        <v>11</v>
      </c>
    </row>
    <row r="531" spans="1:6" s="7" customFormat="1" ht="57" x14ac:dyDescent="0.45">
      <c r="A531" s="13" t="s">
        <v>1382</v>
      </c>
      <c r="B531" s="8"/>
      <c r="C531" s="8"/>
      <c r="D531" s="13" t="s">
        <v>1383</v>
      </c>
    </row>
    <row r="532" spans="1:6" s="7" customFormat="1" ht="57" x14ac:dyDescent="0.45">
      <c r="A532" s="13" t="s">
        <v>1386</v>
      </c>
      <c r="B532" s="8"/>
      <c r="C532" s="8"/>
      <c r="D532" s="13" t="s">
        <v>1387</v>
      </c>
    </row>
    <row r="533" spans="1:6" s="7" customFormat="1" ht="57" x14ac:dyDescent="0.45">
      <c r="A533" s="13" t="s">
        <v>1388</v>
      </c>
      <c r="B533" s="8"/>
      <c r="C533" s="8"/>
      <c r="D533" s="13" t="s">
        <v>1389</v>
      </c>
      <c r="E533" s="7" t="s">
        <v>11</v>
      </c>
      <c r="F533" s="7" t="s">
        <v>11</v>
      </c>
    </row>
    <row r="534" spans="1:6" s="7" customFormat="1" ht="57" x14ac:dyDescent="0.45">
      <c r="A534" s="13" t="s">
        <v>1390</v>
      </c>
      <c r="B534" s="8"/>
      <c r="C534" s="8"/>
      <c r="D534" s="13" t="s">
        <v>1391</v>
      </c>
    </row>
    <row r="535" spans="1:6" s="7" customFormat="1" ht="57" x14ac:dyDescent="0.45">
      <c r="A535" s="13" t="s">
        <v>1392</v>
      </c>
      <c r="B535" s="8"/>
      <c r="C535" s="8"/>
      <c r="D535" s="13" t="s">
        <v>1393</v>
      </c>
    </row>
    <row r="536" spans="1:6" s="7" customFormat="1" ht="57" x14ac:dyDescent="0.45">
      <c r="A536" s="13" t="s">
        <v>1394</v>
      </c>
      <c r="B536" s="8"/>
      <c r="C536" s="8"/>
      <c r="D536" s="13" t="s">
        <v>1395</v>
      </c>
    </row>
    <row r="537" spans="1:6" s="7" customFormat="1" ht="42.75" x14ac:dyDescent="0.45">
      <c r="A537" s="12">
        <v>1.2093074149332301E+18</v>
      </c>
      <c r="B537" s="6"/>
      <c r="C537" s="6"/>
      <c r="D537" s="12" t="s">
        <v>1396</v>
      </c>
    </row>
    <row r="538" spans="1:6" s="7" customFormat="1" ht="57" x14ac:dyDescent="0.45">
      <c r="A538" s="13" t="s">
        <v>1397</v>
      </c>
      <c r="B538" s="8"/>
      <c r="C538" s="8"/>
      <c r="D538" s="13" t="s">
        <v>1398</v>
      </c>
      <c r="E538" s="7" t="s">
        <v>11</v>
      </c>
      <c r="F538" s="7" t="s">
        <v>11</v>
      </c>
    </row>
    <row r="539" spans="1:6" s="7" customFormat="1" ht="28.5" x14ac:dyDescent="0.45">
      <c r="A539" s="12">
        <v>1.2094362282291699E+18</v>
      </c>
      <c r="B539" s="6"/>
      <c r="C539" s="6"/>
      <c r="D539" s="12" t="s">
        <v>1399</v>
      </c>
      <c r="E539" s="7" t="s">
        <v>11</v>
      </c>
      <c r="F539" s="7" t="s">
        <v>11</v>
      </c>
    </row>
    <row r="540" spans="1:6" s="7" customFormat="1" ht="57" x14ac:dyDescent="0.45">
      <c r="A540" s="13" t="s">
        <v>1400</v>
      </c>
      <c r="B540" s="8"/>
      <c r="C540" s="8"/>
      <c r="D540" s="13" t="s">
        <v>1401</v>
      </c>
      <c r="E540" s="7" t="s">
        <v>11</v>
      </c>
      <c r="F540" s="7" t="s">
        <v>11</v>
      </c>
    </row>
    <row r="541" spans="1:6" s="7" customFormat="1" ht="71.25" x14ac:dyDescent="0.45">
      <c r="A541" s="13" t="s">
        <v>1402</v>
      </c>
      <c r="B541" s="8"/>
      <c r="C541" s="8"/>
      <c r="D541" s="13" t="s">
        <v>1403</v>
      </c>
    </row>
    <row r="542" spans="1:6" s="7" customFormat="1" ht="57" x14ac:dyDescent="0.45">
      <c r="A542" s="13" t="s">
        <v>1406</v>
      </c>
      <c r="B542" s="8"/>
      <c r="C542" s="8"/>
      <c r="D542" s="13" t="s">
        <v>1407</v>
      </c>
    </row>
    <row r="543" spans="1:6" s="7" customFormat="1" ht="57" x14ac:dyDescent="0.45">
      <c r="A543" s="13" t="s">
        <v>1408</v>
      </c>
      <c r="B543" s="8"/>
      <c r="C543" s="8"/>
      <c r="D543" s="13" t="s">
        <v>1409</v>
      </c>
    </row>
    <row r="544" spans="1:6" s="7" customFormat="1" ht="57" x14ac:dyDescent="0.45">
      <c r="A544" s="13" t="s">
        <v>1411</v>
      </c>
      <c r="B544" s="8"/>
      <c r="C544" s="8"/>
      <c r="D544" s="13" t="s">
        <v>1412</v>
      </c>
    </row>
    <row r="545" spans="1:6" s="7" customFormat="1" ht="57" x14ac:dyDescent="0.45">
      <c r="A545" s="13" t="s">
        <v>1413</v>
      </c>
      <c r="B545" s="8"/>
      <c r="C545" s="8"/>
      <c r="D545" s="13" t="s">
        <v>1414</v>
      </c>
      <c r="E545" s="7" t="s">
        <v>11</v>
      </c>
      <c r="F545" s="7" t="s">
        <v>11</v>
      </c>
    </row>
    <row r="546" spans="1:6" s="7" customFormat="1" ht="42.75" x14ac:dyDescent="0.45">
      <c r="A546" s="12">
        <v>6.6957110239861504E+17</v>
      </c>
      <c r="B546" s="6"/>
      <c r="C546" s="6"/>
      <c r="D546" s="12" t="s">
        <v>1422</v>
      </c>
      <c r="E546" s="7" t="s">
        <v>9</v>
      </c>
      <c r="F546" s="7" t="s">
        <v>9</v>
      </c>
    </row>
    <row r="547" spans="1:6" s="7" customFormat="1" ht="57" x14ac:dyDescent="0.45">
      <c r="A547" s="13" t="s">
        <v>1423</v>
      </c>
      <c r="B547" s="8"/>
      <c r="C547" s="8"/>
      <c r="D547" s="13" t="s">
        <v>1424</v>
      </c>
    </row>
    <row r="548" spans="1:6" s="7" customFormat="1" ht="42.75" x14ac:dyDescent="0.45">
      <c r="A548" s="12">
        <v>1.20974367556099E+18</v>
      </c>
      <c r="B548" s="6"/>
      <c r="C548" s="6"/>
      <c r="D548" s="12" t="s">
        <v>1425</v>
      </c>
    </row>
    <row r="549" spans="1:6" s="7" customFormat="1" ht="57" x14ac:dyDescent="0.45">
      <c r="A549" s="13" t="s">
        <v>1426</v>
      </c>
      <c r="B549" s="8"/>
      <c r="C549" s="8"/>
      <c r="D549" s="13" t="s">
        <v>1427</v>
      </c>
    </row>
    <row r="550" spans="1:6" s="7" customFormat="1" x14ac:dyDescent="0.45">
      <c r="A550" s="12">
        <v>1.2098734470877299E+18</v>
      </c>
      <c r="B550" s="6"/>
      <c r="C550" s="6"/>
      <c r="D550" s="12" t="s">
        <v>1432</v>
      </c>
      <c r="E550" s="7" t="s">
        <v>11</v>
      </c>
      <c r="F550" s="7" t="s">
        <v>11</v>
      </c>
    </row>
    <row r="551" spans="1:6" s="7" customFormat="1" ht="85.5" x14ac:dyDescent="0.45">
      <c r="A551" s="13" t="s">
        <v>1433</v>
      </c>
      <c r="B551" s="8"/>
      <c r="C551" s="8"/>
      <c r="D551" s="13" t="s">
        <v>1434</v>
      </c>
    </row>
    <row r="552" spans="1:6" s="7" customFormat="1" ht="57" x14ac:dyDescent="0.45">
      <c r="A552" s="13" t="s">
        <v>1435</v>
      </c>
      <c r="B552" s="8"/>
      <c r="C552" s="8"/>
      <c r="D552" s="13" t="s">
        <v>1436</v>
      </c>
    </row>
    <row r="553" spans="1:6" s="7" customFormat="1" ht="57" x14ac:dyDescent="0.45">
      <c r="A553" s="13" t="s">
        <v>1437</v>
      </c>
      <c r="B553" s="8"/>
      <c r="C553" s="8"/>
      <c r="D553" s="13" t="s">
        <v>1438</v>
      </c>
      <c r="E553" s="7" t="s">
        <v>24</v>
      </c>
      <c r="F553" s="7" t="s">
        <v>24</v>
      </c>
    </row>
    <row r="554" spans="1:6" s="7" customFormat="1" ht="28.5" x14ac:dyDescent="0.45">
      <c r="A554" s="12">
        <v>9.5431553768488102E+17</v>
      </c>
      <c r="B554" s="6"/>
      <c r="C554" s="6"/>
      <c r="D554" s="12" t="s">
        <v>1439</v>
      </c>
      <c r="E554" s="7" t="s">
        <v>145</v>
      </c>
      <c r="F554" s="7" t="s">
        <v>145</v>
      </c>
    </row>
    <row r="555" spans="1:6" s="7" customFormat="1" ht="28.5" x14ac:dyDescent="0.45">
      <c r="A555" s="12">
        <v>1.21029231305598E+18</v>
      </c>
      <c r="B555" s="6"/>
      <c r="C555" s="6"/>
      <c r="D555" s="12" t="s">
        <v>1442</v>
      </c>
      <c r="E555" s="7" t="s">
        <v>11</v>
      </c>
      <c r="F555" s="7" t="s">
        <v>11</v>
      </c>
    </row>
    <row r="556" spans="1:6" s="7" customFormat="1" ht="57" x14ac:dyDescent="0.45">
      <c r="A556" s="14">
        <v>1.21031700189536E+18</v>
      </c>
      <c r="B556" s="9"/>
      <c r="C556" s="9"/>
      <c r="D556" s="14" t="s">
        <v>1445</v>
      </c>
    </row>
    <row r="557" spans="1:6" s="7" customFormat="1" ht="57" x14ac:dyDescent="0.45">
      <c r="A557" s="15" t="s">
        <v>1446</v>
      </c>
      <c r="B557" s="10"/>
      <c r="C557" s="10"/>
      <c r="D557" s="15" t="s">
        <v>1447</v>
      </c>
      <c r="E557" s="7" t="s">
        <v>16</v>
      </c>
      <c r="F557" s="7" t="s">
        <v>16</v>
      </c>
    </row>
    <row r="558" spans="1:6" s="7" customFormat="1" ht="57" x14ac:dyDescent="0.45">
      <c r="A558" s="15" t="s">
        <v>1448</v>
      </c>
      <c r="B558" s="10"/>
      <c r="C558" s="10"/>
      <c r="D558" s="15" t="s">
        <v>1449</v>
      </c>
    </row>
    <row r="559" spans="1:6" s="7" customFormat="1" ht="28.5" x14ac:dyDescent="0.45">
      <c r="A559" s="14">
        <v>1.2106636389415199E+18</v>
      </c>
      <c r="B559" s="9"/>
      <c r="C559" s="9"/>
      <c r="D559" s="14" t="s">
        <v>1451</v>
      </c>
    </row>
    <row r="560" spans="1:6" s="7" customFormat="1" x14ac:dyDescent="0.45">
      <c r="A560" s="14">
        <v>1.2107253849850701E+18</v>
      </c>
      <c r="B560" s="9"/>
      <c r="C560" s="9"/>
      <c r="D560" s="14" t="s">
        <v>1452</v>
      </c>
      <c r="E560" s="7" t="s">
        <v>16</v>
      </c>
      <c r="F560" s="7" t="s">
        <v>16</v>
      </c>
    </row>
    <row r="561" spans="1:6" s="7" customFormat="1" x14ac:dyDescent="0.45">
      <c r="A561" s="14">
        <v>1.2108665675269199E+18</v>
      </c>
      <c r="B561" s="9"/>
      <c r="C561" s="9"/>
      <c r="D561" s="14" t="s">
        <v>1453</v>
      </c>
      <c r="E561" s="7" t="s">
        <v>16</v>
      </c>
      <c r="F561" s="7" t="s">
        <v>16</v>
      </c>
    </row>
    <row r="562" spans="1:6" s="7" customFormat="1" x14ac:dyDescent="0.45">
      <c r="A562" s="14">
        <v>1.26219380260702E+18</v>
      </c>
      <c r="B562" s="9"/>
      <c r="C562" s="9"/>
      <c r="D562" s="14" t="s">
        <v>1454</v>
      </c>
      <c r="E562" s="7" t="s">
        <v>9</v>
      </c>
      <c r="F562" s="7" t="s">
        <v>9</v>
      </c>
    </row>
    <row r="563" spans="1:6" s="7" customFormat="1" ht="28.5" x14ac:dyDescent="0.45">
      <c r="A563" s="14">
        <v>1.2108698537011999E+18</v>
      </c>
      <c r="B563" s="9"/>
      <c r="C563" s="9"/>
      <c r="D563" s="14" t="s">
        <v>1455</v>
      </c>
      <c r="E563" s="7" t="s">
        <v>11</v>
      </c>
      <c r="F563" s="7" t="s">
        <v>11</v>
      </c>
    </row>
    <row r="564" spans="1:6" s="7" customFormat="1" ht="42.75" x14ac:dyDescent="0.45">
      <c r="A564" s="14">
        <v>1.2548537757993999E+18</v>
      </c>
      <c r="B564" s="9"/>
      <c r="C564" s="9"/>
      <c r="D564" s="14" t="s">
        <v>1456</v>
      </c>
      <c r="E564" s="7" t="s">
        <v>9</v>
      </c>
      <c r="F564" s="7" t="s">
        <v>9</v>
      </c>
    </row>
    <row r="565" spans="1:6" s="7" customFormat="1" x14ac:dyDescent="0.45">
      <c r="A565" s="14">
        <v>1.2109674637033001E+18</v>
      </c>
      <c r="B565" s="9"/>
      <c r="C565" s="9"/>
      <c r="D565" s="14" t="s">
        <v>1457</v>
      </c>
      <c r="E565" s="7" t="s">
        <v>16</v>
      </c>
      <c r="F565" s="7" t="s">
        <v>16</v>
      </c>
    </row>
    <row r="566" spans="1:6" s="7" customFormat="1" ht="28.5" x14ac:dyDescent="0.45">
      <c r="A566" s="14">
        <v>1.2111422478000699E+18</v>
      </c>
      <c r="B566" s="9"/>
      <c r="C566" s="9"/>
      <c r="D566" s="14" t="s">
        <v>1459</v>
      </c>
      <c r="E566" s="7" t="s">
        <v>11</v>
      </c>
      <c r="F566" s="7" t="s">
        <v>11</v>
      </c>
    </row>
    <row r="567" spans="1:6" s="7" customFormat="1" x14ac:dyDescent="0.45">
      <c r="A567" s="14">
        <v>1.2112682594141801E+18</v>
      </c>
      <c r="B567" s="9"/>
      <c r="C567" s="9"/>
      <c r="D567" s="14" t="s">
        <v>1460</v>
      </c>
      <c r="E567" s="7" t="s">
        <v>11</v>
      </c>
      <c r="F567" s="7" t="s">
        <v>11</v>
      </c>
    </row>
    <row r="568" spans="1:6" s="7" customFormat="1" ht="57" x14ac:dyDescent="0.45">
      <c r="A568" s="15" t="s">
        <v>1461</v>
      </c>
      <c r="B568" s="10"/>
      <c r="C568" s="10"/>
      <c r="D568" s="15" t="s">
        <v>1462</v>
      </c>
      <c r="E568" s="7" t="s">
        <v>16</v>
      </c>
      <c r="F568" s="7" t="s">
        <v>16</v>
      </c>
    </row>
    <row r="569" spans="1:6" s="7" customFormat="1" ht="57" x14ac:dyDescent="0.45">
      <c r="A569" s="15" t="s">
        <v>1463</v>
      </c>
      <c r="B569" s="10"/>
      <c r="C569" s="10"/>
      <c r="D569" s="15" t="s">
        <v>1464</v>
      </c>
      <c r="E569" s="7" t="s">
        <v>16</v>
      </c>
      <c r="F569" s="7" t="s">
        <v>16</v>
      </c>
    </row>
    <row r="570" spans="1:6" s="7" customFormat="1" ht="42.75" x14ac:dyDescent="0.45">
      <c r="A570" s="14">
        <v>1.21129130599059E+18</v>
      </c>
      <c r="B570" s="9"/>
      <c r="C570" s="9"/>
      <c r="D570" s="14" t="s">
        <v>1466</v>
      </c>
      <c r="E570" s="7" t="s">
        <v>16</v>
      </c>
      <c r="F570" s="7" t="s">
        <v>16</v>
      </c>
    </row>
    <row r="571" spans="1:6" s="7" customFormat="1" x14ac:dyDescent="0.45">
      <c r="A571" s="14">
        <v>1.21129189903582E+18</v>
      </c>
      <c r="B571" s="9"/>
      <c r="C571" s="9"/>
      <c r="D571" s="14" t="s">
        <v>1467</v>
      </c>
      <c r="E571" s="7" t="s">
        <v>11</v>
      </c>
      <c r="F571" s="7" t="s">
        <v>11</v>
      </c>
    </row>
    <row r="572" spans="1:6" s="7" customFormat="1" ht="57" x14ac:dyDescent="0.45">
      <c r="A572" s="15" t="s">
        <v>1468</v>
      </c>
      <c r="B572" s="10"/>
      <c r="C572" s="10"/>
      <c r="D572" s="15" t="s">
        <v>1469</v>
      </c>
      <c r="E572" s="7" t="s">
        <v>11</v>
      </c>
      <c r="F572" s="7" t="s">
        <v>11</v>
      </c>
    </row>
    <row r="573" spans="1:6" s="7" customFormat="1" ht="42.75" x14ac:dyDescent="0.45">
      <c r="A573" s="14">
        <v>8.9002838749398195E+17</v>
      </c>
      <c r="B573" s="9"/>
      <c r="C573" s="9"/>
      <c r="D573" s="14" t="s">
        <v>1470</v>
      </c>
      <c r="E573" s="7" t="s">
        <v>9</v>
      </c>
      <c r="F573" s="7" t="s">
        <v>9</v>
      </c>
    </row>
    <row r="574" spans="1:6" s="7" customFormat="1" x14ac:dyDescent="0.45">
      <c r="A574" s="14">
        <v>1.21145408220189E+18</v>
      </c>
      <c r="B574" s="9"/>
      <c r="C574" s="9"/>
      <c r="D574" s="14" t="s">
        <v>1471</v>
      </c>
      <c r="E574" s="7" t="s">
        <v>11</v>
      </c>
      <c r="F574" s="7" t="s">
        <v>11</v>
      </c>
    </row>
    <row r="575" spans="1:6" s="7" customFormat="1" ht="57" x14ac:dyDescent="0.45">
      <c r="A575" s="15" t="s">
        <v>1472</v>
      </c>
      <c r="B575" s="10"/>
      <c r="C575" s="10"/>
      <c r="D575" s="15" t="s">
        <v>1473</v>
      </c>
    </row>
    <row r="576" spans="1:6" s="7" customFormat="1" ht="42.75" x14ac:dyDescent="0.45">
      <c r="A576" s="14">
        <v>9.6950703153837197E+17</v>
      </c>
      <c r="B576" s="9"/>
      <c r="C576" s="9"/>
      <c r="D576" s="14" t="s">
        <v>1474</v>
      </c>
      <c r="E576" s="7" t="s">
        <v>145</v>
      </c>
      <c r="F576" s="7" t="s">
        <v>145</v>
      </c>
    </row>
    <row r="577" spans="1:6" s="7" customFormat="1" ht="57" x14ac:dyDescent="0.45">
      <c r="A577" s="15" t="s">
        <v>1476</v>
      </c>
      <c r="B577" s="10"/>
      <c r="C577" s="10"/>
      <c r="D577" s="15" t="s">
        <v>1477</v>
      </c>
    </row>
    <row r="578" spans="1:6" s="7" customFormat="1" ht="57" x14ac:dyDescent="0.45">
      <c r="A578" s="15" t="s">
        <v>1478</v>
      </c>
      <c r="B578" s="10"/>
      <c r="C578" s="10"/>
      <c r="D578" s="15" t="s">
        <v>1479</v>
      </c>
    </row>
    <row r="579" spans="1:6" s="7" customFormat="1" ht="57" x14ac:dyDescent="0.45">
      <c r="A579" s="15" t="s">
        <v>1480</v>
      </c>
      <c r="B579" s="10"/>
      <c r="C579" s="10"/>
      <c r="D579" s="15" t="s">
        <v>1481</v>
      </c>
    </row>
    <row r="580" spans="1:6" s="7" customFormat="1" ht="57" x14ac:dyDescent="0.45">
      <c r="A580" s="15" t="s">
        <v>1482</v>
      </c>
      <c r="B580" s="10"/>
      <c r="C580" s="10"/>
      <c r="D580" s="15" t="s">
        <v>1483</v>
      </c>
    </row>
    <row r="581" spans="1:6" s="7" customFormat="1" x14ac:dyDescent="0.45">
      <c r="A581" s="14">
        <v>1.21162855320221E+18</v>
      </c>
      <c r="B581" s="9"/>
      <c r="C581" s="9"/>
      <c r="D581" s="14" t="s">
        <v>1486</v>
      </c>
      <c r="E581" s="7" t="s">
        <v>11</v>
      </c>
      <c r="F581" s="7" t="s">
        <v>11</v>
      </c>
    </row>
    <row r="582" spans="1:6" s="7" customFormat="1" ht="57" x14ac:dyDescent="0.45">
      <c r="A582" s="15" t="s">
        <v>1487</v>
      </c>
      <c r="B582" s="10"/>
      <c r="C582" s="10"/>
      <c r="D582" s="15" t="s">
        <v>1488</v>
      </c>
    </row>
    <row r="583" spans="1:6" s="7" customFormat="1" ht="28.5" x14ac:dyDescent="0.45">
      <c r="A583" s="14">
        <v>5.0960199882862502E+17</v>
      </c>
      <c r="B583" s="9"/>
      <c r="C583" s="9"/>
      <c r="D583" s="14" t="s">
        <v>1489</v>
      </c>
    </row>
    <row r="584" spans="1:6" s="7" customFormat="1" ht="57" x14ac:dyDescent="0.45">
      <c r="A584" s="15" t="s">
        <v>1492</v>
      </c>
      <c r="B584" s="10"/>
      <c r="C584" s="10"/>
      <c r="D584" s="15" t="s">
        <v>1493</v>
      </c>
    </row>
    <row r="585" spans="1:6" s="7" customFormat="1" ht="57" x14ac:dyDescent="0.45">
      <c r="A585" s="15" t="s">
        <v>1494</v>
      </c>
      <c r="B585" s="10"/>
      <c r="C585" s="10"/>
      <c r="D585" s="15" t="s">
        <v>1495</v>
      </c>
    </row>
    <row r="586" spans="1:6" s="7" customFormat="1" ht="57" x14ac:dyDescent="0.45">
      <c r="A586" s="14">
        <v>1.2856203081002099E+18</v>
      </c>
      <c r="B586" s="9"/>
      <c r="C586" s="9"/>
      <c r="D586" s="14" t="s">
        <v>1496</v>
      </c>
    </row>
    <row r="587" spans="1:6" s="7" customFormat="1" x14ac:dyDescent="0.45">
      <c r="A587" s="14">
        <v>1.2121332909011999E+18</v>
      </c>
      <c r="B587" s="9"/>
      <c r="C587" s="9"/>
      <c r="D587" s="14" t="s">
        <v>1500</v>
      </c>
      <c r="E587" s="7" t="s">
        <v>11</v>
      </c>
      <c r="F587" s="7" t="s">
        <v>11</v>
      </c>
    </row>
    <row r="588" spans="1:6" s="7" customFormat="1" ht="42.75" x14ac:dyDescent="0.45">
      <c r="A588" s="14">
        <v>1.2122306173892401E+18</v>
      </c>
      <c r="B588" s="9"/>
      <c r="C588" s="9"/>
      <c r="D588" s="14" t="s">
        <v>1501</v>
      </c>
      <c r="E588" s="7" t="s">
        <v>11</v>
      </c>
      <c r="F588" s="7" t="s">
        <v>11</v>
      </c>
    </row>
    <row r="589" spans="1:6" s="7" customFormat="1" x14ac:dyDescent="0.45">
      <c r="A589" s="14">
        <v>1.21230110825058E+18</v>
      </c>
      <c r="B589" s="9"/>
      <c r="C589" s="9"/>
      <c r="D589" s="14" t="s">
        <v>1503</v>
      </c>
      <c r="E589" s="7" t="s">
        <v>11</v>
      </c>
      <c r="F589" s="7" t="s">
        <v>11</v>
      </c>
    </row>
    <row r="590" spans="1:6" s="7" customFormat="1" ht="42.75" x14ac:dyDescent="0.45">
      <c r="A590" s="14">
        <v>1.2123682375492301E+18</v>
      </c>
      <c r="B590" s="9"/>
      <c r="C590" s="9"/>
      <c r="D590" s="14" t="s">
        <v>1506</v>
      </c>
      <c r="E590" s="7" t="s">
        <v>16</v>
      </c>
      <c r="F590" s="7" t="s">
        <v>16</v>
      </c>
    </row>
    <row r="591" spans="1:6" s="7" customFormat="1" ht="57" x14ac:dyDescent="0.45">
      <c r="A591" s="15" t="s">
        <v>1507</v>
      </c>
      <c r="B591" s="10"/>
      <c r="C591" s="10"/>
      <c r="D591" s="15" t="s">
        <v>1508</v>
      </c>
    </row>
    <row r="592" spans="1:6" s="7" customFormat="1" ht="28.5" x14ac:dyDescent="0.45">
      <c r="A592" s="14">
        <v>1.21273157742961E+18</v>
      </c>
      <c r="B592" s="9"/>
      <c r="C592" s="9"/>
      <c r="D592" s="14" t="s">
        <v>1509</v>
      </c>
    </row>
    <row r="593" spans="1:6" s="7" customFormat="1" ht="71.25" x14ac:dyDescent="0.45">
      <c r="A593" s="15" t="s">
        <v>1516</v>
      </c>
      <c r="B593" s="10"/>
      <c r="C593" s="10"/>
      <c r="D593" s="15" t="s">
        <v>1517</v>
      </c>
    </row>
    <row r="594" spans="1:6" s="7" customFormat="1" ht="28.5" x14ac:dyDescent="0.45">
      <c r="A594" s="14">
        <v>1.0879406518225201E+18</v>
      </c>
      <c r="B594" s="9"/>
      <c r="C594" s="9"/>
      <c r="D594" s="14" t="s">
        <v>1519</v>
      </c>
      <c r="E594" s="7" t="s">
        <v>145</v>
      </c>
      <c r="F594" s="7" t="s">
        <v>145</v>
      </c>
    </row>
    <row r="595" spans="1:6" s="7" customFormat="1" ht="57" x14ac:dyDescent="0.45">
      <c r="A595" s="15" t="s">
        <v>1520</v>
      </c>
      <c r="B595" s="10"/>
      <c r="C595" s="10"/>
      <c r="D595" s="15" t="s">
        <v>1521</v>
      </c>
    </row>
    <row r="596" spans="1:6" s="7" customFormat="1" ht="28.5" x14ac:dyDescent="0.45">
      <c r="A596" s="14">
        <v>1.2132152913013499E+18</v>
      </c>
      <c r="B596" s="9"/>
      <c r="C596" s="9"/>
      <c r="D596" s="14" t="s">
        <v>1522</v>
      </c>
      <c r="E596" s="7" t="s">
        <v>24</v>
      </c>
      <c r="F596" s="7" t="s">
        <v>24</v>
      </c>
    </row>
    <row r="597" spans="1:6" s="7" customFormat="1" ht="42.75" x14ac:dyDescent="0.45">
      <c r="A597" s="14">
        <v>1.21351712766947E+18</v>
      </c>
      <c r="B597" s="9"/>
      <c r="C597" s="9"/>
      <c r="D597" s="14" t="s">
        <v>1525</v>
      </c>
    </row>
    <row r="598" spans="1:6" s="7" customFormat="1" ht="42.75" x14ac:dyDescent="0.45">
      <c r="A598" s="14">
        <v>1.21389993219474E+18</v>
      </c>
      <c r="B598" s="9"/>
      <c r="C598" s="9"/>
      <c r="D598" s="14" t="s">
        <v>1527</v>
      </c>
    </row>
    <row r="599" spans="1:6" s="7" customFormat="1" ht="57" x14ac:dyDescent="0.45">
      <c r="A599" s="15" t="s">
        <v>1530</v>
      </c>
      <c r="B599" s="10"/>
      <c r="C599" s="10"/>
      <c r="D599" s="15" t="s">
        <v>1531</v>
      </c>
      <c r="E599" s="7" t="s">
        <v>16</v>
      </c>
      <c r="F599" s="7" t="s">
        <v>16</v>
      </c>
    </row>
    <row r="600" spans="1:6" s="7" customFormat="1" x14ac:dyDescent="0.45">
      <c r="A600" s="14">
        <v>1.2141734117542999E+18</v>
      </c>
      <c r="B600" s="9"/>
      <c r="C600" s="9"/>
      <c r="D600" s="14" t="s">
        <v>1534</v>
      </c>
      <c r="E600" s="7" t="s">
        <v>11</v>
      </c>
      <c r="F600" s="7" t="s">
        <v>11</v>
      </c>
    </row>
    <row r="601" spans="1:6" s="7" customFormat="1" x14ac:dyDescent="0.45">
      <c r="A601" s="14">
        <v>1.21426059084946E+18</v>
      </c>
      <c r="B601" s="9"/>
      <c r="C601" s="9"/>
      <c r="D601" s="14" t="s">
        <v>1535</v>
      </c>
      <c r="E601" s="7" t="s">
        <v>11</v>
      </c>
      <c r="F601" s="7" t="s">
        <v>11</v>
      </c>
    </row>
    <row r="602" spans="1:6" s="7" customFormat="1" ht="57" x14ac:dyDescent="0.45">
      <c r="A602" s="15" t="s">
        <v>1536</v>
      </c>
      <c r="B602" s="10"/>
      <c r="C602" s="10"/>
      <c r="D602" s="15" t="s">
        <v>1537</v>
      </c>
    </row>
    <row r="603" spans="1:6" s="7" customFormat="1" ht="57" x14ac:dyDescent="0.45">
      <c r="A603" s="15" t="s">
        <v>1538</v>
      </c>
      <c r="B603" s="10"/>
      <c r="C603" s="10"/>
      <c r="D603" s="15" t="s">
        <v>1539</v>
      </c>
    </row>
    <row r="604" spans="1:6" s="7" customFormat="1" ht="57" x14ac:dyDescent="0.45">
      <c r="A604" s="15" t="s">
        <v>1540</v>
      </c>
      <c r="B604" s="10"/>
      <c r="C604" s="10"/>
      <c r="D604" s="15" t="s">
        <v>1541</v>
      </c>
    </row>
    <row r="605" spans="1:6" s="7" customFormat="1" ht="57" x14ac:dyDescent="0.45">
      <c r="A605" s="15" t="s">
        <v>1542</v>
      </c>
      <c r="B605" s="10"/>
      <c r="C605" s="10"/>
      <c r="D605" s="15" t="s">
        <v>1543</v>
      </c>
    </row>
    <row r="606" spans="1:6" s="7" customFormat="1" ht="71.25" x14ac:dyDescent="0.45">
      <c r="A606" s="15" t="s">
        <v>1544</v>
      </c>
      <c r="B606" s="10"/>
      <c r="C606" s="10"/>
      <c r="D606" s="15" t="s">
        <v>1545</v>
      </c>
    </row>
    <row r="607" spans="1:6" s="7" customFormat="1" ht="57" x14ac:dyDescent="0.45">
      <c r="A607" s="15" t="s">
        <v>1546</v>
      </c>
      <c r="B607" s="10"/>
      <c r="C607" s="10"/>
      <c r="D607" s="15" t="s">
        <v>1547</v>
      </c>
    </row>
    <row r="608" spans="1:6" s="7" customFormat="1" ht="71.25" x14ac:dyDescent="0.45">
      <c r="A608" s="15" t="s">
        <v>1548</v>
      </c>
      <c r="B608" s="10"/>
      <c r="C608" s="10"/>
      <c r="D608" s="15" t="s">
        <v>1549</v>
      </c>
    </row>
    <row r="609" spans="1:6" s="7" customFormat="1" x14ac:dyDescent="0.45">
      <c r="A609" s="14">
        <v>1.2538500654935099E+18</v>
      </c>
      <c r="B609" s="9"/>
      <c r="C609" s="9"/>
      <c r="D609" s="14" t="s">
        <v>1550</v>
      </c>
    </row>
    <row r="610" spans="1:6" s="7" customFormat="1" ht="57" x14ac:dyDescent="0.45">
      <c r="A610" s="15" t="s">
        <v>1551</v>
      </c>
      <c r="B610" s="10"/>
      <c r="C610" s="10"/>
      <c r="D610" s="15" t="s">
        <v>1552</v>
      </c>
      <c r="E610" s="7" t="s">
        <v>11</v>
      </c>
      <c r="F610" s="7" t="s">
        <v>11</v>
      </c>
    </row>
    <row r="611" spans="1:6" s="7" customFormat="1" ht="57" x14ac:dyDescent="0.45">
      <c r="A611" s="15" t="s">
        <v>1554</v>
      </c>
      <c r="B611" s="10"/>
      <c r="C611" s="10"/>
      <c r="D611" s="15" t="s">
        <v>1555</v>
      </c>
      <c r="E611" s="7" t="s">
        <v>11</v>
      </c>
      <c r="F611" s="7" t="s">
        <v>11</v>
      </c>
    </row>
    <row r="612" spans="1:6" s="7" customFormat="1" ht="42.75" x14ac:dyDescent="0.45">
      <c r="A612" s="14">
        <v>9.4461923795974899E+17</v>
      </c>
      <c r="B612" s="9"/>
      <c r="C612" s="9"/>
      <c r="D612" s="14" t="s">
        <v>1556</v>
      </c>
    </row>
    <row r="613" spans="1:6" s="7" customFormat="1" ht="28.5" x14ac:dyDescent="0.45">
      <c r="A613" s="14">
        <v>5.2917254747707302E+17</v>
      </c>
      <c r="B613" s="9"/>
      <c r="C613" s="9"/>
      <c r="D613" s="14" t="s">
        <v>1559</v>
      </c>
      <c r="E613" s="7" t="s">
        <v>9</v>
      </c>
      <c r="F613" s="7" t="s">
        <v>9</v>
      </c>
    </row>
    <row r="614" spans="1:6" s="7" customFormat="1" ht="57" x14ac:dyDescent="0.45">
      <c r="A614" s="15" t="s">
        <v>1560</v>
      </c>
      <c r="B614" s="10"/>
      <c r="C614" s="10"/>
      <c r="D614" s="15" t="s">
        <v>1561</v>
      </c>
      <c r="E614" s="7" t="s">
        <v>11</v>
      </c>
      <c r="F614" s="7" t="s">
        <v>11</v>
      </c>
    </row>
    <row r="615" spans="1:6" s="7" customFormat="1" ht="57" x14ac:dyDescent="0.45">
      <c r="A615" s="15" t="s">
        <v>1562</v>
      </c>
      <c r="B615" s="10"/>
      <c r="C615" s="10"/>
      <c r="D615" s="15" t="s">
        <v>1563</v>
      </c>
      <c r="E615" s="7" t="s">
        <v>16</v>
      </c>
      <c r="F615" s="7" t="s">
        <v>16</v>
      </c>
    </row>
    <row r="616" spans="1:6" s="7" customFormat="1" ht="57" x14ac:dyDescent="0.45">
      <c r="A616" s="15" t="s">
        <v>1572</v>
      </c>
      <c r="B616" s="10"/>
      <c r="C616" s="10"/>
      <c r="D616" s="15" t="s">
        <v>1573</v>
      </c>
      <c r="E616" s="7" t="s">
        <v>16</v>
      </c>
      <c r="F616" s="7" t="s">
        <v>16</v>
      </c>
    </row>
    <row r="617" spans="1:6" s="7" customFormat="1" ht="57" x14ac:dyDescent="0.45">
      <c r="A617" s="15" t="s">
        <v>1574</v>
      </c>
      <c r="B617" s="10"/>
      <c r="C617" s="10"/>
      <c r="D617" s="15" t="s">
        <v>1575</v>
      </c>
      <c r="E617" s="7" t="s">
        <v>16</v>
      </c>
      <c r="F617" s="7" t="s">
        <v>16</v>
      </c>
    </row>
    <row r="618" spans="1:6" s="7" customFormat="1" ht="28.5" x14ac:dyDescent="0.45">
      <c r="A618" s="14">
        <v>1.2154019597941199E+18</v>
      </c>
      <c r="B618" s="9"/>
      <c r="C618" s="9"/>
      <c r="D618" s="14" t="s">
        <v>1578</v>
      </c>
      <c r="E618" s="7" t="s">
        <v>16</v>
      </c>
      <c r="F618" s="7" t="s">
        <v>16</v>
      </c>
    </row>
    <row r="619" spans="1:6" s="7" customFormat="1" ht="57" x14ac:dyDescent="0.45">
      <c r="A619" s="15" t="s">
        <v>1585</v>
      </c>
      <c r="B619" s="10"/>
      <c r="C619" s="10"/>
      <c r="D619" s="15" t="s">
        <v>1586</v>
      </c>
      <c r="E619" s="7" t="s">
        <v>46</v>
      </c>
      <c r="F619" s="7" t="s">
        <v>46</v>
      </c>
    </row>
    <row r="620" spans="1:6" s="7" customFormat="1" ht="57" x14ac:dyDescent="0.45">
      <c r="A620" s="15" t="s">
        <v>1587</v>
      </c>
      <c r="B620" s="10"/>
      <c r="C620" s="10"/>
      <c r="D620" s="15" t="s">
        <v>1588</v>
      </c>
      <c r="E620" s="7" t="s">
        <v>46</v>
      </c>
      <c r="F620" s="7" t="s">
        <v>46</v>
      </c>
    </row>
    <row r="621" spans="1:6" s="7" customFormat="1" ht="57" x14ac:dyDescent="0.45">
      <c r="A621" s="15" t="s">
        <v>1589</v>
      </c>
      <c r="B621" s="10"/>
      <c r="C621" s="10"/>
      <c r="D621" s="15" t="s">
        <v>1590</v>
      </c>
    </row>
    <row r="622" spans="1:6" s="7" customFormat="1" ht="57" x14ac:dyDescent="0.45">
      <c r="A622" s="15" t="s">
        <v>1591</v>
      </c>
      <c r="B622" s="10"/>
      <c r="C622" s="10"/>
      <c r="D622" s="15" t="s">
        <v>1592</v>
      </c>
    </row>
    <row r="623" spans="1:6" s="7" customFormat="1" ht="57" x14ac:dyDescent="0.45">
      <c r="A623" s="15" t="s">
        <v>1593</v>
      </c>
      <c r="B623" s="10"/>
      <c r="C623" s="10"/>
      <c r="D623" s="15" t="s">
        <v>1594</v>
      </c>
      <c r="E623" s="7" t="s">
        <v>46</v>
      </c>
      <c r="F623" s="7" t="s">
        <v>46</v>
      </c>
    </row>
    <row r="624" spans="1:6" s="7" customFormat="1" ht="57" x14ac:dyDescent="0.45">
      <c r="A624" s="15" t="s">
        <v>1595</v>
      </c>
      <c r="B624" s="10"/>
      <c r="C624" s="10"/>
      <c r="D624" s="15" t="s">
        <v>1596</v>
      </c>
      <c r="E624" s="7" t="s">
        <v>46</v>
      </c>
      <c r="F624" s="7" t="s">
        <v>46</v>
      </c>
    </row>
    <row r="625" spans="1:6" s="7" customFormat="1" ht="57" x14ac:dyDescent="0.45">
      <c r="A625" s="15" t="s">
        <v>1597</v>
      </c>
      <c r="B625" s="10"/>
      <c r="C625" s="10"/>
      <c r="D625" s="15" t="s">
        <v>1598</v>
      </c>
    </row>
    <row r="626" spans="1:6" s="7" customFormat="1" ht="57" x14ac:dyDescent="0.45">
      <c r="A626" s="15" t="s">
        <v>1599</v>
      </c>
      <c r="B626" s="10"/>
      <c r="C626" s="10"/>
      <c r="D626" s="15" t="s">
        <v>1600</v>
      </c>
      <c r="E626" s="7" t="s">
        <v>46</v>
      </c>
      <c r="F626" s="7" t="s">
        <v>46</v>
      </c>
    </row>
    <row r="627" spans="1:6" s="7" customFormat="1" ht="57" x14ac:dyDescent="0.45">
      <c r="A627" s="15" t="s">
        <v>1601</v>
      </c>
      <c r="B627" s="10"/>
      <c r="C627" s="10"/>
      <c r="D627" s="15" t="s">
        <v>1602</v>
      </c>
      <c r="E627" s="7" t="s">
        <v>46</v>
      </c>
      <c r="F627" s="7" t="s">
        <v>46</v>
      </c>
    </row>
    <row r="628" spans="1:6" s="7" customFormat="1" ht="57" x14ac:dyDescent="0.45">
      <c r="A628" s="15" t="s">
        <v>1603</v>
      </c>
      <c r="B628" s="10"/>
      <c r="C628" s="10"/>
      <c r="D628" s="15" t="s">
        <v>1604</v>
      </c>
      <c r="E628" s="7" t="s">
        <v>46</v>
      </c>
      <c r="F628" s="7" t="s">
        <v>46</v>
      </c>
    </row>
    <row r="629" spans="1:6" s="7" customFormat="1" ht="57" x14ac:dyDescent="0.45">
      <c r="A629" s="15" t="s">
        <v>1605</v>
      </c>
      <c r="B629" s="10"/>
      <c r="C629" s="10"/>
      <c r="D629" s="15" t="s">
        <v>1606</v>
      </c>
      <c r="E629" s="7" t="s">
        <v>46</v>
      </c>
      <c r="F629" s="7" t="s">
        <v>46</v>
      </c>
    </row>
    <row r="630" spans="1:6" s="7" customFormat="1" ht="71.25" x14ac:dyDescent="0.45">
      <c r="A630" s="14">
        <v>1.3022853724251E+18</v>
      </c>
      <c r="B630" s="9"/>
      <c r="C630" s="9"/>
      <c r="D630" s="14" t="s">
        <v>1607</v>
      </c>
      <c r="E630" s="7" t="s">
        <v>11</v>
      </c>
      <c r="F630" s="7" t="s">
        <v>11</v>
      </c>
    </row>
    <row r="631" spans="1:6" s="7" customFormat="1" ht="57" x14ac:dyDescent="0.45">
      <c r="A631" s="14">
        <v>1.2157402234323799E+18</v>
      </c>
      <c r="B631" s="9"/>
      <c r="C631" s="9"/>
      <c r="D631" s="14" t="s">
        <v>1608</v>
      </c>
      <c r="E631" s="7" t="s">
        <v>11</v>
      </c>
      <c r="F631" s="7" t="s">
        <v>11</v>
      </c>
    </row>
    <row r="632" spans="1:6" s="7" customFormat="1" ht="71.25" x14ac:dyDescent="0.45">
      <c r="A632" s="14">
        <v>1.3022613831412201E+18</v>
      </c>
      <c r="B632" s="9"/>
      <c r="C632" s="9"/>
      <c r="D632" s="14" t="s">
        <v>1609</v>
      </c>
      <c r="E632" s="7" t="s">
        <v>11</v>
      </c>
      <c r="F632" s="7" t="s">
        <v>11</v>
      </c>
    </row>
    <row r="633" spans="1:6" s="7" customFormat="1" x14ac:dyDescent="0.45">
      <c r="A633" s="14">
        <v>1.01168088764841E+18</v>
      </c>
      <c r="B633" s="9"/>
      <c r="C633" s="9"/>
      <c r="D633" s="14" t="s">
        <v>1610</v>
      </c>
    </row>
    <row r="634" spans="1:6" s="7" customFormat="1" ht="57" x14ac:dyDescent="0.45">
      <c r="A634" s="15" t="s">
        <v>1611</v>
      </c>
      <c r="B634" s="10"/>
      <c r="C634" s="10"/>
      <c r="D634" s="15" t="s">
        <v>1612</v>
      </c>
    </row>
    <row r="635" spans="1:6" s="7" customFormat="1" ht="57" x14ac:dyDescent="0.45">
      <c r="A635" s="15" t="s">
        <v>1617</v>
      </c>
      <c r="B635" s="10"/>
      <c r="C635" s="10"/>
      <c r="D635" s="15" t="s">
        <v>1618</v>
      </c>
      <c r="E635" s="7" t="s">
        <v>46</v>
      </c>
      <c r="F635" s="7" t="s">
        <v>46</v>
      </c>
    </row>
    <row r="636" spans="1:6" s="7" customFormat="1" ht="57" x14ac:dyDescent="0.45">
      <c r="A636" s="15" t="s">
        <v>1619</v>
      </c>
      <c r="B636" s="10"/>
      <c r="C636" s="10"/>
      <c r="D636" s="15" t="s">
        <v>1620</v>
      </c>
      <c r="E636" s="7" t="s">
        <v>46</v>
      </c>
      <c r="F636" s="7" t="s">
        <v>46</v>
      </c>
    </row>
    <row r="637" spans="1:6" s="7" customFormat="1" ht="57" x14ac:dyDescent="0.45">
      <c r="A637" s="15" t="s">
        <v>1621</v>
      </c>
      <c r="B637" s="10"/>
      <c r="C637" s="10"/>
      <c r="D637" s="15" t="s">
        <v>1622</v>
      </c>
    </row>
    <row r="638" spans="1:6" s="7" customFormat="1" ht="57" x14ac:dyDescent="0.45">
      <c r="A638" s="15" t="s">
        <v>1623</v>
      </c>
      <c r="B638" s="10"/>
      <c r="C638" s="10"/>
      <c r="D638" s="15" t="s">
        <v>1624</v>
      </c>
    </row>
    <row r="639" spans="1:6" s="7" customFormat="1" x14ac:dyDescent="0.45">
      <c r="A639" s="14">
        <v>1.2701408234354299E+18</v>
      </c>
      <c r="B639" s="9"/>
      <c r="C639" s="9"/>
      <c r="D639" s="14" t="s">
        <v>1626</v>
      </c>
      <c r="E639" s="7" t="s">
        <v>145</v>
      </c>
      <c r="F639" s="7" t="s">
        <v>145</v>
      </c>
    </row>
    <row r="640" spans="1:6" s="7" customFormat="1" ht="42.75" x14ac:dyDescent="0.45">
      <c r="A640" s="14">
        <v>1.27029655899152E+18</v>
      </c>
      <c r="B640" s="9"/>
      <c r="C640" s="9"/>
      <c r="D640" s="14" t="s">
        <v>1627</v>
      </c>
    </row>
    <row r="641" spans="1:6" s="7" customFormat="1" ht="57" x14ac:dyDescent="0.45">
      <c r="A641" s="15" t="s">
        <v>1628</v>
      </c>
      <c r="B641" s="10"/>
      <c r="C641" s="10"/>
      <c r="D641" s="15" t="s">
        <v>1629</v>
      </c>
      <c r="E641" s="7" t="s">
        <v>46</v>
      </c>
      <c r="F641" s="7" t="s">
        <v>46</v>
      </c>
    </row>
    <row r="642" spans="1:6" s="7" customFormat="1" ht="28.5" x14ac:dyDescent="0.45">
      <c r="A642" s="14">
        <v>1.25653063639699E+18</v>
      </c>
      <c r="B642" s="9"/>
      <c r="C642" s="9"/>
      <c r="D642" s="14" t="s">
        <v>1636</v>
      </c>
    </row>
    <row r="643" spans="1:6" s="7" customFormat="1" ht="28.5" x14ac:dyDescent="0.45">
      <c r="A643" s="14">
        <v>1.28241951531011E+18</v>
      </c>
      <c r="B643" s="9"/>
      <c r="C643" s="9"/>
      <c r="D643" s="14" t="s">
        <v>1637</v>
      </c>
      <c r="E643" s="7" t="s">
        <v>145</v>
      </c>
      <c r="F643" s="7" t="s">
        <v>145</v>
      </c>
    </row>
    <row r="644" spans="1:6" s="7" customFormat="1" ht="57" x14ac:dyDescent="0.45">
      <c r="A644" s="15" t="s">
        <v>1638</v>
      </c>
      <c r="B644" s="10"/>
      <c r="C644" s="10"/>
      <c r="D644" s="15" t="s">
        <v>1639</v>
      </c>
      <c r="E644" s="7" t="s">
        <v>46</v>
      </c>
      <c r="F644" s="7" t="s">
        <v>46</v>
      </c>
    </row>
    <row r="645" spans="1:6" s="7" customFormat="1" ht="28.5" x14ac:dyDescent="0.45">
      <c r="A645" s="14">
        <v>1.2804861116772301E+18</v>
      </c>
      <c r="B645" s="9"/>
      <c r="C645" s="9"/>
      <c r="D645" s="14" t="s">
        <v>1640</v>
      </c>
      <c r="E645" s="7" t="s">
        <v>145</v>
      </c>
      <c r="F645" s="7" t="s">
        <v>145</v>
      </c>
    </row>
    <row r="646" spans="1:6" s="7" customFormat="1" ht="57" x14ac:dyDescent="0.45">
      <c r="A646" s="15" t="s">
        <v>1641</v>
      </c>
      <c r="B646" s="10"/>
      <c r="C646" s="10"/>
      <c r="D646" s="15" t="s">
        <v>1642</v>
      </c>
    </row>
    <row r="647" spans="1:6" s="7" customFormat="1" ht="71.25" x14ac:dyDescent="0.45">
      <c r="A647" s="15" t="s">
        <v>1643</v>
      </c>
      <c r="B647" s="10"/>
      <c r="C647" s="10"/>
      <c r="D647" s="15" t="s">
        <v>1644</v>
      </c>
    </row>
    <row r="648" spans="1:6" s="7" customFormat="1" ht="42.75" x14ac:dyDescent="0.45">
      <c r="A648" s="14">
        <v>7.8103877500262797E+17</v>
      </c>
      <c r="B648" s="9"/>
      <c r="C648" s="9"/>
      <c r="D648" s="14" t="s">
        <v>1645</v>
      </c>
    </row>
    <row r="649" spans="1:6" s="7" customFormat="1" ht="57" x14ac:dyDescent="0.45">
      <c r="A649" s="15" t="s">
        <v>1647</v>
      </c>
      <c r="B649" s="10"/>
      <c r="C649" s="10"/>
      <c r="D649" s="15" t="s">
        <v>1648</v>
      </c>
    </row>
    <row r="650" spans="1:6" s="7" customFormat="1" ht="57" x14ac:dyDescent="0.45">
      <c r="A650" s="15" t="s">
        <v>1649</v>
      </c>
      <c r="B650" s="10"/>
      <c r="C650" s="10"/>
      <c r="D650" s="15" t="s">
        <v>1650</v>
      </c>
    </row>
    <row r="651" spans="1:6" s="7" customFormat="1" ht="28.5" x14ac:dyDescent="0.45">
      <c r="A651" s="14">
        <v>1.21760221297058E+18</v>
      </c>
      <c r="B651" s="9"/>
      <c r="C651" s="9"/>
      <c r="D651" s="14" t="s">
        <v>1651</v>
      </c>
    </row>
    <row r="652" spans="1:6" s="7" customFormat="1" x14ac:dyDescent="0.45">
      <c r="A652" s="14">
        <v>1.27534251086129E+18</v>
      </c>
      <c r="B652" s="9"/>
      <c r="C652" s="9"/>
      <c r="D652" s="14" t="s">
        <v>1652</v>
      </c>
      <c r="E652" s="7" t="s">
        <v>145</v>
      </c>
      <c r="F652" s="7" t="s">
        <v>145</v>
      </c>
    </row>
    <row r="653" spans="1:6" s="7" customFormat="1" x14ac:dyDescent="0.45">
      <c r="A653" s="14">
        <v>1.2179279305018199E+18</v>
      </c>
      <c r="B653" s="9"/>
      <c r="C653" s="9"/>
      <c r="D653" s="14" t="s">
        <v>1654</v>
      </c>
      <c r="E653" s="7" t="s">
        <v>11</v>
      </c>
      <c r="F653" s="7" t="s">
        <v>11</v>
      </c>
    </row>
    <row r="654" spans="1:6" s="7" customFormat="1" ht="57" x14ac:dyDescent="0.45">
      <c r="A654" s="15" t="s">
        <v>1655</v>
      </c>
      <c r="B654" s="10"/>
      <c r="C654" s="10"/>
      <c r="D654" s="15" t="s">
        <v>1656</v>
      </c>
    </row>
    <row r="655" spans="1:6" s="7" customFormat="1" ht="57" x14ac:dyDescent="0.45">
      <c r="A655" s="15" t="s">
        <v>1657</v>
      </c>
      <c r="B655" s="10"/>
      <c r="C655" s="10"/>
      <c r="D655" s="15" t="s">
        <v>1658</v>
      </c>
    </row>
    <row r="656" spans="1:6" s="7" customFormat="1" ht="57" x14ac:dyDescent="0.45">
      <c r="A656" s="15" t="s">
        <v>1659</v>
      </c>
      <c r="B656" s="10"/>
      <c r="C656" s="10"/>
      <c r="D656" s="15" t="s">
        <v>1660</v>
      </c>
    </row>
    <row r="657" spans="1:6" s="7" customFormat="1" ht="57" x14ac:dyDescent="0.45">
      <c r="A657" s="15" t="s">
        <v>1661</v>
      </c>
      <c r="B657" s="10"/>
      <c r="C657" s="10"/>
      <c r="D657" s="15" t="s">
        <v>1662</v>
      </c>
    </row>
    <row r="658" spans="1:6" s="7" customFormat="1" ht="57" x14ac:dyDescent="0.45">
      <c r="A658" s="15" t="s">
        <v>1663</v>
      </c>
      <c r="B658" s="10"/>
      <c r="C658" s="10"/>
      <c r="D658" s="15" t="s">
        <v>1664</v>
      </c>
    </row>
    <row r="659" spans="1:6" s="7" customFormat="1" ht="57" x14ac:dyDescent="0.45">
      <c r="A659" s="15" t="s">
        <v>1665</v>
      </c>
      <c r="B659" s="10"/>
      <c r="C659" s="10"/>
      <c r="D659" s="15" t="s">
        <v>1666</v>
      </c>
    </row>
    <row r="660" spans="1:6" s="7" customFormat="1" ht="57" x14ac:dyDescent="0.45">
      <c r="A660" s="15" t="s">
        <v>1667</v>
      </c>
      <c r="B660" s="10"/>
      <c r="C660" s="10"/>
      <c r="D660" s="15" t="s">
        <v>1668</v>
      </c>
    </row>
    <row r="661" spans="1:6" s="7" customFormat="1" ht="57" x14ac:dyDescent="0.45">
      <c r="A661" s="15" t="s">
        <v>1669</v>
      </c>
      <c r="B661" s="10"/>
      <c r="C661" s="10"/>
      <c r="D661" s="15" t="s">
        <v>1670</v>
      </c>
    </row>
    <row r="662" spans="1:6" s="7" customFormat="1" ht="28.5" x14ac:dyDescent="0.45">
      <c r="A662" s="14">
        <v>1.21804826775538E+18</v>
      </c>
      <c r="B662" s="9"/>
      <c r="C662" s="9"/>
      <c r="D662" s="14" t="s">
        <v>1672</v>
      </c>
      <c r="E662" s="7" t="s">
        <v>11</v>
      </c>
      <c r="F662" s="7" t="s">
        <v>11</v>
      </c>
    </row>
    <row r="663" spans="1:6" s="7" customFormat="1" ht="28.5" x14ac:dyDescent="0.45">
      <c r="A663" s="14">
        <v>1.21819766487507E+18</v>
      </c>
      <c r="B663" s="9"/>
      <c r="C663" s="9"/>
      <c r="D663" s="14" t="s">
        <v>1673</v>
      </c>
      <c r="E663" s="7" t="s">
        <v>11</v>
      </c>
      <c r="F663" s="7" t="s">
        <v>11</v>
      </c>
    </row>
    <row r="664" spans="1:6" s="7" customFormat="1" ht="57" x14ac:dyDescent="0.45">
      <c r="A664" s="15" t="s">
        <v>1674</v>
      </c>
      <c r="B664" s="10"/>
      <c r="C664" s="10"/>
      <c r="D664" s="15" t="s">
        <v>1675</v>
      </c>
      <c r="E664" s="7" t="s">
        <v>46</v>
      </c>
      <c r="F664" s="7" t="s">
        <v>46</v>
      </c>
    </row>
    <row r="665" spans="1:6" s="7" customFormat="1" ht="57" x14ac:dyDescent="0.45">
      <c r="A665" s="15" t="s">
        <v>1676</v>
      </c>
      <c r="B665" s="10"/>
      <c r="C665" s="10"/>
      <c r="D665" s="15" t="s">
        <v>1677</v>
      </c>
    </row>
    <row r="666" spans="1:6" s="7" customFormat="1" ht="57" x14ac:dyDescent="0.45">
      <c r="A666" s="15" t="s">
        <v>1678</v>
      </c>
      <c r="B666" s="10"/>
      <c r="C666" s="10"/>
      <c r="D666" s="15" t="s">
        <v>1679</v>
      </c>
    </row>
    <row r="667" spans="1:6" s="7" customFormat="1" ht="57" x14ac:dyDescent="0.45">
      <c r="A667" s="15" t="s">
        <v>1680</v>
      </c>
      <c r="B667" s="10"/>
      <c r="C667" s="10"/>
      <c r="D667" s="15" t="s">
        <v>1681</v>
      </c>
    </row>
    <row r="668" spans="1:6" s="7" customFormat="1" ht="57" x14ac:dyDescent="0.45">
      <c r="A668" s="15" t="s">
        <v>1682</v>
      </c>
      <c r="B668" s="10"/>
      <c r="C668" s="10"/>
      <c r="D668" s="15" t="s">
        <v>1683</v>
      </c>
    </row>
    <row r="669" spans="1:6" s="7" customFormat="1" ht="57" x14ac:dyDescent="0.45">
      <c r="A669" s="15" t="s">
        <v>1686</v>
      </c>
      <c r="B669" s="10"/>
      <c r="C669" s="10"/>
      <c r="D669" s="15" t="s">
        <v>1687</v>
      </c>
      <c r="E669" s="7" t="s">
        <v>46</v>
      </c>
      <c r="F669" s="7" t="s">
        <v>46</v>
      </c>
    </row>
    <row r="670" spans="1:6" s="7" customFormat="1" ht="57" x14ac:dyDescent="0.45">
      <c r="A670" s="15" t="s">
        <v>1688</v>
      </c>
      <c r="B670" s="10"/>
      <c r="C670" s="10"/>
      <c r="D670" s="15" t="s">
        <v>1689</v>
      </c>
    </row>
    <row r="671" spans="1:6" s="7" customFormat="1" ht="28.5" x14ac:dyDescent="0.45">
      <c r="A671" s="14">
        <v>7.6654425842153395E+17</v>
      </c>
      <c r="B671" s="9"/>
      <c r="C671" s="9"/>
      <c r="D671" s="14" t="s">
        <v>1696</v>
      </c>
    </row>
    <row r="672" spans="1:6" s="7" customFormat="1" ht="57" x14ac:dyDescent="0.45">
      <c r="A672" s="15" t="s">
        <v>1699</v>
      </c>
      <c r="B672" s="10"/>
      <c r="C672" s="10"/>
      <c r="D672" s="15" t="s">
        <v>1700</v>
      </c>
      <c r="E672" s="7" t="s">
        <v>46</v>
      </c>
      <c r="F672" s="7" t="s">
        <v>46</v>
      </c>
    </row>
    <row r="673" spans="1:6" s="7" customFormat="1" ht="42.75" x14ac:dyDescent="0.45">
      <c r="A673" s="14">
        <v>7.8039290324388595E+17</v>
      </c>
      <c r="B673" s="9"/>
      <c r="C673" s="9"/>
      <c r="D673" s="14" t="s">
        <v>1703</v>
      </c>
      <c r="E673" s="7" t="s">
        <v>46</v>
      </c>
      <c r="F673" s="7" t="s">
        <v>46</v>
      </c>
    </row>
    <row r="674" spans="1:6" s="7" customFormat="1" x14ac:dyDescent="0.45">
      <c r="A674" s="14">
        <v>1.2189777748677E+18</v>
      </c>
      <c r="B674" s="9"/>
      <c r="C674" s="9"/>
      <c r="D674" s="14" t="s">
        <v>1705</v>
      </c>
      <c r="E674" s="7" t="s">
        <v>16</v>
      </c>
      <c r="F674" s="7" t="s">
        <v>16</v>
      </c>
    </row>
    <row r="675" spans="1:6" s="7" customFormat="1" ht="28.5" x14ac:dyDescent="0.45">
      <c r="A675" s="14">
        <v>1.2189891388815301E+18</v>
      </c>
      <c r="B675" s="9"/>
      <c r="C675" s="9"/>
      <c r="D675" s="14" t="s">
        <v>1706</v>
      </c>
      <c r="E675" s="7" t="s">
        <v>11</v>
      </c>
      <c r="F675" s="7" t="s">
        <v>11</v>
      </c>
    </row>
    <row r="676" spans="1:6" s="7" customFormat="1" ht="57" x14ac:dyDescent="0.45">
      <c r="A676" s="15" t="s">
        <v>1710</v>
      </c>
      <c r="B676" s="10"/>
      <c r="C676" s="10"/>
      <c r="D676" s="15" t="s">
        <v>1711</v>
      </c>
      <c r="E676" s="7" t="s">
        <v>46</v>
      </c>
      <c r="F676" s="7" t="s">
        <v>46</v>
      </c>
    </row>
    <row r="677" spans="1:6" s="7" customFormat="1" ht="57" x14ac:dyDescent="0.45">
      <c r="A677" s="15" t="s">
        <v>1712</v>
      </c>
      <c r="B677" s="10"/>
      <c r="C677" s="10"/>
      <c r="D677" s="15" t="s">
        <v>1713</v>
      </c>
    </row>
    <row r="678" spans="1:6" s="7" customFormat="1" ht="57" x14ac:dyDescent="0.45">
      <c r="A678" s="15" t="s">
        <v>1714</v>
      </c>
      <c r="B678" s="10"/>
      <c r="C678" s="10"/>
      <c r="D678" s="15" t="s">
        <v>1715</v>
      </c>
    </row>
    <row r="679" spans="1:6" s="7" customFormat="1" ht="57" x14ac:dyDescent="0.45">
      <c r="A679" s="15" t="s">
        <v>1718</v>
      </c>
      <c r="B679" s="10"/>
      <c r="C679" s="10"/>
      <c r="D679" s="15" t="s">
        <v>1719</v>
      </c>
    </row>
    <row r="680" spans="1:6" s="7" customFormat="1" ht="57" x14ac:dyDescent="0.45">
      <c r="A680" s="15" t="s">
        <v>1720</v>
      </c>
      <c r="B680" s="10"/>
      <c r="C680" s="10"/>
      <c r="D680" s="15" t="s">
        <v>1721</v>
      </c>
    </row>
    <row r="681" spans="1:6" s="7" customFormat="1" ht="57" x14ac:dyDescent="0.45">
      <c r="A681" s="15" t="s">
        <v>1722</v>
      </c>
      <c r="B681" s="10"/>
      <c r="C681" s="10"/>
      <c r="D681" s="15" t="s">
        <v>1723</v>
      </c>
    </row>
    <row r="682" spans="1:6" s="7" customFormat="1" ht="57" x14ac:dyDescent="0.45">
      <c r="A682" s="15" t="s">
        <v>1724</v>
      </c>
      <c r="B682" s="10"/>
      <c r="C682" s="10"/>
      <c r="D682" s="15" t="s">
        <v>1725</v>
      </c>
    </row>
    <row r="683" spans="1:6" s="7" customFormat="1" ht="57" x14ac:dyDescent="0.45">
      <c r="A683" s="15" t="s">
        <v>1727</v>
      </c>
      <c r="B683" s="10"/>
      <c r="C683" s="10"/>
      <c r="D683" s="15" t="s">
        <v>1728</v>
      </c>
      <c r="E683" s="7" t="s">
        <v>16</v>
      </c>
      <c r="F683" s="7" t="s">
        <v>16</v>
      </c>
    </row>
    <row r="684" spans="1:6" s="7" customFormat="1" ht="57" x14ac:dyDescent="0.45">
      <c r="A684" s="14">
        <v>1.21965380648243E+18</v>
      </c>
      <c r="B684" s="9"/>
      <c r="C684" s="9"/>
      <c r="D684" s="14" t="s">
        <v>1729</v>
      </c>
    </row>
    <row r="685" spans="1:6" s="7" customFormat="1" ht="57" x14ac:dyDescent="0.45">
      <c r="A685" s="15" t="s">
        <v>1730</v>
      </c>
      <c r="B685" s="10"/>
      <c r="C685" s="10"/>
      <c r="D685" s="15" t="s">
        <v>1731</v>
      </c>
    </row>
    <row r="686" spans="1:6" s="7" customFormat="1" ht="85.5" x14ac:dyDescent="0.45">
      <c r="A686" s="15" t="s">
        <v>1732</v>
      </c>
      <c r="B686" s="10"/>
      <c r="C686" s="10"/>
      <c r="D686" s="15" t="s">
        <v>1733</v>
      </c>
    </row>
    <row r="687" spans="1:6" s="7" customFormat="1" ht="71.25" x14ac:dyDescent="0.45">
      <c r="A687" s="15" t="s">
        <v>1734</v>
      </c>
      <c r="B687" s="10"/>
      <c r="C687" s="10"/>
      <c r="D687" s="15" t="s">
        <v>1735</v>
      </c>
    </row>
    <row r="688" spans="1:6" s="7" customFormat="1" x14ac:dyDescent="0.45">
      <c r="A688" s="14">
        <v>1.2199040013717499E+18</v>
      </c>
      <c r="B688" s="9"/>
      <c r="C688" s="9"/>
      <c r="D688" s="14" t="s">
        <v>1736</v>
      </c>
      <c r="E688" s="7" t="s">
        <v>11</v>
      </c>
      <c r="F688" s="7" t="s">
        <v>11</v>
      </c>
    </row>
    <row r="689" spans="1:6" s="7" customFormat="1" ht="57" x14ac:dyDescent="0.45">
      <c r="A689" s="15" t="s">
        <v>1737</v>
      </c>
      <c r="B689" s="10"/>
      <c r="C689" s="10"/>
      <c r="D689" s="15" t="s">
        <v>1738</v>
      </c>
    </row>
    <row r="690" spans="1:6" s="7" customFormat="1" ht="71.25" x14ac:dyDescent="0.45">
      <c r="A690" s="15" t="s">
        <v>1739</v>
      </c>
      <c r="B690" s="10"/>
      <c r="C690" s="10"/>
      <c r="D690" s="15" t="s">
        <v>1740</v>
      </c>
      <c r="E690" s="7" t="s">
        <v>11</v>
      </c>
      <c r="F690" s="7" t="s">
        <v>11</v>
      </c>
    </row>
    <row r="691" spans="1:6" s="7" customFormat="1" ht="57" x14ac:dyDescent="0.45">
      <c r="A691" s="15" t="s">
        <v>1741</v>
      </c>
      <c r="B691" s="10"/>
      <c r="C691" s="10"/>
      <c r="D691" s="15" t="s">
        <v>1742</v>
      </c>
      <c r="E691" s="7" t="s">
        <v>11</v>
      </c>
      <c r="F691" s="7" t="s">
        <v>11</v>
      </c>
    </row>
    <row r="692" spans="1:6" s="7" customFormat="1" ht="57" x14ac:dyDescent="0.45">
      <c r="A692" s="15" t="s">
        <v>1743</v>
      </c>
      <c r="B692" s="10"/>
      <c r="C692" s="10"/>
      <c r="D692" s="15" t="s">
        <v>1744</v>
      </c>
      <c r="E692" s="7" t="s">
        <v>11</v>
      </c>
      <c r="F692" s="7" t="s">
        <v>11</v>
      </c>
    </row>
    <row r="693" spans="1:6" s="7" customFormat="1" ht="57" x14ac:dyDescent="0.45">
      <c r="A693" s="15" t="s">
        <v>1745</v>
      </c>
      <c r="B693" s="10"/>
      <c r="C693" s="10"/>
      <c r="D693" s="15" t="s">
        <v>1746</v>
      </c>
      <c r="E693" s="7" t="s">
        <v>46</v>
      </c>
      <c r="F693" s="7" t="s">
        <v>46</v>
      </c>
    </row>
    <row r="694" spans="1:6" s="7" customFormat="1" ht="57" x14ac:dyDescent="0.45">
      <c r="A694" s="14">
        <v>1.2202807493933499E+18</v>
      </c>
      <c r="B694" s="9"/>
      <c r="C694" s="9"/>
      <c r="D694" s="14" t="s">
        <v>1747</v>
      </c>
      <c r="E694" s="7" t="s">
        <v>11</v>
      </c>
      <c r="F694" s="7" t="s">
        <v>11</v>
      </c>
    </row>
    <row r="695" spans="1:6" s="7" customFormat="1" ht="28.5" x14ac:dyDescent="0.45">
      <c r="A695" s="14">
        <v>1.2202994269898501E+18</v>
      </c>
      <c r="B695" s="9"/>
      <c r="C695" s="9"/>
      <c r="D695" s="14" t="s">
        <v>1748</v>
      </c>
      <c r="E695" s="7" t="s">
        <v>11</v>
      </c>
      <c r="F695" s="7" t="s">
        <v>11</v>
      </c>
    </row>
    <row r="696" spans="1:6" s="7" customFormat="1" ht="57" x14ac:dyDescent="0.45">
      <c r="A696" s="15" t="s">
        <v>1751</v>
      </c>
      <c r="B696" s="10"/>
      <c r="C696" s="10"/>
      <c r="D696" s="15" t="s">
        <v>1752</v>
      </c>
    </row>
    <row r="697" spans="1:6" s="7" customFormat="1" ht="57" x14ac:dyDescent="0.45">
      <c r="A697" s="15" t="s">
        <v>1753</v>
      </c>
      <c r="B697" s="10"/>
      <c r="C697" s="10"/>
      <c r="D697" s="15" t="s">
        <v>1754</v>
      </c>
      <c r="E697" s="7" t="s">
        <v>46</v>
      </c>
      <c r="F697" s="7" t="s">
        <v>46</v>
      </c>
    </row>
    <row r="698" spans="1:6" s="7" customFormat="1" ht="57" x14ac:dyDescent="0.45">
      <c r="A698" s="15" t="s">
        <v>1756</v>
      </c>
      <c r="B698" s="10"/>
      <c r="C698" s="10"/>
      <c r="D698" s="15" t="s">
        <v>1757</v>
      </c>
    </row>
    <row r="699" spans="1:6" s="7" customFormat="1" ht="71.25" x14ac:dyDescent="0.45">
      <c r="A699" s="15" t="s">
        <v>1758</v>
      </c>
      <c r="B699" s="10"/>
      <c r="C699" s="10"/>
      <c r="D699" s="15" t="s">
        <v>1759</v>
      </c>
    </row>
    <row r="700" spans="1:6" s="7" customFormat="1" ht="85.5" x14ac:dyDescent="0.45">
      <c r="A700" s="15" t="s">
        <v>1760</v>
      </c>
      <c r="B700" s="10"/>
      <c r="C700" s="10"/>
      <c r="D700" s="15" t="s">
        <v>1761</v>
      </c>
    </row>
    <row r="701" spans="1:6" s="7" customFormat="1" ht="28.5" x14ac:dyDescent="0.45">
      <c r="A701" s="14">
        <v>1.2206676046851999E+18</v>
      </c>
      <c r="B701" s="9"/>
      <c r="C701" s="9"/>
      <c r="D701" s="14" t="s">
        <v>1762</v>
      </c>
      <c r="E701" s="7" t="s">
        <v>11</v>
      </c>
      <c r="F701" s="7" t="s">
        <v>11</v>
      </c>
    </row>
    <row r="702" spans="1:6" s="7" customFormat="1" ht="28.5" x14ac:dyDescent="0.45">
      <c r="A702" s="14">
        <v>7.5391152363500301E+17</v>
      </c>
      <c r="B702" s="9"/>
      <c r="C702" s="9"/>
      <c r="D702" s="14" t="s">
        <v>1763</v>
      </c>
      <c r="E702" s="7" t="s">
        <v>16</v>
      </c>
      <c r="F702" s="7" t="s">
        <v>16</v>
      </c>
    </row>
    <row r="703" spans="1:6" s="7" customFormat="1" ht="42.75" x14ac:dyDescent="0.45">
      <c r="A703" s="14">
        <v>9.2775771146651597E+17</v>
      </c>
      <c r="B703" s="9"/>
      <c r="C703" s="9"/>
      <c r="D703" s="14" t="s">
        <v>1764</v>
      </c>
    </row>
    <row r="704" spans="1:6" s="7" customFormat="1" ht="71.25" x14ac:dyDescent="0.45">
      <c r="A704" s="15" t="s">
        <v>1769</v>
      </c>
      <c r="B704" s="10"/>
      <c r="C704" s="10"/>
      <c r="D704" s="15" t="s">
        <v>1770</v>
      </c>
      <c r="E704" s="7" t="s">
        <v>11</v>
      </c>
      <c r="F704" s="7" t="s">
        <v>11</v>
      </c>
    </row>
    <row r="705" spans="1:6" s="7" customFormat="1" x14ac:dyDescent="0.45">
      <c r="A705" s="14">
        <v>1.2209385890575301E+18</v>
      </c>
      <c r="B705" s="9"/>
      <c r="C705" s="9"/>
      <c r="D705" s="14" t="s">
        <v>1778</v>
      </c>
      <c r="E705" s="7" t="s">
        <v>11</v>
      </c>
      <c r="F705" s="7" t="s">
        <v>11</v>
      </c>
    </row>
    <row r="706" spans="1:6" s="7" customFormat="1" ht="57" x14ac:dyDescent="0.45">
      <c r="A706" s="15" t="s">
        <v>1779</v>
      </c>
      <c r="B706" s="10"/>
      <c r="C706" s="10"/>
      <c r="D706" s="15" t="s">
        <v>1780</v>
      </c>
    </row>
    <row r="707" spans="1:6" s="7" customFormat="1" ht="57" x14ac:dyDescent="0.45">
      <c r="A707" s="15" t="s">
        <v>1784</v>
      </c>
      <c r="B707" s="10"/>
      <c r="C707" s="10"/>
      <c r="D707" s="15" t="e">
        <f>_xlfn.SINGLE(Refo3bade _xlfn.SINGLE(stcpay_ksa بعلمكم الطريقة والحمدلله ضبطت معي الاشكالية ان حساب باي استي سي في جوال اخر الي عليك تروح للجوال القديم وتدخل عليه حتى لو حاذف البرنامج بتدخل وحط كلمة السر وادخل على الصفحة وسوي نسي هذا الحساب اذا سويته بيتفعل معك وتنحل المشكلة ذولي لايحلوا ولايربطوا ارسلت لهم ولا فادوني))</f>
        <v>#NAME?</v>
      </c>
      <c r="E707" s="7" t="s">
        <v>11</v>
      </c>
      <c r="F707" s="7" t="s">
        <v>11</v>
      </c>
    </row>
    <row r="708" spans="1:6" s="7" customFormat="1" ht="71.25" x14ac:dyDescent="0.45">
      <c r="A708" s="14">
        <v>1.22099574850818E+18</v>
      </c>
      <c r="B708" s="9"/>
      <c r="C708" s="9"/>
      <c r="D708" s="14" t="s">
        <v>1787</v>
      </c>
      <c r="E708" s="7" t="s">
        <v>11</v>
      </c>
      <c r="F708" s="7" t="s">
        <v>11</v>
      </c>
    </row>
    <row r="709" spans="1:6" s="7" customFormat="1" ht="28.5" x14ac:dyDescent="0.45">
      <c r="A709" s="14">
        <v>1.0294117191546801E+18</v>
      </c>
      <c r="B709" s="9"/>
      <c r="C709" s="9"/>
      <c r="D709" s="14" t="s">
        <v>1788</v>
      </c>
    </row>
    <row r="710" spans="1:6" s="7" customFormat="1" ht="57" x14ac:dyDescent="0.45">
      <c r="A710" s="15" t="s">
        <v>1789</v>
      </c>
      <c r="B710" s="10"/>
      <c r="C710" s="10"/>
      <c r="D710" s="15" t="s">
        <v>1790</v>
      </c>
      <c r="E710" s="7" t="s">
        <v>16</v>
      </c>
      <c r="F710" s="7" t="s">
        <v>16</v>
      </c>
    </row>
    <row r="711" spans="1:6" s="7" customFormat="1" ht="28.5" x14ac:dyDescent="0.45">
      <c r="A711" s="14">
        <v>1.2210350692189599E+18</v>
      </c>
      <c r="B711" s="9"/>
      <c r="C711" s="9"/>
      <c r="D711" s="14" t="s">
        <v>1794</v>
      </c>
      <c r="E711" s="7" t="s">
        <v>11</v>
      </c>
      <c r="F711" s="7" t="s">
        <v>11</v>
      </c>
    </row>
    <row r="712" spans="1:6" s="7" customFormat="1" ht="42.75" x14ac:dyDescent="0.45">
      <c r="A712" s="14">
        <v>1.2210625530041001E+18</v>
      </c>
      <c r="B712" s="9"/>
      <c r="C712" s="9"/>
      <c r="D712" s="14" t="s">
        <v>1795</v>
      </c>
      <c r="E712" s="7" t="s">
        <v>112</v>
      </c>
      <c r="F712" s="7" t="s">
        <v>112</v>
      </c>
    </row>
    <row r="713" spans="1:6" s="7" customFormat="1" ht="28.5" x14ac:dyDescent="0.45">
      <c r="A713" s="14">
        <v>6.8327215640757798E+17</v>
      </c>
      <c r="B713" s="9"/>
      <c r="C713" s="9"/>
      <c r="D713" s="14" t="s">
        <v>1796</v>
      </c>
      <c r="E713" s="7" t="s">
        <v>11</v>
      </c>
      <c r="F713" s="7" t="s">
        <v>11</v>
      </c>
    </row>
    <row r="714" spans="1:6" s="7" customFormat="1" x14ac:dyDescent="0.45">
      <c r="A714" s="14">
        <v>1.2213055052992799E+18</v>
      </c>
      <c r="B714" s="9"/>
      <c r="C714" s="9"/>
      <c r="D714" s="14" t="s">
        <v>1797</v>
      </c>
      <c r="E714" s="7" t="s">
        <v>11</v>
      </c>
      <c r="F714" s="7" t="s">
        <v>11</v>
      </c>
    </row>
    <row r="715" spans="1:6" s="7" customFormat="1" x14ac:dyDescent="0.45">
      <c r="A715" s="14">
        <v>1.2213788151312901E+18</v>
      </c>
      <c r="B715" s="9"/>
      <c r="C715" s="9"/>
      <c r="D715" s="14" t="s">
        <v>1798</v>
      </c>
      <c r="E715" s="7" t="s">
        <v>11</v>
      </c>
      <c r="F715" s="7" t="s">
        <v>11</v>
      </c>
    </row>
    <row r="716" spans="1:6" s="7" customFormat="1" ht="42.75" x14ac:dyDescent="0.45">
      <c r="A716" s="14">
        <v>1.22177099730655E+18</v>
      </c>
      <c r="B716" s="9"/>
      <c r="C716" s="9"/>
      <c r="D716" s="14" t="s">
        <v>1801</v>
      </c>
      <c r="E716" s="7" t="s">
        <v>11</v>
      </c>
      <c r="F716" s="7" t="s">
        <v>11</v>
      </c>
    </row>
    <row r="717" spans="1:6" s="7" customFormat="1" ht="28.5" x14ac:dyDescent="0.45">
      <c r="A717" s="14">
        <v>8.0404163503004006E+17</v>
      </c>
      <c r="B717" s="9"/>
      <c r="C717" s="9"/>
      <c r="D717" s="14" t="s">
        <v>1802</v>
      </c>
      <c r="E717" s="7" t="s">
        <v>9</v>
      </c>
      <c r="F717" s="7" t="s">
        <v>9</v>
      </c>
    </row>
    <row r="718" spans="1:6" s="7" customFormat="1" ht="57" x14ac:dyDescent="0.45">
      <c r="A718" s="15" t="s">
        <v>1805</v>
      </c>
      <c r="B718" s="10"/>
      <c r="C718" s="10"/>
      <c r="D718" s="15" t="s">
        <v>1806</v>
      </c>
      <c r="E718" s="7" t="s">
        <v>46</v>
      </c>
      <c r="F718" s="7" t="s">
        <v>46</v>
      </c>
    </row>
    <row r="719" spans="1:6" s="7" customFormat="1" ht="57" x14ac:dyDescent="0.45">
      <c r="A719" s="15" t="s">
        <v>1807</v>
      </c>
      <c r="B719" s="10"/>
      <c r="C719" s="10"/>
      <c r="D719" s="15" t="s">
        <v>1808</v>
      </c>
      <c r="E719" s="7" t="s">
        <v>46</v>
      </c>
      <c r="F719" s="7" t="s">
        <v>46</v>
      </c>
    </row>
    <row r="720" spans="1:6" s="7" customFormat="1" ht="57" x14ac:dyDescent="0.45">
      <c r="A720" s="15" t="s">
        <v>1809</v>
      </c>
      <c r="B720" s="10"/>
      <c r="C720" s="10"/>
      <c r="D720" s="15" t="s">
        <v>1810</v>
      </c>
      <c r="E720" s="7" t="s">
        <v>46</v>
      </c>
      <c r="F720" s="7" t="s">
        <v>46</v>
      </c>
    </row>
    <row r="721" spans="1:6" s="7" customFormat="1" x14ac:dyDescent="0.45">
      <c r="A721" s="14">
        <v>1.29557455646017E+18</v>
      </c>
      <c r="B721" s="9"/>
      <c r="C721" s="9"/>
      <c r="D721" s="14" t="s">
        <v>1814</v>
      </c>
      <c r="E721" s="7" t="s">
        <v>112</v>
      </c>
      <c r="F721" s="7" t="s">
        <v>112</v>
      </c>
    </row>
    <row r="722" spans="1:6" s="7" customFormat="1" ht="57" x14ac:dyDescent="0.45">
      <c r="A722" s="15" t="s">
        <v>1815</v>
      </c>
      <c r="B722" s="10"/>
      <c r="C722" s="10"/>
      <c r="D722" s="15" t="s">
        <v>1816</v>
      </c>
      <c r="E722" s="7" t="s">
        <v>11</v>
      </c>
      <c r="F722" s="7" t="s">
        <v>11</v>
      </c>
    </row>
    <row r="723" spans="1:6" s="7" customFormat="1" ht="57" x14ac:dyDescent="0.45">
      <c r="A723" s="15" t="s">
        <v>1822</v>
      </c>
      <c r="B723" s="10"/>
      <c r="C723" s="10"/>
      <c r="D723" s="15" t="s">
        <v>1823</v>
      </c>
      <c r="E723" s="7" t="s">
        <v>46</v>
      </c>
      <c r="F723" s="7" t="s">
        <v>46</v>
      </c>
    </row>
    <row r="724" spans="1:6" s="7" customFormat="1" ht="42.75" x14ac:dyDescent="0.45">
      <c r="A724" s="14">
        <v>1.13321691729517E+18</v>
      </c>
      <c r="B724" s="9"/>
      <c r="C724" s="9"/>
      <c r="D724" s="14" t="s">
        <v>1831</v>
      </c>
    </row>
    <row r="725" spans="1:6" s="7" customFormat="1" ht="42.75" x14ac:dyDescent="0.45">
      <c r="A725" s="14">
        <v>1.13321687261326E+18</v>
      </c>
      <c r="B725" s="9"/>
      <c r="C725" s="9"/>
      <c r="D725" s="14" t="s">
        <v>1832</v>
      </c>
    </row>
    <row r="726" spans="1:6" s="7" customFormat="1" ht="28.5" x14ac:dyDescent="0.45">
      <c r="A726" s="14">
        <v>1.22250023918736E+18</v>
      </c>
      <c r="B726" s="9"/>
      <c r="C726" s="9"/>
      <c r="D726" s="14" t="s">
        <v>1835</v>
      </c>
      <c r="E726" s="7" t="s">
        <v>16</v>
      </c>
      <c r="F726" s="7" t="s">
        <v>16</v>
      </c>
    </row>
    <row r="727" spans="1:6" s="7" customFormat="1" ht="28.5" x14ac:dyDescent="0.45">
      <c r="A727" s="14">
        <v>1.22251027521725E+18</v>
      </c>
      <c r="B727" s="9"/>
      <c r="C727" s="9"/>
      <c r="D727" s="14" t="s">
        <v>1836</v>
      </c>
      <c r="E727" s="7" t="s">
        <v>16</v>
      </c>
      <c r="F727" s="7" t="s">
        <v>16</v>
      </c>
    </row>
    <row r="728" spans="1:6" s="7" customFormat="1" ht="42.75" x14ac:dyDescent="0.45">
      <c r="A728" s="14">
        <v>1.25811035385198E+18</v>
      </c>
      <c r="B728" s="9"/>
      <c r="C728" s="9"/>
      <c r="D728" s="14" t="s">
        <v>1838</v>
      </c>
      <c r="E728" s="7" t="s">
        <v>13</v>
      </c>
      <c r="F728" s="7" t="s">
        <v>13</v>
      </c>
    </row>
    <row r="729" spans="1:6" s="7" customFormat="1" ht="42.75" x14ac:dyDescent="0.45">
      <c r="A729" s="14">
        <v>1.26126065831585E+18</v>
      </c>
      <c r="B729" s="9"/>
      <c r="C729" s="9"/>
      <c r="D729" s="14" t="s">
        <v>1839</v>
      </c>
      <c r="E729" s="7" t="s">
        <v>11</v>
      </c>
      <c r="F729" s="7" t="s">
        <v>11</v>
      </c>
    </row>
    <row r="730" spans="1:6" s="7" customFormat="1" ht="57" x14ac:dyDescent="0.45">
      <c r="A730" s="14">
        <v>1.2225778251333299E+18</v>
      </c>
      <c r="B730" s="9"/>
      <c r="C730" s="9"/>
      <c r="D730" s="14" t="s">
        <v>1840</v>
      </c>
    </row>
    <row r="731" spans="1:6" s="7" customFormat="1" ht="57" x14ac:dyDescent="0.45">
      <c r="A731" s="15" t="s">
        <v>1843</v>
      </c>
      <c r="B731" s="10"/>
      <c r="C731" s="10"/>
      <c r="D731" s="15" t="s">
        <v>1844</v>
      </c>
      <c r="E731" s="7" t="s">
        <v>16</v>
      </c>
      <c r="F731" s="7" t="s">
        <v>16</v>
      </c>
    </row>
    <row r="732" spans="1:6" s="7" customFormat="1" ht="57" x14ac:dyDescent="0.45">
      <c r="A732" s="15" t="s">
        <v>1847</v>
      </c>
      <c r="B732" s="10"/>
      <c r="C732" s="10"/>
      <c r="D732" s="15" t="s">
        <v>1848</v>
      </c>
      <c r="E732" s="7" t="s">
        <v>16</v>
      </c>
      <c r="F732" s="7" t="s">
        <v>16</v>
      </c>
    </row>
    <row r="733" spans="1:6" s="7" customFormat="1" ht="57" x14ac:dyDescent="0.45">
      <c r="A733" s="15" t="s">
        <v>1849</v>
      </c>
      <c r="B733" s="10"/>
      <c r="C733" s="10"/>
      <c r="D733" s="15" t="s">
        <v>1850</v>
      </c>
      <c r="E733" s="7" t="s">
        <v>16</v>
      </c>
      <c r="F733" s="7" t="s">
        <v>16</v>
      </c>
    </row>
    <row r="734" spans="1:6" s="7" customFormat="1" ht="57" x14ac:dyDescent="0.45">
      <c r="A734" s="15" t="s">
        <v>1851</v>
      </c>
      <c r="B734" s="10"/>
      <c r="C734" s="10"/>
      <c r="D734" s="15" t="s">
        <v>1852</v>
      </c>
      <c r="E734" s="7" t="s">
        <v>11</v>
      </c>
      <c r="F734" s="7" t="s">
        <v>11</v>
      </c>
    </row>
    <row r="735" spans="1:6" s="7" customFormat="1" ht="57" x14ac:dyDescent="0.45">
      <c r="A735" s="15" t="s">
        <v>1853</v>
      </c>
      <c r="B735" s="10"/>
      <c r="C735" s="10"/>
      <c r="D735" s="15" t="s">
        <v>1854</v>
      </c>
      <c r="E735" s="7" t="s">
        <v>16</v>
      </c>
      <c r="F735" s="7" t="s">
        <v>16</v>
      </c>
    </row>
    <row r="736" spans="1:6" s="7" customFormat="1" ht="28.5" x14ac:dyDescent="0.45">
      <c r="A736" s="14">
        <v>1.25015249615425E+18</v>
      </c>
      <c r="B736" s="9"/>
      <c r="C736" s="9"/>
      <c r="D736" s="14" t="s">
        <v>1855</v>
      </c>
      <c r="E736" s="7" t="s">
        <v>11</v>
      </c>
      <c r="F736" s="7" t="s">
        <v>11</v>
      </c>
    </row>
    <row r="737" spans="1:6" s="7" customFormat="1" ht="99.75" x14ac:dyDescent="0.45">
      <c r="A737" s="15" t="s">
        <v>1856</v>
      </c>
      <c r="B737" s="10"/>
      <c r="C737" s="10"/>
      <c r="D737" s="15" t="s">
        <v>1857</v>
      </c>
      <c r="E737" s="7" t="s">
        <v>11</v>
      </c>
      <c r="F737" s="7" t="s">
        <v>11</v>
      </c>
    </row>
    <row r="738" spans="1:6" s="7" customFormat="1" ht="28.5" x14ac:dyDescent="0.45">
      <c r="A738" s="14">
        <v>1.2225794997888499E+18</v>
      </c>
      <c r="B738" s="9"/>
      <c r="C738" s="9"/>
      <c r="D738" s="14" t="s">
        <v>1859</v>
      </c>
      <c r="E738" s="7" t="s">
        <v>11</v>
      </c>
      <c r="F738" s="7" t="s">
        <v>11</v>
      </c>
    </row>
    <row r="739" spans="1:6" s="7" customFormat="1" ht="57" x14ac:dyDescent="0.45">
      <c r="A739" s="15" t="s">
        <v>1860</v>
      </c>
      <c r="B739" s="10"/>
      <c r="C739" s="10"/>
      <c r="D739" s="15" t="s">
        <v>1861</v>
      </c>
      <c r="E739" s="7" t="s">
        <v>11</v>
      </c>
      <c r="F739" s="7" t="s">
        <v>11</v>
      </c>
    </row>
    <row r="740" spans="1:6" s="7" customFormat="1" x14ac:dyDescent="0.45">
      <c r="A740" s="14">
        <v>1.2226127173260201E+18</v>
      </c>
      <c r="B740" s="9"/>
      <c r="C740" s="9"/>
      <c r="D740" s="14" t="s">
        <v>1862</v>
      </c>
      <c r="E740" s="7" t="s">
        <v>11</v>
      </c>
      <c r="F740" s="7" t="s">
        <v>11</v>
      </c>
    </row>
    <row r="741" spans="1:6" s="7" customFormat="1" ht="28.5" x14ac:dyDescent="0.45">
      <c r="A741" s="14">
        <v>1.1984540644571599E+18</v>
      </c>
      <c r="B741" s="9"/>
      <c r="C741" s="9"/>
      <c r="D741" s="14" t="s">
        <v>1863</v>
      </c>
      <c r="E741" s="7" t="s">
        <v>11</v>
      </c>
      <c r="F741" s="7" t="s">
        <v>11</v>
      </c>
    </row>
    <row r="742" spans="1:6" s="7" customFormat="1" ht="71.25" x14ac:dyDescent="0.45">
      <c r="A742" s="14">
        <v>1.22264267219375E+18</v>
      </c>
      <c r="B742" s="9"/>
      <c r="C742" s="9"/>
      <c r="D742" s="14" t="s">
        <v>1866</v>
      </c>
    </row>
    <row r="743" spans="1:6" s="7" customFormat="1" ht="28.5" x14ac:dyDescent="0.45">
      <c r="A743" s="14">
        <v>1.22265368844512E+18</v>
      </c>
      <c r="B743" s="9"/>
      <c r="C743" s="9"/>
      <c r="D743" s="14" t="s">
        <v>1868</v>
      </c>
      <c r="E743" s="7" t="s">
        <v>11</v>
      </c>
      <c r="F743" s="7" t="s">
        <v>11</v>
      </c>
    </row>
    <row r="744" spans="1:6" s="7" customFormat="1" ht="42.75" x14ac:dyDescent="0.45">
      <c r="A744" s="14">
        <v>1.2228173721191401E+18</v>
      </c>
      <c r="B744" s="9"/>
      <c r="C744" s="9"/>
      <c r="D744" s="14" t="s">
        <v>1870</v>
      </c>
      <c r="E744" s="7" t="s">
        <v>16</v>
      </c>
      <c r="F744" s="7" t="s">
        <v>16</v>
      </c>
    </row>
    <row r="745" spans="1:6" s="7" customFormat="1" ht="57" x14ac:dyDescent="0.45">
      <c r="A745" s="15" t="s">
        <v>1871</v>
      </c>
      <c r="B745" s="10"/>
      <c r="C745" s="10"/>
      <c r="D745" s="15" t="s">
        <v>1872</v>
      </c>
      <c r="E745" s="7" t="s">
        <v>11</v>
      </c>
      <c r="F745" s="7" t="s">
        <v>11</v>
      </c>
    </row>
    <row r="746" spans="1:6" s="7" customFormat="1" ht="57" x14ac:dyDescent="0.45">
      <c r="A746" s="15" t="s">
        <v>1873</v>
      </c>
      <c r="B746" s="10"/>
      <c r="C746" s="10"/>
      <c r="D746" s="15" t="s">
        <v>1874</v>
      </c>
      <c r="E746" s="7" t="s">
        <v>11</v>
      </c>
      <c r="F746" s="7" t="s">
        <v>11</v>
      </c>
    </row>
    <row r="747" spans="1:6" s="7" customFormat="1" x14ac:dyDescent="0.45">
      <c r="A747" s="14">
        <v>1.2655012823007601E+18</v>
      </c>
      <c r="B747" s="9"/>
      <c r="C747" s="9"/>
      <c r="D747" s="14" t="s">
        <v>1877</v>
      </c>
      <c r="E747" s="7" t="s">
        <v>11</v>
      </c>
      <c r="F747" s="7" t="s">
        <v>11</v>
      </c>
    </row>
    <row r="748" spans="1:6" s="7" customFormat="1" ht="57" x14ac:dyDescent="0.45">
      <c r="A748" s="15" t="s">
        <v>1878</v>
      </c>
      <c r="B748" s="10"/>
      <c r="C748" s="10"/>
      <c r="D748" s="15" t="s">
        <v>1879</v>
      </c>
    </row>
    <row r="749" spans="1:6" s="7" customFormat="1" ht="57" x14ac:dyDescent="0.45">
      <c r="A749" s="15" t="s">
        <v>1880</v>
      </c>
      <c r="B749" s="10"/>
      <c r="C749" s="10"/>
      <c r="D749" s="15" t="s">
        <v>1881</v>
      </c>
      <c r="E749" s="7" t="s">
        <v>46</v>
      </c>
      <c r="F749" s="7" t="s">
        <v>46</v>
      </c>
    </row>
    <row r="750" spans="1:6" s="7" customFormat="1" ht="71.25" x14ac:dyDescent="0.45">
      <c r="A750" s="15" t="s">
        <v>1882</v>
      </c>
      <c r="B750" s="10"/>
      <c r="C750" s="10"/>
      <c r="D750" s="15" t="s">
        <v>1883</v>
      </c>
      <c r="E750" s="7" t="s">
        <v>82</v>
      </c>
      <c r="F750" s="7" t="s">
        <v>82</v>
      </c>
    </row>
    <row r="751" spans="1:6" s="7" customFormat="1" ht="71.25" x14ac:dyDescent="0.45">
      <c r="A751" s="15" t="s">
        <v>1884</v>
      </c>
      <c r="B751" s="10"/>
      <c r="C751" s="10"/>
      <c r="D751" s="15" t="s">
        <v>1885</v>
      </c>
      <c r="E751" s="7" t="s">
        <v>112</v>
      </c>
      <c r="F751" s="7" t="s">
        <v>112</v>
      </c>
    </row>
    <row r="752" spans="1:6" s="7" customFormat="1" ht="28.5" x14ac:dyDescent="0.45">
      <c r="A752" s="14">
        <v>8.6714068312308902E+17</v>
      </c>
      <c r="B752" s="9"/>
      <c r="C752" s="9"/>
      <c r="D752" s="14" t="s">
        <v>1888</v>
      </c>
      <c r="E752" s="7" t="s">
        <v>13</v>
      </c>
      <c r="F752" s="7" t="s">
        <v>13</v>
      </c>
    </row>
    <row r="753" spans="1:6" s="7" customFormat="1" ht="57" x14ac:dyDescent="0.45">
      <c r="A753" s="15" t="s">
        <v>1889</v>
      </c>
      <c r="B753" s="10"/>
      <c r="C753" s="10"/>
      <c r="D753" s="15" t="s">
        <v>1890</v>
      </c>
    </row>
    <row r="754" spans="1:6" s="7" customFormat="1" ht="71.25" x14ac:dyDescent="0.45">
      <c r="A754" s="15" t="s">
        <v>1893</v>
      </c>
      <c r="B754" s="10"/>
      <c r="C754" s="10"/>
      <c r="D754" s="15" t="s">
        <v>1894</v>
      </c>
      <c r="E754" s="7" t="s">
        <v>24</v>
      </c>
      <c r="F754" s="7" t="s">
        <v>24</v>
      </c>
    </row>
    <row r="755" spans="1:6" s="7" customFormat="1" ht="42.75" x14ac:dyDescent="0.45">
      <c r="A755" s="14">
        <v>1.2228864440472901E+18</v>
      </c>
      <c r="B755" s="9"/>
      <c r="C755" s="9"/>
      <c r="D755" s="14" t="s">
        <v>1895</v>
      </c>
      <c r="E755" s="7" t="s">
        <v>24</v>
      </c>
      <c r="F755" s="7" t="s">
        <v>24</v>
      </c>
    </row>
    <row r="756" spans="1:6" s="7" customFormat="1" ht="57" x14ac:dyDescent="0.45">
      <c r="A756" s="15" t="s">
        <v>1897</v>
      </c>
      <c r="B756" s="10"/>
      <c r="C756" s="10"/>
      <c r="D756" s="15" t="s">
        <v>1898</v>
      </c>
      <c r="E756" s="7" t="s">
        <v>11</v>
      </c>
      <c r="F756" s="7" t="s">
        <v>11</v>
      </c>
    </row>
    <row r="757" spans="1:6" s="7" customFormat="1" ht="57" x14ac:dyDescent="0.45">
      <c r="A757" s="15" t="s">
        <v>1899</v>
      </c>
      <c r="B757" s="10"/>
      <c r="C757" s="10"/>
      <c r="D757" s="15" t="s">
        <v>1900</v>
      </c>
    </row>
    <row r="758" spans="1:6" s="7" customFormat="1" ht="71.25" x14ac:dyDescent="0.45">
      <c r="A758" s="14">
        <v>1.10070405625383E+18</v>
      </c>
      <c r="B758" s="9"/>
      <c r="C758" s="9"/>
      <c r="D758" s="14" t="s">
        <v>1902</v>
      </c>
    </row>
    <row r="759" spans="1:6" s="7" customFormat="1" ht="57" x14ac:dyDescent="0.45">
      <c r="A759" s="15" t="s">
        <v>1904</v>
      </c>
      <c r="B759" s="10"/>
      <c r="C759" s="10"/>
      <c r="D759" s="15" t="s">
        <v>1905</v>
      </c>
      <c r="E759" s="7" t="s">
        <v>11</v>
      </c>
      <c r="F759" s="7" t="s">
        <v>11</v>
      </c>
    </row>
    <row r="760" spans="1:6" s="7" customFormat="1" ht="57" x14ac:dyDescent="0.45">
      <c r="A760" s="15" t="s">
        <v>1908</v>
      </c>
      <c r="B760" s="10"/>
      <c r="C760" s="10"/>
      <c r="D760" s="15" t="s">
        <v>1909</v>
      </c>
      <c r="E760" s="7" t="s">
        <v>46</v>
      </c>
      <c r="F760" s="7" t="s">
        <v>46</v>
      </c>
    </row>
    <row r="761" spans="1:6" s="7" customFormat="1" ht="28.5" x14ac:dyDescent="0.45">
      <c r="A761" s="14">
        <v>1.2118710370482099E+18</v>
      </c>
      <c r="B761" s="9"/>
      <c r="C761" s="9"/>
      <c r="D761" s="14" t="s">
        <v>1910</v>
      </c>
      <c r="E761" s="7" t="s">
        <v>11</v>
      </c>
      <c r="F761" s="7" t="s">
        <v>11</v>
      </c>
    </row>
    <row r="762" spans="1:6" s="7" customFormat="1" ht="28.5" x14ac:dyDescent="0.45">
      <c r="A762" s="14">
        <v>1.21187086575283E+18</v>
      </c>
      <c r="B762" s="9"/>
      <c r="C762" s="9"/>
      <c r="D762" s="14" t="s">
        <v>1911</v>
      </c>
      <c r="E762" s="7" t="s">
        <v>11</v>
      </c>
      <c r="F762" s="7" t="s">
        <v>11</v>
      </c>
    </row>
    <row r="763" spans="1:6" s="7" customFormat="1" ht="57" x14ac:dyDescent="0.45">
      <c r="A763" s="15" t="s">
        <v>1914</v>
      </c>
      <c r="B763" s="10"/>
      <c r="C763" s="10"/>
      <c r="D763" s="15" t="s">
        <v>1915</v>
      </c>
    </row>
    <row r="764" spans="1:6" s="7" customFormat="1" x14ac:dyDescent="0.45">
      <c r="A764" s="14">
        <v>4.4874812606592998E+17</v>
      </c>
      <c r="B764" s="9"/>
      <c r="C764" s="9"/>
      <c r="D764" s="14" t="s">
        <v>1916</v>
      </c>
      <c r="E764" s="7" t="s">
        <v>9</v>
      </c>
      <c r="F764" s="7" t="s">
        <v>9</v>
      </c>
    </row>
    <row r="765" spans="1:6" s="7" customFormat="1" ht="28.5" x14ac:dyDescent="0.45">
      <c r="A765" s="14">
        <v>1.2232554873758999E+18</v>
      </c>
      <c r="B765" s="9"/>
      <c r="C765" s="9"/>
      <c r="D765" s="14" t="s">
        <v>1921</v>
      </c>
      <c r="E765" s="7" t="s">
        <v>11</v>
      </c>
      <c r="F765" s="7" t="s">
        <v>11</v>
      </c>
    </row>
    <row r="766" spans="1:6" s="7" customFormat="1" ht="57" x14ac:dyDescent="0.45">
      <c r="A766" s="14">
        <v>1.2233318447976699E+18</v>
      </c>
      <c r="B766" s="9"/>
      <c r="C766" s="9"/>
      <c r="D766" s="14" t="s">
        <v>1922</v>
      </c>
      <c r="E766" s="7" t="s">
        <v>11</v>
      </c>
      <c r="F766" s="7" t="s">
        <v>11</v>
      </c>
    </row>
    <row r="767" spans="1:6" s="7" customFormat="1" x14ac:dyDescent="0.45">
      <c r="A767" s="14">
        <v>1.2235749540184699E+18</v>
      </c>
      <c r="B767" s="9"/>
      <c r="C767" s="9"/>
      <c r="D767" s="14" t="s">
        <v>1923</v>
      </c>
      <c r="E767" s="7" t="s">
        <v>11</v>
      </c>
      <c r="F767" s="7" t="s">
        <v>11</v>
      </c>
    </row>
    <row r="768" spans="1:6" s="7" customFormat="1" ht="57" x14ac:dyDescent="0.45">
      <c r="A768" s="15" t="s">
        <v>1924</v>
      </c>
      <c r="B768" s="10"/>
      <c r="C768" s="10"/>
      <c r="D768" s="15" t="s">
        <v>1925</v>
      </c>
    </row>
    <row r="769" spans="1:6" s="7" customFormat="1" ht="57" x14ac:dyDescent="0.45">
      <c r="A769" s="15" t="s">
        <v>1926</v>
      </c>
      <c r="B769" s="10"/>
      <c r="C769" s="10"/>
      <c r="D769" s="15" t="s">
        <v>1927</v>
      </c>
    </row>
    <row r="770" spans="1:6" s="7" customFormat="1" ht="71.25" x14ac:dyDescent="0.45">
      <c r="A770" s="15" t="s">
        <v>1928</v>
      </c>
      <c r="B770" s="10"/>
      <c r="C770" s="10"/>
      <c r="D770" s="15" t="s">
        <v>1929</v>
      </c>
    </row>
    <row r="771" spans="1:6" s="7" customFormat="1" ht="71.25" x14ac:dyDescent="0.45">
      <c r="A771" s="14">
        <v>1.2897623907168399E+18</v>
      </c>
      <c r="B771" s="9"/>
      <c r="C771" s="9"/>
      <c r="D771" s="14" t="s">
        <v>1930</v>
      </c>
    </row>
    <row r="772" spans="1:6" s="7" customFormat="1" ht="57" x14ac:dyDescent="0.45">
      <c r="A772" s="14">
        <v>1.29059386522177E+18</v>
      </c>
      <c r="B772" s="9"/>
      <c r="C772" s="9"/>
      <c r="D772" s="14" t="s">
        <v>1931</v>
      </c>
    </row>
    <row r="773" spans="1:6" s="7" customFormat="1" ht="28.5" x14ac:dyDescent="0.45">
      <c r="A773" s="14">
        <v>9.7319423700001498E+17</v>
      </c>
      <c r="B773" s="9"/>
      <c r="C773" s="9"/>
      <c r="D773" s="14" t="s">
        <v>1933</v>
      </c>
      <c r="E773" s="7" t="s">
        <v>9</v>
      </c>
      <c r="F773" s="7" t="s">
        <v>9</v>
      </c>
    </row>
    <row r="774" spans="1:6" s="7" customFormat="1" ht="42.75" x14ac:dyDescent="0.45">
      <c r="A774" s="14">
        <v>1.2236224518898701E+18</v>
      </c>
      <c r="B774" s="9"/>
      <c r="C774" s="9"/>
      <c r="D774" s="14" t="s">
        <v>1934</v>
      </c>
      <c r="E774" s="7" t="s">
        <v>16</v>
      </c>
      <c r="F774" s="7" t="s">
        <v>16</v>
      </c>
    </row>
    <row r="775" spans="1:6" s="7" customFormat="1" x14ac:dyDescent="0.45">
      <c r="A775" s="14">
        <v>1.2236230400026701E+18</v>
      </c>
      <c r="B775" s="9"/>
      <c r="C775" s="9"/>
      <c r="D775" s="14" t="s">
        <v>1935</v>
      </c>
      <c r="E775" s="7" t="s">
        <v>11</v>
      </c>
      <c r="F775" s="7" t="s">
        <v>11</v>
      </c>
    </row>
    <row r="776" spans="1:6" s="7" customFormat="1" x14ac:dyDescent="0.45">
      <c r="A776" s="14">
        <v>1.2236540155709901E+18</v>
      </c>
      <c r="B776" s="9"/>
      <c r="C776" s="9"/>
      <c r="D776" s="14" t="s">
        <v>1937</v>
      </c>
      <c r="E776" s="7" t="s">
        <v>16</v>
      </c>
      <c r="F776" s="7" t="s">
        <v>16</v>
      </c>
    </row>
    <row r="777" spans="1:6" s="7" customFormat="1" ht="57" x14ac:dyDescent="0.45">
      <c r="A777" s="15" t="s">
        <v>1938</v>
      </c>
      <c r="B777" s="10"/>
      <c r="C777" s="10"/>
      <c r="D777" s="15" t="s">
        <v>1939</v>
      </c>
    </row>
    <row r="778" spans="1:6" s="7" customFormat="1" ht="28.5" x14ac:dyDescent="0.45">
      <c r="A778" s="14">
        <v>1.2236973405335501E+18</v>
      </c>
      <c r="B778" s="9"/>
      <c r="C778" s="9"/>
      <c r="D778" s="14" t="s">
        <v>1940</v>
      </c>
      <c r="E778" s="7" t="s">
        <v>11</v>
      </c>
      <c r="F778" s="7" t="s">
        <v>11</v>
      </c>
    </row>
    <row r="779" spans="1:6" s="7" customFormat="1" ht="85.5" x14ac:dyDescent="0.45">
      <c r="A779" s="15" t="s">
        <v>1942</v>
      </c>
      <c r="B779" s="10"/>
      <c r="C779" s="10"/>
      <c r="D779" s="15" t="s">
        <v>1943</v>
      </c>
      <c r="E779" s="7" t="s">
        <v>24</v>
      </c>
      <c r="F779" s="7" t="s">
        <v>24</v>
      </c>
    </row>
    <row r="780" spans="1:6" s="7" customFormat="1" x14ac:dyDescent="0.45">
      <c r="A780" s="14">
        <v>1.2239055590045299E+18</v>
      </c>
      <c r="B780" s="9"/>
      <c r="C780" s="9"/>
      <c r="D780" s="14" t="s">
        <v>1944</v>
      </c>
      <c r="E780" s="7" t="s">
        <v>11</v>
      </c>
      <c r="F780" s="7" t="s">
        <v>11</v>
      </c>
    </row>
    <row r="781" spans="1:6" s="7" customFormat="1" ht="71.25" x14ac:dyDescent="0.45">
      <c r="A781" s="15" t="s">
        <v>1945</v>
      </c>
      <c r="B781" s="10"/>
      <c r="C781" s="10"/>
      <c r="D781" s="15" t="s">
        <v>1946</v>
      </c>
      <c r="E781" s="7" t="s">
        <v>24</v>
      </c>
      <c r="F781" s="7" t="s">
        <v>24</v>
      </c>
    </row>
    <row r="782" spans="1:6" s="7" customFormat="1" x14ac:dyDescent="0.45">
      <c r="A782" s="14">
        <v>1.22393568345219E+18</v>
      </c>
      <c r="B782" s="9"/>
      <c r="C782" s="9"/>
      <c r="D782" s="14" t="s">
        <v>1948</v>
      </c>
      <c r="E782" s="7" t="s">
        <v>11</v>
      </c>
      <c r="F782" s="7" t="s">
        <v>11</v>
      </c>
    </row>
    <row r="783" spans="1:6" s="7" customFormat="1" x14ac:dyDescent="0.45">
      <c r="A783" s="14">
        <v>1.22397569524161E+18</v>
      </c>
      <c r="B783" s="9"/>
      <c r="C783" s="9"/>
      <c r="D783" s="14" t="s">
        <v>1949</v>
      </c>
      <c r="E783" s="7" t="s">
        <v>11</v>
      </c>
      <c r="F783" s="7" t="s">
        <v>11</v>
      </c>
    </row>
    <row r="784" spans="1:6" s="7" customFormat="1" ht="42.75" x14ac:dyDescent="0.45">
      <c r="A784" s="14">
        <v>1.05620606565263E+18</v>
      </c>
      <c r="B784" s="9"/>
      <c r="C784" s="9"/>
      <c r="D784" s="14" t="s">
        <v>1950</v>
      </c>
    </row>
    <row r="785" spans="1:6" s="7" customFormat="1" ht="57" x14ac:dyDescent="0.45">
      <c r="A785" s="15" t="s">
        <v>1952</v>
      </c>
      <c r="B785" s="10"/>
      <c r="C785" s="10"/>
      <c r="D785" s="15" t="s">
        <v>1953</v>
      </c>
      <c r="E785" s="7" t="s">
        <v>46</v>
      </c>
      <c r="F785" s="7" t="s">
        <v>46</v>
      </c>
    </row>
    <row r="786" spans="1:6" s="7" customFormat="1" ht="57" x14ac:dyDescent="0.45">
      <c r="A786" s="15" t="s">
        <v>1954</v>
      </c>
      <c r="B786" s="10"/>
      <c r="C786" s="10"/>
      <c r="D786" s="15" t="s">
        <v>1955</v>
      </c>
      <c r="E786" s="7" t="s">
        <v>16</v>
      </c>
      <c r="F786" s="7" t="s">
        <v>16</v>
      </c>
    </row>
    <row r="787" spans="1:6" s="7" customFormat="1" ht="57" x14ac:dyDescent="0.45">
      <c r="A787" s="15" t="s">
        <v>1956</v>
      </c>
      <c r="B787" s="10"/>
      <c r="C787" s="10"/>
      <c r="D787" s="15" t="s">
        <v>1957</v>
      </c>
      <c r="E787" s="7" t="s">
        <v>11</v>
      </c>
      <c r="F787" s="7" t="s">
        <v>11</v>
      </c>
    </row>
    <row r="788" spans="1:6" s="7" customFormat="1" ht="28.5" x14ac:dyDescent="0.45">
      <c r="A788" s="14">
        <v>1.00814760665939E+18</v>
      </c>
      <c r="B788" s="9"/>
      <c r="C788" s="9"/>
      <c r="D788" s="14" t="s">
        <v>1958</v>
      </c>
      <c r="E788" s="7" t="s">
        <v>145</v>
      </c>
      <c r="F788" s="7" t="s">
        <v>145</v>
      </c>
    </row>
    <row r="789" spans="1:6" s="7" customFormat="1" ht="57" x14ac:dyDescent="0.45">
      <c r="A789" s="15" t="s">
        <v>1962</v>
      </c>
      <c r="B789" s="10"/>
      <c r="C789" s="10"/>
      <c r="D789" s="15" t="s">
        <v>1963</v>
      </c>
      <c r="E789" s="7" t="s">
        <v>11</v>
      </c>
      <c r="F789" s="7" t="s">
        <v>11</v>
      </c>
    </row>
    <row r="790" spans="1:6" s="7" customFormat="1" ht="28.5" x14ac:dyDescent="0.45">
      <c r="A790" s="14">
        <v>4.6512294654183398E+17</v>
      </c>
      <c r="B790" s="9"/>
      <c r="C790" s="9"/>
      <c r="D790" s="14" t="s">
        <v>1964</v>
      </c>
    </row>
    <row r="791" spans="1:6" s="7" customFormat="1" ht="71.25" x14ac:dyDescent="0.45">
      <c r="A791" s="15" t="s">
        <v>1965</v>
      </c>
      <c r="B791" s="10"/>
      <c r="C791" s="10"/>
      <c r="D791" s="15" t="s">
        <v>1966</v>
      </c>
      <c r="E791" s="7" t="s">
        <v>24</v>
      </c>
      <c r="F791" s="7" t="s">
        <v>24</v>
      </c>
    </row>
    <row r="792" spans="1:6" s="7" customFormat="1" ht="57" x14ac:dyDescent="0.45">
      <c r="A792" s="15" t="s">
        <v>1967</v>
      </c>
      <c r="B792" s="10"/>
      <c r="C792" s="10"/>
      <c r="D792" s="15" t="s">
        <v>1968</v>
      </c>
      <c r="E792" s="7" t="s">
        <v>46</v>
      </c>
      <c r="F792" s="7" t="s">
        <v>46</v>
      </c>
    </row>
    <row r="793" spans="1:6" s="7" customFormat="1" ht="42.75" x14ac:dyDescent="0.45">
      <c r="A793" s="14">
        <v>1.22407009119474E+18</v>
      </c>
      <c r="B793" s="9"/>
      <c r="C793" s="9"/>
      <c r="D793" s="14" t="s">
        <v>1971</v>
      </c>
      <c r="E793" s="7" t="s">
        <v>11</v>
      </c>
      <c r="F793" s="7" t="s">
        <v>11</v>
      </c>
    </row>
    <row r="794" spans="1:6" s="7" customFormat="1" ht="42.75" x14ac:dyDescent="0.45">
      <c r="A794" s="14">
        <v>1.2242586960935301E+18</v>
      </c>
      <c r="B794" s="9"/>
      <c r="C794" s="9"/>
      <c r="D794" s="14" t="s">
        <v>1974</v>
      </c>
      <c r="E794" s="7" t="s">
        <v>24</v>
      </c>
      <c r="F794" s="7" t="s">
        <v>24</v>
      </c>
    </row>
    <row r="795" spans="1:6" s="7" customFormat="1" ht="28.5" x14ac:dyDescent="0.45">
      <c r="A795" s="14">
        <v>1.29866083585069E+18</v>
      </c>
      <c r="B795" s="9"/>
      <c r="C795" s="9"/>
      <c r="D795" s="14" t="s">
        <v>1977</v>
      </c>
    </row>
    <row r="796" spans="1:6" s="7" customFormat="1" ht="57" x14ac:dyDescent="0.45">
      <c r="A796" s="15" t="s">
        <v>1980</v>
      </c>
      <c r="B796" s="10"/>
      <c r="C796" s="10"/>
      <c r="D796" s="15" t="s">
        <v>1981</v>
      </c>
    </row>
    <row r="797" spans="1:6" s="7" customFormat="1" ht="57" x14ac:dyDescent="0.45">
      <c r="A797" s="15" t="s">
        <v>1982</v>
      </c>
      <c r="B797" s="10"/>
      <c r="C797" s="10"/>
      <c r="D797" s="15" t="s">
        <v>1983</v>
      </c>
    </row>
    <row r="798" spans="1:6" s="7" customFormat="1" ht="57" x14ac:dyDescent="0.45">
      <c r="A798" s="15" t="s">
        <v>1984</v>
      </c>
      <c r="B798" s="10"/>
      <c r="C798" s="10"/>
      <c r="D798" s="15" t="s">
        <v>1985</v>
      </c>
    </row>
    <row r="799" spans="1:6" s="7" customFormat="1" ht="71.25" x14ac:dyDescent="0.45">
      <c r="A799" s="15" t="s">
        <v>1986</v>
      </c>
      <c r="B799" s="10"/>
      <c r="C799" s="10"/>
      <c r="D799" s="15" t="s">
        <v>1987</v>
      </c>
    </row>
    <row r="800" spans="1:6" s="7" customFormat="1" ht="28.5" x14ac:dyDescent="0.45">
      <c r="A800" s="14">
        <v>1.2242911025949299E+18</v>
      </c>
      <c r="B800" s="9"/>
      <c r="C800" s="9"/>
      <c r="D800" s="14" t="s">
        <v>1988</v>
      </c>
      <c r="E800" s="7" t="s">
        <v>11</v>
      </c>
      <c r="F800" s="7" t="s">
        <v>11</v>
      </c>
    </row>
    <row r="801" spans="1:6" s="7" customFormat="1" ht="57" x14ac:dyDescent="0.45">
      <c r="A801" s="15" t="s">
        <v>1990</v>
      </c>
      <c r="B801" s="10"/>
      <c r="C801" s="10"/>
      <c r="D801" s="15" t="s">
        <v>1991</v>
      </c>
      <c r="E801" s="7" t="s">
        <v>46</v>
      </c>
      <c r="F801" s="7" t="s">
        <v>46</v>
      </c>
    </row>
    <row r="802" spans="1:6" s="7" customFormat="1" ht="57" x14ac:dyDescent="0.45">
      <c r="A802" s="15" t="s">
        <v>1992</v>
      </c>
      <c r="B802" s="10"/>
      <c r="C802" s="10"/>
      <c r="D802" s="15" t="s">
        <v>1993</v>
      </c>
    </row>
    <row r="803" spans="1:6" s="7" customFormat="1" ht="28.5" x14ac:dyDescent="0.45">
      <c r="A803" s="14">
        <v>1.2243873228143501E+18</v>
      </c>
      <c r="B803" s="9"/>
      <c r="C803" s="9"/>
      <c r="D803" s="14" t="s">
        <v>1994</v>
      </c>
      <c r="E803" s="7" t="s">
        <v>16</v>
      </c>
      <c r="F803" s="7" t="s">
        <v>16</v>
      </c>
    </row>
    <row r="804" spans="1:6" s="7" customFormat="1" ht="57" x14ac:dyDescent="0.45">
      <c r="A804" s="15" t="s">
        <v>2001</v>
      </c>
      <c r="B804" s="10"/>
      <c r="C804" s="10"/>
      <c r="D804" s="15" t="s">
        <v>2002</v>
      </c>
    </row>
    <row r="805" spans="1:6" s="7" customFormat="1" ht="57" x14ac:dyDescent="0.45">
      <c r="A805" s="15" t="s">
        <v>2003</v>
      </c>
      <c r="B805" s="10"/>
      <c r="C805" s="10"/>
      <c r="D805" s="15" t="s">
        <v>2004</v>
      </c>
    </row>
    <row r="806" spans="1:6" s="7" customFormat="1" ht="57" x14ac:dyDescent="0.45">
      <c r="A806" s="15" t="s">
        <v>2005</v>
      </c>
      <c r="B806" s="10"/>
      <c r="C806" s="10"/>
      <c r="D806" s="15" t="s">
        <v>2006</v>
      </c>
      <c r="E806" s="7" t="s">
        <v>46</v>
      </c>
      <c r="F806" s="7" t="s">
        <v>46</v>
      </c>
    </row>
    <row r="807" spans="1:6" s="7" customFormat="1" ht="57" x14ac:dyDescent="0.45">
      <c r="A807" s="15" t="s">
        <v>2011</v>
      </c>
      <c r="B807" s="10"/>
      <c r="C807" s="10"/>
      <c r="D807" s="15" t="s">
        <v>2012</v>
      </c>
      <c r="E807" s="7" t="s">
        <v>46</v>
      </c>
      <c r="F807" s="7" t="s">
        <v>46</v>
      </c>
    </row>
    <row r="808" spans="1:6" s="7" customFormat="1" ht="57" x14ac:dyDescent="0.45">
      <c r="A808" s="15" t="s">
        <v>2013</v>
      </c>
      <c r="B808" s="10"/>
      <c r="C808" s="10"/>
      <c r="D808" s="15" t="s">
        <v>2014</v>
      </c>
      <c r="E808" s="7" t="s">
        <v>16</v>
      </c>
      <c r="F808" s="7" t="s">
        <v>16</v>
      </c>
    </row>
    <row r="809" spans="1:6" s="7" customFormat="1" ht="28.5" x14ac:dyDescent="0.45">
      <c r="A809" s="14">
        <v>1.224619526568E+18</v>
      </c>
      <c r="B809" s="9"/>
      <c r="C809" s="9"/>
      <c r="D809" s="14" t="s">
        <v>2015</v>
      </c>
      <c r="E809" s="7" t="s">
        <v>16</v>
      </c>
      <c r="F809" s="7" t="s">
        <v>16</v>
      </c>
    </row>
    <row r="810" spans="1:6" s="7" customFormat="1" x14ac:dyDescent="0.45">
      <c r="A810" s="14">
        <v>1.2467111988480901E+18</v>
      </c>
      <c r="B810" s="9"/>
      <c r="C810" s="9"/>
      <c r="D810" s="14" t="s">
        <v>2016</v>
      </c>
      <c r="E810" s="7" t="s">
        <v>11</v>
      </c>
      <c r="F810" s="7" t="s">
        <v>11</v>
      </c>
    </row>
    <row r="811" spans="1:6" s="7" customFormat="1" ht="28.5" x14ac:dyDescent="0.45">
      <c r="A811" s="14">
        <v>1.2246391246925199E+18</v>
      </c>
      <c r="B811" s="9"/>
      <c r="C811" s="9"/>
      <c r="D811" s="14" t="s">
        <v>2017</v>
      </c>
      <c r="E811" s="7" t="s">
        <v>11</v>
      </c>
      <c r="F811" s="7" t="s">
        <v>11</v>
      </c>
    </row>
    <row r="812" spans="1:6" s="7" customFormat="1" ht="57" x14ac:dyDescent="0.45">
      <c r="A812" s="15" t="s">
        <v>2019</v>
      </c>
      <c r="B812" s="10"/>
      <c r="C812" s="10"/>
      <c r="D812" s="15" t="s">
        <v>2020</v>
      </c>
      <c r="E812" s="7" t="s">
        <v>24</v>
      </c>
      <c r="F812" s="7" t="s">
        <v>24</v>
      </c>
    </row>
    <row r="813" spans="1:6" s="7" customFormat="1" ht="42.75" x14ac:dyDescent="0.45">
      <c r="A813" s="14">
        <v>1.22479613667586E+18</v>
      </c>
      <c r="B813" s="9"/>
      <c r="C813" s="9"/>
      <c r="D813" s="14" t="s">
        <v>2024</v>
      </c>
      <c r="E813" s="7" t="s">
        <v>11</v>
      </c>
      <c r="F813" s="7" t="s">
        <v>11</v>
      </c>
    </row>
    <row r="814" spans="1:6" s="7" customFormat="1" ht="57" x14ac:dyDescent="0.45">
      <c r="A814" s="15" t="s">
        <v>2028</v>
      </c>
      <c r="B814" s="10"/>
      <c r="C814" s="10"/>
      <c r="D814" s="15" t="s">
        <v>2029</v>
      </c>
    </row>
    <row r="815" spans="1:6" s="7" customFormat="1" ht="57" x14ac:dyDescent="0.45">
      <c r="A815" s="15" t="s">
        <v>2035</v>
      </c>
      <c r="B815" s="10"/>
      <c r="C815" s="10"/>
      <c r="D815" s="15" t="s">
        <v>2036</v>
      </c>
      <c r="E815" s="7" t="s">
        <v>11</v>
      </c>
      <c r="F815" s="7" t="s">
        <v>11</v>
      </c>
    </row>
    <row r="816" spans="1:6" s="7" customFormat="1" ht="28.5" x14ac:dyDescent="0.45">
      <c r="A816" s="14">
        <v>5.00035162269184E+17</v>
      </c>
      <c r="B816" s="9"/>
      <c r="C816" s="9"/>
      <c r="D816" s="14" t="s">
        <v>2043</v>
      </c>
      <c r="E816" s="7" t="s">
        <v>16</v>
      </c>
      <c r="F816" s="7" t="s">
        <v>16</v>
      </c>
    </row>
    <row r="817" spans="1:6" s="7" customFormat="1" x14ac:dyDescent="0.45">
      <c r="A817" s="14">
        <v>1.22520769179615E+18</v>
      </c>
      <c r="B817" s="9"/>
      <c r="C817" s="9"/>
      <c r="D817" s="14" t="s">
        <v>2049</v>
      </c>
      <c r="E817" s="7" t="s">
        <v>24</v>
      </c>
      <c r="F817" s="7" t="s">
        <v>24</v>
      </c>
    </row>
    <row r="818" spans="1:6" s="7" customFormat="1" x14ac:dyDescent="0.45">
      <c r="A818" s="14">
        <v>1.2253436949346199E+18</v>
      </c>
      <c r="B818" s="9"/>
      <c r="C818" s="9"/>
      <c r="D818" s="14" t="s">
        <v>2050</v>
      </c>
      <c r="E818" s="7" t="s">
        <v>11</v>
      </c>
      <c r="F818" s="7" t="s">
        <v>11</v>
      </c>
    </row>
    <row r="819" spans="1:6" s="7" customFormat="1" x14ac:dyDescent="0.45">
      <c r="A819" s="14">
        <v>1.13635055358229E+18</v>
      </c>
      <c r="B819" s="9"/>
      <c r="C819" s="9"/>
      <c r="D819" s="14" t="s">
        <v>2051</v>
      </c>
      <c r="E819" s="7" t="s">
        <v>145</v>
      </c>
      <c r="F819" s="7" t="s">
        <v>145</v>
      </c>
    </row>
    <row r="820" spans="1:6" s="7" customFormat="1" ht="57" x14ac:dyDescent="0.45">
      <c r="A820" s="15" t="s">
        <v>2052</v>
      </c>
      <c r="B820" s="10"/>
      <c r="C820" s="10"/>
      <c r="D820" s="15" t="s">
        <v>2053</v>
      </c>
      <c r="E820" s="7" t="s">
        <v>46</v>
      </c>
      <c r="F820" s="7" t="s">
        <v>46</v>
      </c>
    </row>
    <row r="821" spans="1:6" s="7" customFormat="1" x14ac:dyDescent="0.45">
      <c r="A821" s="14">
        <v>1.22537859299086E+18</v>
      </c>
      <c r="B821" s="9"/>
      <c r="C821" s="9"/>
      <c r="D821" s="14" t="s">
        <v>2056</v>
      </c>
      <c r="E821" s="7" t="s">
        <v>24</v>
      </c>
      <c r="F821" s="7" t="s">
        <v>24</v>
      </c>
    </row>
    <row r="822" spans="1:6" s="7" customFormat="1" ht="57" x14ac:dyDescent="0.45">
      <c r="A822" s="15" t="s">
        <v>2059</v>
      </c>
      <c r="B822" s="10"/>
      <c r="C822" s="10"/>
      <c r="D822" s="15" t="s">
        <v>2060</v>
      </c>
      <c r="E822" s="7" t="s">
        <v>11</v>
      </c>
      <c r="F822" s="7" t="s">
        <v>11</v>
      </c>
    </row>
    <row r="823" spans="1:6" s="7" customFormat="1" ht="57" x14ac:dyDescent="0.45">
      <c r="A823" s="15" t="s">
        <v>2065</v>
      </c>
      <c r="B823" s="10"/>
      <c r="C823" s="10"/>
      <c r="D823" s="15" t="s">
        <v>2066</v>
      </c>
      <c r="E823" s="7" t="s">
        <v>46</v>
      </c>
      <c r="F823" s="7" t="s">
        <v>46</v>
      </c>
    </row>
    <row r="824" spans="1:6" s="7" customFormat="1" ht="57" x14ac:dyDescent="0.45">
      <c r="A824" s="15" t="s">
        <v>2067</v>
      </c>
      <c r="B824" s="10"/>
      <c r="C824" s="10"/>
      <c r="D824" s="15" t="s">
        <v>2068</v>
      </c>
      <c r="E824" s="7" t="s">
        <v>46</v>
      </c>
      <c r="F824" s="7" t="s">
        <v>46</v>
      </c>
    </row>
    <row r="825" spans="1:6" s="7" customFormat="1" x14ac:dyDescent="0.45">
      <c r="A825" s="14">
        <v>1.22545380852174E+18</v>
      </c>
      <c r="B825" s="9"/>
      <c r="C825" s="9"/>
      <c r="D825" s="14" t="s">
        <v>2071</v>
      </c>
      <c r="E825" s="7" t="s">
        <v>11</v>
      </c>
      <c r="F825" s="7" t="s">
        <v>11</v>
      </c>
    </row>
    <row r="826" spans="1:6" s="7" customFormat="1" ht="28.5" x14ac:dyDescent="0.45">
      <c r="A826" s="14">
        <v>1.2700895746693399E+18</v>
      </c>
      <c r="B826" s="9"/>
      <c r="C826" s="9"/>
      <c r="D826" s="14" t="s">
        <v>2072</v>
      </c>
      <c r="E826" s="7" t="s">
        <v>11</v>
      </c>
      <c r="F826" s="7" t="s">
        <v>11</v>
      </c>
    </row>
    <row r="827" spans="1:6" s="7" customFormat="1" ht="28.5" x14ac:dyDescent="0.45">
      <c r="A827" s="14">
        <v>1.22552786094703E+18</v>
      </c>
      <c r="B827" s="9"/>
      <c r="C827" s="9"/>
      <c r="D827" s="14" t="s">
        <v>2073</v>
      </c>
      <c r="E827" s="7" t="s">
        <v>16</v>
      </c>
      <c r="F827" s="7" t="s">
        <v>16</v>
      </c>
    </row>
    <row r="828" spans="1:6" s="7" customFormat="1" ht="28.5" x14ac:dyDescent="0.45">
      <c r="A828" s="14">
        <v>1.12126134117045E+18</v>
      </c>
      <c r="B828" s="9"/>
      <c r="C828" s="9"/>
      <c r="D828" s="14" t="s">
        <v>2074</v>
      </c>
    </row>
    <row r="829" spans="1:6" s="7" customFormat="1" ht="57" x14ac:dyDescent="0.45">
      <c r="A829" s="15" t="s">
        <v>2075</v>
      </c>
      <c r="B829" s="10"/>
      <c r="C829" s="10"/>
      <c r="D829" s="15" t="s">
        <v>2076</v>
      </c>
      <c r="E829" s="7" t="s">
        <v>46</v>
      </c>
      <c r="F829" s="7" t="s">
        <v>46</v>
      </c>
    </row>
    <row r="830" spans="1:6" s="7" customFormat="1" ht="71.25" x14ac:dyDescent="0.45">
      <c r="A830" s="15" t="s">
        <v>2077</v>
      </c>
      <c r="B830" s="10"/>
      <c r="C830" s="10"/>
      <c r="D830" s="15" t="s">
        <v>2078</v>
      </c>
    </row>
    <row r="831" spans="1:6" s="7" customFormat="1" x14ac:dyDescent="0.45">
      <c r="A831" s="14">
        <v>1.2257393370499599E+18</v>
      </c>
      <c r="B831" s="9"/>
      <c r="C831" s="9"/>
      <c r="D831" s="14" t="s">
        <v>2084</v>
      </c>
      <c r="E831" s="7" t="s">
        <v>16</v>
      </c>
      <c r="F831" s="7" t="s">
        <v>16</v>
      </c>
    </row>
    <row r="832" spans="1:6" s="7" customFormat="1" ht="28.5" x14ac:dyDescent="0.45">
      <c r="A832" s="14">
        <v>1.25632780623917E+18</v>
      </c>
      <c r="B832" s="9"/>
      <c r="C832" s="9"/>
      <c r="D832" s="14" t="s">
        <v>2086</v>
      </c>
      <c r="E832" s="7" t="s">
        <v>11</v>
      </c>
      <c r="F832" s="7" t="s">
        <v>11</v>
      </c>
    </row>
    <row r="833" spans="1:6" s="7" customFormat="1" ht="57" x14ac:dyDescent="0.45">
      <c r="A833" s="15" t="s">
        <v>2087</v>
      </c>
      <c r="B833" s="10"/>
      <c r="C833" s="10"/>
      <c r="D833" s="15" t="s">
        <v>2088</v>
      </c>
      <c r="E833" s="7" t="s">
        <v>11</v>
      </c>
      <c r="F833" s="7" t="s">
        <v>11</v>
      </c>
    </row>
    <row r="834" spans="1:6" s="7" customFormat="1" ht="57" x14ac:dyDescent="0.45">
      <c r="A834" s="15" t="s">
        <v>2089</v>
      </c>
      <c r="B834" s="10"/>
      <c r="C834" s="10"/>
      <c r="D834" s="15" t="s">
        <v>2090</v>
      </c>
      <c r="E834" s="7" t="s">
        <v>11</v>
      </c>
      <c r="F834" s="7" t="s">
        <v>11</v>
      </c>
    </row>
    <row r="835" spans="1:6" s="7" customFormat="1" ht="57" x14ac:dyDescent="0.45">
      <c r="A835" s="15" t="s">
        <v>2091</v>
      </c>
      <c r="B835" s="10"/>
      <c r="C835" s="10"/>
      <c r="D835" s="15" t="s">
        <v>2092</v>
      </c>
      <c r="E835" s="7" t="s">
        <v>46</v>
      </c>
      <c r="F835" s="7" t="s">
        <v>46</v>
      </c>
    </row>
    <row r="836" spans="1:6" s="7" customFormat="1" ht="57" x14ac:dyDescent="0.45">
      <c r="A836" s="15" t="s">
        <v>2096</v>
      </c>
      <c r="B836" s="10"/>
      <c r="C836" s="10"/>
      <c r="D836" s="15" t="s">
        <v>2097</v>
      </c>
      <c r="E836" s="7" t="s">
        <v>46</v>
      </c>
      <c r="F836" s="7" t="s">
        <v>46</v>
      </c>
    </row>
    <row r="837" spans="1:6" s="7" customFormat="1" ht="57" x14ac:dyDescent="0.45">
      <c r="A837" s="15" t="s">
        <v>2098</v>
      </c>
      <c r="B837" s="10"/>
      <c r="C837" s="10"/>
      <c r="D837" s="15" t="s">
        <v>2099</v>
      </c>
      <c r="E837" s="7" t="s">
        <v>24</v>
      </c>
      <c r="F837" s="7" t="s">
        <v>24</v>
      </c>
    </row>
    <row r="838" spans="1:6" s="7" customFormat="1" ht="57" x14ac:dyDescent="0.45">
      <c r="A838" s="15" t="s">
        <v>2100</v>
      </c>
      <c r="B838" s="10"/>
      <c r="C838" s="10"/>
      <c r="D838" s="15" t="s">
        <v>2101</v>
      </c>
      <c r="E838" s="7" t="s">
        <v>82</v>
      </c>
      <c r="F838" s="7" t="s">
        <v>82</v>
      </c>
    </row>
    <row r="839" spans="1:6" s="7" customFormat="1" ht="57" x14ac:dyDescent="0.45">
      <c r="A839" s="14">
        <v>1.2259465054434401E+18</v>
      </c>
      <c r="B839" s="9"/>
      <c r="C839" s="9"/>
      <c r="D839" s="14" t="s">
        <v>2103</v>
      </c>
    </row>
    <row r="840" spans="1:6" s="7" customFormat="1" ht="28.5" x14ac:dyDescent="0.45">
      <c r="A840" s="14">
        <v>1.28965617870467E+18</v>
      </c>
      <c r="B840" s="9"/>
      <c r="C840" s="9"/>
      <c r="D840" s="14" t="s">
        <v>2104</v>
      </c>
      <c r="E840" s="7" t="s">
        <v>13</v>
      </c>
      <c r="F840" s="7" t="s">
        <v>13</v>
      </c>
    </row>
    <row r="841" spans="1:6" s="7" customFormat="1" ht="57" x14ac:dyDescent="0.45">
      <c r="A841" s="15" t="s">
        <v>2105</v>
      </c>
      <c r="B841" s="10"/>
      <c r="C841" s="10"/>
      <c r="D841" s="15" t="s">
        <v>2106</v>
      </c>
      <c r="E841" s="7" t="s">
        <v>11</v>
      </c>
      <c r="F841" s="7" t="s">
        <v>11</v>
      </c>
    </row>
    <row r="842" spans="1:6" s="7" customFormat="1" ht="57" x14ac:dyDescent="0.45">
      <c r="A842" s="14">
        <v>1.07365785949227E+18</v>
      </c>
      <c r="B842" s="9"/>
      <c r="C842" s="9"/>
      <c r="D842" s="14" t="s">
        <v>2107</v>
      </c>
    </row>
    <row r="843" spans="1:6" s="7" customFormat="1" ht="71.25" x14ac:dyDescent="0.45">
      <c r="A843" s="15" t="s">
        <v>2108</v>
      </c>
      <c r="B843" s="10"/>
      <c r="C843" s="10"/>
      <c r="D843" s="15" t="s">
        <v>2109</v>
      </c>
    </row>
    <row r="844" spans="1:6" s="7" customFormat="1" ht="57" x14ac:dyDescent="0.45">
      <c r="A844" s="15" t="s">
        <v>2111</v>
      </c>
      <c r="B844" s="10"/>
      <c r="C844" s="10"/>
      <c r="D844" s="15" t="s">
        <v>2112</v>
      </c>
      <c r="E844" s="7" t="s">
        <v>46</v>
      </c>
      <c r="F844" s="7" t="s">
        <v>46</v>
      </c>
    </row>
    <row r="845" spans="1:6" s="7" customFormat="1" ht="57" x14ac:dyDescent="0.45">
      <c r="A845" s="15" t="s">
        <v>2113</v>
      </c>
      <c r="B845" s="10"/>
      <c r="C845" s="10"/>
      <c r="D845" s="15" t="s">
        <v>2114</v>
      </c>
    </row>
    <row r="846" spans="1:6" s="7" customFormat="1" ht="57" x14ac:dyDescent="0.45">
      <c r="A846" s="15" t="s">
        <v>2117</v>
      </c>
      <c r="B846" s="10"/>
      <c r="C846" s="10"/>
      <c r="D846" s="15" t="s">
        <v>2118</v>
      </c>
      <c r="E846" s="7" t="s">
        <v>46</v>
      </c>
      <c r="F846" s="7" t="s">
        <v>46</v>
      </c>
    </row>
    <row r="847" spans="1:6" s="7" customFormat="1" ht="42.75" x14ac:dyDescent="0.45">
      <c r="A847" s="14">
        <v>1.2262032769049999E+18</v>
      </c>
      <c r="B847" s="9"/>
      <c r="C847" s="9"/>
      <c r="D847" s="14" t="s">
        <v>2120</v>
      </c>
    </row>
    <row r="848" spans="1:6" s="7" customFormat="1" ht="57" x14ac:dyDescent="0.45">
      <c r="A848" s="14">
        <v>1.2425026794164401E+18</v>
      </c>
      <c r="B848" s="9"/>
      <c r="C848" s="9"/>
      <c r="D848" s="14" t="s">
        <v>2121</v>
      </c>
    </row>
    <row r="849" spans="1:6" s="7" customFormat="1" ht="57" x14ac:dyDescent="0.45">
      <c r="A849" s="15" t="s">
        <v>2122</v>
      </c>
      <c r="B849" s="10"/>
      <c r="C849" s="10"/>
      <c r="D849" s="15" t="s">
        <v>2123</v>
      </c>
    </row>
    <row r="850" spans="1:6" s="7" customFormat="1" ht="57" x14ac:dyDescent="0.45">
      <c r="A850" s="15" t="s">
        <v>2124</v>
      </c>
      <c r="B850" s="10"/>
      <c r="C850" s="10"/>
      <c r="D850" s="15" t="s">
        <v>2125</v>
      </c>
    </row>
    <row r="851" spans="1:6" s="7" customFormat="1" ht="57" x14ac:dyDescent="0.45">
      <c r="A851" s="15" t="s">
        <v>2126</v>
      </c>
      <c r="B851" s="10"/>
      <c r="C851" s="10"/>
      <c r="D851" s="15" t="s">
        <v>2127</v>
      </c>
    </row>
    <row r="852" spans="1:6" s="7" customFormat="1" ht="28.5" x14ac:dyDescent="0.45">
      <c r="A852" s="14">
        <v>1.22620644510606E+18</v>
      </c>
      <c r="B852" s="9"/>
      <c r="C852" s="9"/>
      <c r="D852" s="14" t="s">
        <v>2128</v>
      </c>
      <c r="E852" s="7" t="s">
        <v>16</v>
      </c>
      <c r="F852" s="7" t="s">
        <v>16</v>
      </c>
    </row>
    <row r="853" spans="1:6" s="7" customFormat="1" ht="57" x14ac:dyDescent="0.45">
      <c r="A853" s="15" t="s">
        <v>2130</v>
      </c>
      <c r="B853" s="10"/>
      <c r="C853" s="10"/>
      <c r="D853" s="15" t="s">
        <v>2131</v>
      </c>
      <c r="E853" s="7" t="s">
        <v>24</v>
      </c>
      <c r="F853" s="7" t="s">
        <v>24</v>
      </c>
    </row>
    <row r="854" spans="1:6" s="7" customFormat="1" ht="42.75" x14ac:dyDescent="0.45">
      <c r="A854" s="14">
        <v>1.28790245820385E+18</v>
      </c>
      <c r="B854" s="9"/>
      <c r="C854" s="9"/>
      <c r="D854" s="14" t="s">
        <v>2134</v>
      </c>
      <c r="E854" s="7" t="s">
        <v>13</v>
      </c>
      <c r="F854" s="7" t="s">
        <v>13</v>
      </c>
    </row>
    <row r="855" spans="1:6" s="7" customFormat="1" ht="28.5" x14ac:dyDescent="0.45">
      <c r="A855" s="14">
        <v>1.22625683108289E+18</v>
      </c>
      <c r="B855" s="9"/>
      <c r="C855" s="9"/>
      <c r="D855" s="14" t="s">
        <v>2135</v>
      </c>
      <c r="E855" s="7" t="s">
        <v>16</v>
      </c>
      <c r="F855" s="7" t="s">
        <v>16</v>
      </c>
    </row>
    <row r="856" spans="1:6" s="7" customFormat="1" ht="28.5" x14ac:dyDescent="0.45">
      <c r="A856" s="14">
        <v>1.1918399893840699E+18</v>
      </c>
      <c r="B856" s="9"/>
      <c r="C856" s="9"/>
      <c r="D856" s="14" t="s">
        <v>2136</v>
      </c>
      <c r="E856" s="7" t="s">
        <v>13</v>
      </c>
      <c r="F856" s="7" t="s">
        <v>13</v>
      </c>
    </row>
    <row r="857" spans="1:6" s="7" customFormat="1" ht="57" x14ac:dyDescent="0.45">
      <c r="A857" s="15" t="s">
        <v>2137</v>
      </c>
      <c r="B857" s="10"/>
      <c r="C857" s="10"/>
      <c r="D857" s="15" t="s">
        <v>2138</v>
      </c>
      <c r="E857" s="7" t="s">
        <v>35</v>
      </c>
      <c r="F857" s="7" t="s">
        <v>35</v>
      </c>
    </row>
    <row r="858" spans="1:6" s="7" customFormat="1" ht="57" x14ac:dyDescent="0.45">
      <c r="A858" s="15" t="s">
        <v>2141</v>
      </c>
      <c r="B858" s="10"/>
      <c r="C858" s="10"/>
      <c r="D858" s="15" t="s">
        <v>2142</v>
      </c>
    </row>
    <row r="859" spans="1:6" s="7" customFormat="1" ht="42.75" x14ac:dyDescent="0.45">
      <c r="A859" s="14">
        <v>1.22627720241472E+18</v>
      </c>
      <c r="B859" s="9"/>
      <c r="C859" s="9"/>
      <c r="D859" s="14" t="s">
        <v>2143</v>
      </c>
      <c r="E859" s="7" t="s">
        <v>11</v>
      </c>
      <c r="F859" s="7" t="s">
        <v>11</v>
      </c>
    </row>
    <row r="860" spans="1:6" s="7" customFormat="1" ht="57" x14ac:dyDescent="0.45">
      <c r="A860" s="15" t="s">
        <v>2144</v>
      </c>
      <c r="B860" s="10"/>
      <c r="C860" s="10"/>
      <c r="D860" s="15" t="s">
        <v>2145</v>
      </c>
      <c r="E860" s="7" t="s">
        <v>46</v>
      </c>
      <c r="F860" s="7" t="s">
        <v>46</v>
      </c>
    </row>
    <row r="861" spans="1:6" s="7" customFormat="1" ht="28.5" x14ac:dyDescent="0.45">
      <c r="A861" s="14">
        <v>1.2265845614899699E+18</v>
      </c>
      <c r="B861" s="9"/>
      <c r="C861" s="9"/>
      <c r="D861" s="14" t="s">
        <v>2147</v>
      </c>
      <c r="E861" s="7" t="s">
        <v>16</v>
      </c>
      <c r="F861" s="7" t="s">
        <v>16</v>
      </c>
    </row>
    <row r="862" spans="1:6" s="7" customFormat="1" ht="57" x14ac:dyDescent="0.45">
      <c r="A862" s="14">
        <v>1.2265974649390799E+18</v>
      </c>
      <c r="B862" s="9"/>
      <c r="C862" s="9"/>
      <c r="D862" s="14" t="s">
        <v>2148</v>
      </c>
      <c r="E862" s="7" t="s">
        <v>16</v>
      </c>
      <c r="F862" s="7" t="s">
        <v>16</v>
      </c>
    </row>
    <row r="863" spans="1:6" s="7" customFormat="1" x14ac:dyDescent="0.45">
      <c r="A863" s="14">
        <v>1.2269319711226501E+18</v>
      </c>
      <c r="B863" s="9"/>
      <c r="C863" s="9"/>
      <c r="D863" s="14" t="s">
        <v>2149</v>
      </c>
      <c r="E863" s="7" t="s">
        <v>11</v>
      </c>
      <c r="F863" s="7" t="s">
        <v>11</v>
      </c>
    </row>
    <row r="864" spans="1:6" s="7" customFormat="1" ht="28.5" x14ac:dyDescent="0.45">
      <c r="A864" s="14">
        <v>1.22699534055922E+18</v>
      </c>
      <c r="B864" s="9"/>
      <c r="C864" s="9"/>
      <c r="D864" s="14" t="s">
        <v>2150</v>
      </c>
      <c r="E864" s="7" t="s">
        <v>16</v>
      </c>
      <c r="F864" s="7" t="s">
        <v>16</v>
      </c>
    </row>
    <row r="865" spans="1:6" s="7" customFormat="1" x14ac:dyDescent="0.45">
      <c r="A865" s="14">
        <v>1.22727648033117E+18</v>
      </c>
      <c r="B865" s="9"/>
      <c r="C865" s="9"/>
      <c r="D865" s="14" t="s">
        <v>2154</v>
      </c>
      <c r="E865" s="7" t="s">
        <v>11</v>
      </c>
      <c r="F865" s="7" t="s">
        <v>11</v>
      </c>
    </row>
    <row r="866" spans="1:6" s="7" customFormat="1" ht="28.5" x14ac:dyDescent="0.45">
      <c r="A866" s="14">
        <v>1.2273165432283799E+18</v>
      </c>
      <c r="B866" s="9"/>
      <c r="C866" s="9"/>
      <c r="D866" s="14" t="s">
        <v>2155</v>
      </c>
      <c r="E866" s="7" t="s">
        <v>16</v>
      </c>
      <c r="F866" s="7" t="s">
        <v>16</v>
      </c>
    </row>
    <row r="867" spans="1:6" s="7" customFormat="1" ht="28.5" x14ac:dyDescent="0.45">
      <c r="A867" s="14">
        <v>1.22733406485361E+18</v>
      </c>
      <c r="B867" s="9"/>
      <c r="C867" s="9"/>
      <c r="D867" s="14" t="s">
        <v>2156</v>
      </c>
      <c r="E867" s="7" t="s">
        <v>11</v>
      </c>
      <c r="F867" s="7" t="s">
        <v>11</v>
      </c>
    </row>
    <row r="868" spans="1:6" s="7" customFormat="1" ht="28.5" x14ac:dyDescent="0.45">
      <c r="A868" s="14">
        <v>1.2276690785564001E+18</v>
      </c>
      <c r="B868" s="9"/>
      <c r="C868" s="9"/>
      <c r="D868" s="14" t="s">
        <v>2159</v>
      </c>
      <c r="E868" s="7" t="s">
        <v>11</v>
      </c>
      <c r="F868" s="7" t="s">
        <v>11</v>
      </c>
    </row>
    <row r="869" spans="1:6" s="7" customFormat="1" ht="57" x14ac:dyDescent="0.45">
      <c r="A869" s="15" t="s">
        <v>2161</v>
      </c>
      <c r="B869" s="10"/>
      <c r="C869" s="10"/>
      <c r="D869" s="15" t="s">
        <v>2162</v>
      </c>
      <c r="E869" s="7" t="s">
        <v>11</v>
      </c>
      <c r="F869" s="7" t="s">
        <v>11</v>
      </c>
    </row>
    <row r="870" spans="1:6" s="7" customFormat="1" ht="57" x14ac:dyDescent="0.45">
      <c r="A870" s="15" t="s">
        <v>2168</v>
      </c>
      <c r="B870" s="10"/>
      <c r="C870" s="10"/>
      <c r="D870" s="15" t="s">
        <v>2169</v>
      </c>
      <c r="E870" s="7" t="s">
        <v>11</v>
      </c>
      <c r="F870" s="7" t="s">
        <v>11</v>
      </c>
    </row>
    <row r="871" spans="1:6" s="7" customFormat="1" ht="28.5" x14ac:dyDescent="0.45">
      <c r="A871" s="14">
        <v>1.2280253042638999E+18</v>
      </c>
      <c r="B871" s="9"/>
      <c r="C871" s="9"/>
      <c r="D871" s="14" t="s">
        <v>2171</v>
      </c>
      <c r="E871" s="7" t="s">
        <v>11</v>
      </c>
      <c r="F871" s="7" t="s">
        <v>11</v>
      </c>
    </row>
    <row r="872" spans="1:6" s="7" customFormat="1" ht="57" x14ac:dyDescent="0.45">
      <c r="A872" s="15" t="s">
        <v>2175</v>
      </c>
      <c r="B872" s="10"/>
      <c r="C872" s="10"/>
      <c r="D872" s="15" t="s">
        <v>2176</v>
      </c>
      <c r="E872" s="7" t="s">
        <v>11</v>
      </c>
      <c r="F872" s="7" t="s">
        <v>11</v>
      </c>
    </row>
    <row r="873" spans="1:6" s="7" customFormat="1" ht="28.5" x14ac:dyDescent="0.45">
      <c r="A873" s="14">
        <v>1.2283115834717801E+18</v>
      </c>
      <c r="B873" s="9"/>
      <c r="C873" s="9"/>
      <c r="D873" s="14" t="s">
        <v>2178</v>
      </c>
      <c r="E873" s="7" t="s">
        <v>24</v>
      </c>
      <c r="F873" s="7" t="s">
        <v>24</v>
      </c>
    </row>
    <row r="874" spans="1:6" s="7" customFormat="1" ht="57" x14ac:dyDescent="0.45">
      <c r="A874" s="15" t="s">
        <v>2179</v>
      </c>
      <c r="B874" s="10"/>
      <c r="C874" s="10"/>
      <c r="D874" s="15" t="s">
        <v>2180</v>
      </c>
    </row>
    <row r="875" spans="1:6" s="7" customFormat="1" ht="57" x14ac:dyDescent="0.45">
      <c r="A875" s="15" t="s">
        <v>2181</v>
      </c>
      <c r="B875" s="10"/>
      <c r="C875" s="10"/>
      <c r="D875" s="15" t="s">
        <v>2182</v>
      </c>
    </row>
    <row r="876" spans="1:6" s="7" customFormat="1" ht="57" x14ac:dyDescent="0.45">
      <c r="A876" s="15" t="s">
        <v>2184</v>
      </c>
      <c r="B876" s="10"/>
      <c r="C876" s="10"/>
      <c r="D876" s="15" t="s">
        <v>2185</v>
      </c>
    </row>
    <row r="877" spans="1:6" s="7" customFormat="1" ht="57" x14ac:dyDescent="0.45">
      <c r="A877" s="15" t="s">
        <v>2186</v>
      </c>
      <c r="B877" s="10"/>
      <c r="C877" s="10"/>
      <c r="D877" s="15" t="s">
        <v>2187</v>
      </c>
    </row>
    <row r="878" spans="1:6" s="7" customFormat="1" ht="57" x14ac:dyDescent="0.45">
      <c r="A878" s="15" t="s">
        <v>2188</v>
      </c>
      <c r="B878" s="10"/>
      <c r="C878" s="10"/>
      <c r="D878" s="15" t="s">
        <v>2189</v>
      </c>
      <c r="E878" s="7" t="s">
        <v>16</v>
      </c>
      <c r="F878" s="7" t="s">
        <v>16</v>
      </c>
    </row>
    <row r="879" spans="1:6" s="7" customFormat="1" ht="57" x14ac:dyDescent="0.45">
      <c r="A879" s="15" t="s">
        <v>2190</v>
      </c>
      <c r="B879" s="10"/>
      <c r="C879" s="10"/>
      <c r="D879" s="15" t="s">
        <v>2191</v>
      </c>
      <c r="E879" s="7" t="s">
        <v>16</v>
      </c>
      <c r="F879" s="7" t="s">
        <v>16</v>
      </c>
    </row>
    <row r="880" spans="1:6" s="7" customFormat="1" ht="57" x14ac:dyDescent="0.45">
      <c r="A880" s="15" t="s">
        <v>2192</v>
      </c>
      <c r="B880" s="10"/>
      <c r="C880" s="10"/>
      <c r="D880" s="15" t="s">
        <v>2193</v>
      </c>
    </row>
    <row r="881" spans="1:4" s="7" customFormat="1" ht="71.25" x14ac:dyDescent="0.45">
      <c r="A881" s="15" t="s">
        <v>2194</v>
      </c>
      <c r="B881" s="10"/>
      <c r="C881" s="10"/>
      <c r="D881" s="15" t="s">
        <v>2195</v>
      </c>
    </row>
    <row r="882" spans="1:4" s="7" customFormat="1" ht="57" x14ac:dyDescent="0.45">
      <c r="A882" s="15" t="s">
        <v>2196</v>
      </c>
      <c r="B882" s="10"/>
      <c r="C882" s="10"/>
      <c r="D882" s="15" t="s">
        <v>2197</v>
      </c>
    </row>
    <row r="883" spans="1:4" s="7" customFormat="1" ht="57" x14ac:dyDescent="0.45">
      <c r="A883" s="15" t="s">
        <v>2198</v>
      </c>
      <c r="B883" s="10"/>
      <c r="C883" s="10"/>
      <c r="D883" s="15" t="s">
        <v>2199</v>
      </c>
    </row>
    <row r="884" spans="1:4" s="7" customFormat="1" ht="57" x14ac:dyDescent="0.45">
      <c r="A884" s="15" t="s">
        <v>2200</v>
      </c>
      <c r="B884" s="10"/>
      <c r="C884" s="10"/>
      <c r="D884" s="15" t="s">
        <v>2201</v>
      </c>
    </row>
    <row r="885" spans="1:4" s="7" customFormat="1" ht="57" x14ac:dyDescent="0.45">
      <c r="A885" s="15" t="s">
        <v>2204</v>
      </c>
      <c r="B885" s="10"/>
      <c r="C885" s="10"/>
      <c r="D885" s="15" t="s">
        <v>2205</v>
      </c>
    </row>
    <row r="886" spans="1:4" s="7" customFormat="1" ht="57" x14ac:dyDescent="0.45">
      <c r="A886" s="15" t="s">
        <v>2206</v>
      </c>
      <c r="B886" s="10"/>
      <c r="C886" s="10"/>
      <c r="D886" s="15" t="s">
        <v>2207</v>
      </c>
    </row>
    <row r="887" spans="1:4" s="7" customFormat="1" ht="57" x14ac:dyDescent="0.45">
      <c r="A887" s="15" t="s">
        <v>2208</v>
      </c>
      <c r="B887" s="10"/>
      <c r="C887" s="10"/>
      <c r="D887" s="15" t="s">
        <v>2209</v>
      </c>
    </row>
    <row r="888" spans="1:4" s="7" customFormat="1" ht="57" x14ac:dyDescent="0.45">
      <c r="A888" s="15" t="s">
        <v>2210</v>
      </c>
      <c r="B888" s="10"/>
      <c r="C888" s="10"/>
      <c r="D888" s="15" t="s">
        <v>2211</v>
      </c>
    </row>
    <row r="889" spans="1:4" s="7" customFormat="1" ht="57" x14ac:dyDescent="0.45">
      <c r="A889" s="15" t="s">
        <v>2212</v>
      </c>
      <c r="B889" s="10"/>
      <c r="C889" s="10"/>
      <c r="D889" s="15" t="s">
        <v>2213</v>
      </c>
    </row>
    <row r="890" spans="1:4" s="7" customFormat="1" ht="57" x14ac:dyDescent="0.45">
      <c r="A890" s="15" t="s">
        <v>2214</v>
      </c>
      <c r="B890" s="10"/>
      <c r="C890" s="10"/>
      <c r="D890" s="15" t="s">
        <v>2215</v>
      </c>
    </row>
    <row r="891" spans="1:4" s="7" customFormat="1" ht="57" x14ac:dyDescent="0.45">
      <c r="A891" s="15" t="s">
        <v>2216</v>
      </c>
      <c r="B891" s="10"/>
      <c r="C891" s="10"/>
      <c r="D891" s="15" t="s">
        <v>2217</v>
      </c>
    </row>
    <row r="892" spans="1:4" s="7" customFormat="1" ht="85.5" x14ac:dyDescent="0.45">
      <c r="A892" s="15" t="s">
        <v>2218</v>
      </c>
      <c r="B892" s="10"/>
      <c r="C892" s="10"/>
      <c r="D892" s="15" t="s">
        <v>2219</v>
      </c>
    </row>
    <row r="893" spans="1:4" s="7" customFormat="1" ht="85.5" x14ac:dyDescent="0.45">
      <c r="A893" s="15" t="s">
        <v>2220</v>
      </c>
      <c r="B893" s="10"/>
      <c r="C893" s="10"/>
      <c r="D893" s="15" t="s">
        <v>2221</v>
      </c>
    </row>
    <row r="894" spans="1:4" s="7" customFormat="1" ht="57" x14ac:dyDescent="0.45">
      <c r="A894" s="15" t="s">
        <v>2222</v>
      </c>
      <c r="B894" s="10"/>
      <c r="C894" s="10"/>
      <c r="D894" s="15" t="s">
        <v>2223</v>
      </c>
    </row>
    <row r="895" spans="1:4" s="7" customFormat="1" ht="57" x14ac:dyDescent="0.45">
      <c r="A895" s="15" t="s">
        <v>2224</v>
      </c>
      <c r="B895" s="10"/>
      <c r="C895" s="10"/>
      <c r="D895" s="15" t="s">
        <v>2225</v>
      </c>
    </row>
    <row r="896" spans="1:4" s="7" customFormat="1" ht="57" x14ac:dyDescent="0.45">
      <c r="A896" s="15" t="s">
        <v>2226</v>
      </c>
      <c r="B896" s="10"/>
      <c r="C896" s="10"/>
      <c r="D896" s="15" t="s">
        <v>2227</v>
      </c>
    </row>
    <row r="897" spans="1:4" s="7" customFormat="1" ht="57" x14ac:dyDescent="0.45">
      <c r="A897" s="15" t="s">
        <v>2228</v>
      </c>
      <c r="B897" s="10"/>
      <c r="C897" s="10"/>
      <c r="D897" s="15" t="s">
        <v>2229</v>
      </c>
    </row>
    <row r="898" spans="1:4" s="7" customFormat="1" ht="57" x14ac:dyDescent="0.45">
      <c r="A898" s="15" t="s">
        <v>2230</v>
      </c>
      <c r="B898" s="10"/>
      <c r="C898" s="10"/>
      <c r="D898" s="15" t="s">
        <v>2231</v>
      </c>
    </row>
    <row r="899" spans="1:4" s="7" customFormat="1" ht="57" x14ac:dyDescent="0.45">
      <c r="A899" s="15" t="s">
        <v>2232</v>
      </c>
      <c r="B899" s="10"/>
      <c r="C899" s="10"/>
      <c r="D899" s="15" t="s">
        <v>2233</v>
      </c>
    </row>
    <row r="900" spans="1:4" s="7" customFormat="1" ht="71.25" x14ac:dyDescent="0.45">
      <c r="A900" s="15" t="s">
        <v>2234</v>
      </c>
      <c r="B900" s="10"/>
      <c r="C900" s="10"/>
      <c r="D900" s="15" t="s">
        <v>2235</v>
      </c>
    </row>
    <row r="901" spans="1:4" s="7" customFormat="1" ht="71.25" x14ac:dyDescent="0.45">
      <c r="A901" s="15" t="s">
        <v>2236</v>
      </c>
      <c r="B901" s="10"/>
      <c r="C901" s="10"/>
      <c r="D901" s="15" t="s">
        <v>2237</v>
      </c>
    </row>
    <row r="902" spans="1:4" s="7" customFormat="1" ht="57" x14ac:dyDescent="0.45">
      <c r="A902" s="15" t="s">
        <v>2238</v>
      </c>
      <c r="B902" s="10"/>
      <c r="C902" s="10"/>
      <c r="D902" s="15" t="s">
        <v>2239</v>
      </c>
    </row>
    <row r="903" spans="1:4" s="7" customFormat="1" ht="57" x14ac:dyDescent="0.45">
      <c r="A903" s="15" t="s">
        <v>2240</v>
      </c>
      <c r="B903" s="10"/>
      <c r="C903" s="10"/>
      <c r="D903" s="15" t="s">
        <v>2241</v>
      </c>
    </row>
    <row r="904" spans="1:4" s="7" customFormat="1" ht="57" x14ac:dyDescent="0.45">
      <c r="A904" s="15" t="s">
        <v>2242</v>
      </c>
      <c r="B904" s="10"/>
      <c r="C904" s="10"/>
      <c r="D904" s="15" t="s">
        <v>2243</v>
      </c>
    </row>
    <row r="905" spans="1:4" s="7" customFormat="1" ht="57" x14ac:dyDescent="0.45">
      <c r="A905" s="15" t="s">
        <v>2244</v>
      </c>
      <c r="B905" s="10"/>
      <c r="C905" s="10"/>
      <c r="D905" s="15" t="s">
        <v>2245</v>
      </c>
    </row>
    <row r="906" spans="1:4" s="7" customFormat="1" ht="71.25" x14ac:dyDescent="0.45">
      <c r="A906" s="15" t="s">
        <v>2246</v>
      </c>
      <c r="B906" s="10"/>
      <c r="C906" s="10"/>
      <c r="D906" s="15" t="s">
        <v>2247</v>
      </c>
    </row>
    <row r="907" spans="1:4" s="7" customFormat="1" ht="57" x14ac:dyDescent="0.45">
      <c r="A907" s="15" t="s">
        <v>2248</v>
      </c>
      <c r="B907" s="10"/>
      <c r="C907" s="10"/>
      <c r="D907" s="15" t="s">
        <v>2249</v>
      </c>
    </row>
    <row r="908" spans="1:4" s="7" customFormat="1" ht="57" x14ac:dyDescent="0.45">
      <c r="A908" s="15" t="s">
        <v>2250</v>
      </c>
      <c r="B908" s="10"/>
      <c r="C908" s="10"/>
      <c r="D908" s="15" t="s">
        <v>2251</v>
      </c>
    </row>
    <row r="909" spans="1:4" s="7" customFormat="1" ht="57" x14ac:dyDescent="0.45">
      <c r="A909" s="15" t="s">
        <v>2252</v>
      </c>
      <c r="B909" s="10"/>
      <c r="C909" s="10"/>
      <c r="D909" s="15" t="s">
        <v>2253</v>
      </c>
    </row>
    <row r="910" spans="1:4" s="7" customFormat="1" ht="57" x14ac:dyDescent="0.45">
      <c r="A910" s="15" t="s">
        <v>2254</v>
      </c>
      <c r="B910" s="10"/>
      <c r="C910" s="10"/>
      <c r="D910" s="15" t="s">
        <v>2255</v>
      </c>
    </row>
    <row r="911" spans="1:4" s="7" customFormat="1" ht="57" x14ac:dyDescent="0.45">
      <c r="A911" s="15" t="s">
        <v>2256</v>
      </c>
      <c r="B911" s="10"/>
      <c r="C911" s="10"/>
      <c r="D911" s="15" t="s">
        <v>2257</v>
      </c>
    </row>
    <row r="912" spans="1:4" s="7" customFormat="1" ht="57" x14ac:dyDescent="0.45">
      <c r="A912" s="15" t="s">
        <v>2258</v>
      </c>
      <c r="B912" s="10"/>
      <c r="C912" s="10"/>
      <c r="D912" s="15" t="s">
        <v>2259</v>
      </c>
    </row>
    <row r="913" spans="1:4" s="7" customFormat="1" ht="71.25" x14ac:dyDescent="0.45">
      <c r="A913" s="15" t="s">
        <v>2260</v>
      </c>
      <c r="B913" s="10"/>
      <c r="C913" s="10"/>
      <c r="D913" s="15" t="s">
        <v>2261</v>
      </c>
    </row>
    <row r="914" spans="1:4" s="7" customFormat="1" ht="71.25" x14ac:dyDescent="0.45">
      <c r="A914" s="15" t="s">
        <v>2262</v>
      </c>
      <c r="B914" s="10"/>
      <c r="C914" s="10"/>
      <c r="D914" s="15" t="s">
        <v>2263</v>
      </c>
    </row>
    <row r="915" spans="1:4" s="7" customFormat="1" ht="57" x14ac:dyDescent="0.45">
      <c r="A915" s="15" t="s">
        <v>2264</v>
      </c>
      <c r="B915" s="10"/>
      <c r="C915" s="10"/>
      <c r="D915" s="15" t="s">
        <v>2265</v>
      </c>
    </row>
    <row r="916" spans="1:4" s="7" customFormat="1" ht="71.25" x14ac:dyDescent="0.45">
      <c r="A916" s="15" t="s">
        <v>2266</v>
      </c>
      <c r="B916" s="10"/>
      <c r="C916" s="10"/>
      <c r="D916" s="15" t="s">
        <v>2267</v>
      </c>
    </row>
    <row r="917" spans="1:4" s="7" customFormat="1" ht="57" x14ac:dyDescent="0.45">
      <c r="A917" s="15" t="s">
        <v>2268</v>
      </c>
      <c r="B917" s="10"/>
      <c r="C917" s="10"/>
      <c r="D917" s="15" t="s">
        <v>2269</v>
      </c>
    </row>
    <row r="918" spans="1:4" s="7" customFormat="1" ht="57" x14ac:dyDescent="0.45">
      <c r="A918" s="15" t="s">
        <v>2270</v>
      </c>
      <c r="B918" s="10"/>
      <c r="C918" s="10"/>
      <c r="D918" s="15" t="s">
        <v>2271</v>
      </c>
    </row>
    <row r="919" spans="1:4" s="7" customFormat="1" ht="57" x14ac:dyDescent="0.45">
      <c r="A919" s="15" t="s">
        <v>2272</v>
      </c>
      <c r="B919" s="10"/>
      <c r="C919" s="10"/>
      <c r="D919" s="15" t="s">
        <v>2273</v>
      </c>
    </row>
    <row r="920" spans="1:4" s="7" customFormat="1" ht="57" x14ac:dyDescent="0.45">
      <c r="A920" s="15" t="s">
        <v>2274</v>
      </c>
      <c r="B920" s="10"/>
      <c r="C920" s="10"/>
      <c r="D920" s="15" t="s">
        <v>2275</v>
      </c>
    </row>
    <row r="921" spans="1:4" s="7" customFormat="1" ht="57" x14ac:dyDescent="0.45">
      <c r="A921" s="15" t="s">
        <v>2276</v>
      </c>
      <c r="B921" s="10"/>
      <c r="C921" s="10"/>
      <c r="D921" s="15" t="s">
        <v>2277</v>
      </c>
    </row>
    <row r="922" spans="1:4" s="7" customFormat="1" ht="57" x14ac:dyDescent="0.45">
      <c r="A922" s="15" t="s">
        <v>2278</v>
      </c>
      <c r="B922" s="10"/>
      <c r="C922" s="10"/>
      <c r="D922" s="15" t="s">
        <v>2279</v>
      </c>
    </row>
    <row r="923" spans="1:4" s="7" customFormat="1" ht="57" x14ac:dyDescent="0.45">
      <c r="A923" s="15" t="s">
        <v>2280</v>
      </c>
      <c r="B923" s="10"/>
      <c r="C923" s="10"/>
      <c r="D923" s="15" t="s">
        <v>2281</v>
      </c>
    </row>
    <row r="924" spans="1:4" s="7" customFormat="1" ht="57" x14ac:dyDescent="0.45">
      <c r="A924" s="15" t="s">
        <v>2282</v>
      </c>
      <c r="B924" s="10"/>
      <c r="C924" s="10"/>
      <c r="D924" s="15" t="s">
        <v>2283</v>
      </c>
    </row>
    <row r="925" spans="1:4" s="7" customFormat="1" ht="57" x14ac:dyDescent="0.45">
      <c r="A925" s="15" t="s">
        <v>2284</v>
      </c>
      <c r="B925" s="10"/>
      <c r="C925" s="10"/>
      <c r="D925" s="15" t="s">
        <v>2285</v>
      </c>
    </row>
    <row r="926" spans="1:4" s="7" customFormat="1" ht="57" x14ac:dyDescent="0.45">
      <c r="A926" s="15" t="s">
        <v>2286</v>
      </c>
      <c r="B926" s="10"/>
      <c r="C926" s="10"/>
      <c r="D926" s="15" t="s">
        <v>2287</v>
      </c>
    </row>
    <row r="927" spans="1:4" s="7" customFormat="1" ht="57" x14ac:dyDescent="0.45">
      <c r="A927" s="15" t="s">
        <v>2288</v>
      </c>
      <c r="B927" s="10"/>
      <c r="C927" s="10"/>
      <c r="D927" s="15" t="s">
        <v>2289</v>
      </c>
    </row>
    <row r="928" spans="1:4" s="7" customFormat="1" ht="57" x14ac:dyDescent="0.45">
      <c r="A928" s="15" t="s">
        <v>2290</v>
      </c>
      <c r="B928" s="10"/>
      <c r="C928" s="10"/>
      <c r="D928" s="15" t="s">
        <v>2291</v>
      </c>
    </row>
    <row r="929" spans="1:4" s="7" customFormat="1" ht="57" x14ac:dyDescent="0.45">
      <c r="A929" s="15" t="s">
        <v>2292</v>
      </c>
      <c r="B929" s="10"/>
      <c r="C929" s="10"/>
      <c r="D929" s="15" t="s">
        <v>2293</v>
      </c>
    </row>
    <row r="930" spans="1:4" s="7" customFormat="1" ht="71.25" x14ac:dyDescent="0.45">
      <c r="A930" s="15" t="s">
        <v>2294</v>
      </c>
      <c r="B930" s="10"/>
      <c r="C930" s="10"/>
      <c r="D930" s="15" t="s">
        <v>2295</v>
      </c>
    </row>
    <row r="931" spans="1:4" s="7" customFormat="1" ht="57" x14ac:dyDescent="0.45">
      <c r="A931" s="13" t="s">
        <v>2296</v>
      </c>
      <c r="B931" s="8"/>
      <c r="C931" s="8"/>
      <c r="D931" s="13" t="s">
        <v>2297</v>
      </c>
    </row>
    <row r="932" spans="1:4" s="7" customFormat="1" ht="57" x14ac:dyDescent="0.45">
      <c r="A932" s="13" t="s">
        <v>2298</v>
      </c>
      <c r="B932" s="8"/>
      <c r="C932" s="8"/>
      <c r="D932" s="13" t="s">
        <v>2299</v>
      </c>
    </row>
    <row r="933" spans="1:4" s="7" customFormat="1" ht="57" x14ac:dyDescent="0.45">
      <c r="A933" s="13" t="s">
        <v>2300</v>
      </c>
      <c r="B933" s="8"/>
      <c r="C933" s="8"/>
      <c r="D933" s="13" t="s">
        <v>2301</v>
      </c>
    </row>
    <row r="934" spans="1:4" s="7" customFormat="1" ht="57" x14ac:dyDescent="0.45">
      <c r="A934" s="13" t="s">
        <v>2302</v>
      </c>
      <c r="B934" s="8"/>
      <c r="C934" s="8"/>
      <c r="D934" s="13" t="s">
        <v>2303</v>
      </c>
    </row>
    <row r="935" spans="1:4" s="7" customFormat="1" ht="57" x14ac:dyDescent="0.45">
      <c r="A935" s="13" t="s">
        <v>2304</v>
      </c>
      <c r="B935" s="8"/>
      <c r="C935" s="8"/>
      <c r="D935" s="13" t="s">
        <v>2305</v>
      </c>
    </row>
    <row r="936" spans="1:4" s="7" customFormat="1" ht="57" x14ac:dyDescent="0.45">
      <c r="A936" s="13" t="s">
        <v>2306</v>
      </c>
      <c r="B936" s="8"/>
      <c r="C936" s="8"/>
      <c r="D936" s="13" t="s">
        <v>2307</v>
      </c>
    </row>
    <row r="937" spans="1:4" s="7" customFormat="1" ht="57" x14ac:dyDescent="0.45">
      <c r="A937" s="13" t="s">
        <v>2308</v>
      </c>
      <c r="B937" s="8"/>
      <c r="C937" s="8"/>
      <c r="D937" s="13" t="s">
        <v>2309</v>
      </c>
    </row>
    <row r="938" spans="1:4" s="7" customFormat="1" ht="71.25" x14ac:dyDescent="0.45">
      <c r="A938" s="13" t="s">
        <v>2310</v>
      </c>
      <c r="B938" s="8"/>
      <c r="C938" s="8"/>
      <c r="D938" s="13" t="s">
        <v>2311</v>
      </c>
    </row>
    <row r="939" spans="1:4" s="7" customFormat="1" ht="57" x14ac:dyDescent="0.45">
      <c r="A939" s="13" t="s">
        <v>2312</v>
      </c>
      <c r="B939" s="8"/>
      <c r="C939" s="8"/>
      <c r="D939" s="13" t="s">
        <v>2313</v>
      </c>
    </row>
    <row r="940" spans="1:4" s="7" customFormat="1" ht="71.25" x14ac:dyDescent="0.45">
      <c r="A940" s="13" t="s">
        <v>2314</v>
      </c>
      <c r="B940" s="8"/>
      <c r="C940" s="8"/>
      <c r="D940" s="13" t="s">
        <v>2315</v>
      </c>
    </row>
    <row r="941" spans="1:4" s="7" customFormat="1" ht="71.25" x14ac:dyDescent="0.45">
      <c r="A941" s="13" t="s">
        <v>2316</v>
      </c>
      <c r="B941" s="8"/>
      <c r="C941" s="8"/>
      <c r="D941" s="13" t="s">
        <v>2317</v>
      </c>
    </row>
    <row r="942" spans="1:4" s="7" customFormat="1" ht="57" x14ac:dyDescent="0.45">
      <c r="A942" s="13" t="s">
        <v>2318</v>
      </c>
      <c r="B942" s="8"/>
      <c r="C942" s="8"/>
      <c r="D942" s="13" t="s">
        <v>2319</v>
      </c>
    </row>
    <row r="943" spans="1:4" s="7" customFormat="1" ht="57" x14ac:dyDescent="0.45">
      <c r="A943" s="13" t="s">
        <v>2320</v>
      </c>
      <c r="B943" s="8"/>
      <c r="C943" s="8"/>
      <c r="D943" s="13" t="s">
        <v>2321</v>
      </c>
    </row>
    <row r="944" spans="1:4" s="7" customFormat="1" ht="57" x14ac:dyDescent="0.45">
      <c r="A944" s="13" t="s">
        <v>2322</v>
      </c>
      <c r="B944" s="8"/>
      <c r="C944" s="8"/>
      <c r="D944" s="13" t="s">
        <v>2323</v>
      </c>
    </row>
    <row r="945" spans="1:4" s="7" customFormat="1" ht="57" x14ac:dyDescent="0.45">
      <c r="A945" s="13" t="s">
        <v>2324</v>
      </c>
      <c r="B945" s="8"/>
      <c r="C945" s="8"/>
      <c r="D945" s="13" t="s">
        <v>2325</v>
      </c>
    </row>
    <row r="946" spans="1:4" s="7" customFormat="1" ht="57" x14ac:dyDescent="0.45">
      <c r="A946" s="13" t="s">
        <v>2326</v>
      </c>
      <c r="B946" s="8"/>
      <c r="C946" s="8"/>
      <c r="D946" s="13" t="s">
        <v>2327</v>
      </c>
    </row>
    <row r="947" spans="1:4" s="7" customFormat="1" ht="57" x14ac:dyDescent="0.45">
      <c r="A947" s="13" t="s">
        <v>2328</v>
      </c>
      <c r="B947" s="8"/>
      <c r="C947" s="8"/>
      <c r="D947" s="13" t="s">
        <v>2329</v>
      </c>
    </row>
    <row r="948" spans="1:4" s="7" customFormat="1" ht="57" x14ac:dyDescent="0.45">
      <c r="A948" s="13" t="s">
        <v>2330</v>
      </c>
      <c r="B948" s="8"/>
      <c r="C948" s="8"/>
      <c r="D948" s="13" t="s">
        <v>2331</v>
      </c>
    </row>
    <row r="949" spans="1:4" s="7" customFormat="1" ht="57" x14ac:dyDescent="0.45">
      <c r="A949" s="13" t="s">
        <v>2332</v>
      </c>
      <c r="B949" s="8"/>
      <c r="C949" s="8"/>
      <c r="D949" s="13" t="s">
        <v>2333</v>
      </c>
    </row>
    <row r="950" spans="1:4" s="7" customFormat="1" ht="57" x14ac:dyDescent="0.45">
      <c r="A950" s="13" t="s">
        <v>2334</v>
      </c>
      <c r="B950" s="8"/>
      <c r="C950" s="8"/>
      <c r="D950" s="13" t="s">
        <v>2335</v>
      </c>
    </row>
    <row r="951" spans="1:4" s="7" customFormat="1" ht="57" x14ac:dyDescent="0.45">
      <c r="A951" s="13" t="s">
        <v>2336</v>
      </c>
      <c r="B951" s="8"/>
      <c r="C951" s="8"/>
      <c r="D951" s="13" t="s">
        <v>2337</v>
      </c>
    </row>
    <row r="952" spans="1:4" s="7" customFormat="1" ht="57" x14ac:dyDescent="0.45">
      <c r="A952" s="13" t="s">
        <v>2338</v>
      </c>
      <c r="B952" s="8"/>
      <c r="C952" s="8"/>
      <c r="D952" s="13" t="s">
        <v>2339</v>
      </c>
    </row>
    <row r="953" spans="1:4" s="7" customFormat="1" ht="71.25" x14ac:dyDescent="0.45">
      <c r="A953" s="13" t="s">
        <v>2340</v>
      </c>
      <c r="B953" s="8"/>
      <c r="C953" s="8"/>
      <c r="D953" s="13" t="s">
        <v>2341</v>
      </c>
    </row>
    <row r="954" spans="1:4" s="7" customFormat="1" ht="57" x14ac:dyDescent="0.45">
      <c r="A954" s="13" t="s">
        <v>2342</v>
      </c>
      <c r="B954" s="8"/>
      <c r="C954" s="8"/>
      <c r="D954" s="13" t="s">
        <v>2343</v>
      </c>
    </row>
    <row r="955" spans="1:4" s="7" customFormat="1" ht="57" x14ac:dyDescent="0.45">
      <c r="A955" s="13" t="s">
        <v>2344</v>
      </c>
      <c r="B955" s="8"/>
      <c r="C955" s="8"/>
      <c r="D955" s="13" t="s">
        <v>2345</v>
      </c>
    </row>
    <row r="956" spans="1:4" s="7" customFormat="1" ht="71.25" x14ac:dyDescent="0.45">
      <c r="A956" s="13" t="s">
        <v>2346</v>
      </c>
      <c r="B956" s="8"/>
      <c r="C956" s="8"/>
      <c r="D956" s="13" t="s">
        <v>2347</v>
      </c>
    </row>
    <row r="957" spans="1:4" s="7" customFormat="1" ht="57" x14ac:dyDescent="0.45">
      <c r="A957" s="13" t="s">
        <v>2348</v>
      </c>
      <c r="B957" s="8"/>
      <c r="C957" s="8"/>
      <c r="D957" s="13" t="s">
        <v>2349</v>
      </c>
    </row>
    <row r="958" spans="1:4" s="7" customFormat="1" ht="57" x14ac:dyDescent="0.45">
      <c r="A958" s="13" t="s">
        <v>2350</v>
      </c>
      <c r="B958" s="8"/>
      <c r="C958" s="8"/>
      <c r="D958" s="13" t="s">
        <v>2351</v>
      </c>
    </row>
    <row r="959" spans="1:4" s="7" customFormat="1" ht="57" x14ac:dyDescent="0.45">
      <c r="A959" s="13" t="s">
        <v>2352</v>
      </c>
      <c r="B959" s="8"/>
      <c r="C959" s="8"/>
      <c r="D959" s="13" t="s">
        <v>2353</v>
      </c>
    </row>
    <row r="960" spans="1:4" s="7" customFormat="1" ht="57" x14ac:dyDescent="0.45">
      <c r="A960" s="13" t="s">
        <v>2354</v>
      </c>
      <c r="B960" s="8"/>
      <c r="C960" s="8"/>
      <c r="D960" s="13" t="s">
        <v>2355</v>
      </c>
    </row>
    <row r="961" spans="1:4" s="7" customFormat="1" ht="57" x14ac:dyDescent="0.45">
      <c r="A961" s="13" t="s">
        <v>2356</v>
      </c>
      <c r="B961" s="8"/>
      <c r="C961" s="8"/>
      <c r="D961" s="13" t="s">
        <v>2357</v>
      </c>
    </row>
    <row r="962" spans="1:4" s="7" customFormat="1" ht="71.25" x14ac:dyDescent="0.45">
      <c r="A962" s="13" t="s">
        <v>2358</v>
      </c>
      <c r="B962" s="8"/>
      <c r="C962" s="8"/>
      <c r="D962" s="13" t="s">
        <v>2359</v>
      </c>
    </row>
    <row r="963" spans="1:4" s="7" customFormat="1" ht="57" x14ac:dyDescent="0.45">
      <c r="A963" s="13" t="s">
        <v>2360</v>
      </c>
      <c r="B963" s="8"/>
      <c r="C963" s="8"/>
      <c r="D963" s="13" t="s">
        <v>2361</v>
      </c>
    </row>
    <row r="964" spans="1:4" s="7" customFormat="1" ht="57" x14ac:dyDescent="0.45">
      <c r="A964" s="13" t="s">
        <v>2362</v>
      </c>
      <c r="B964" s="8"/>
      <c r="C964" s="8"/>
      <c r="D964" s="13" t="s">
        <v>2363</v>
      </c>
    </row>
    <row r="965" spans="1:4" s="7" customFormat="1" ht="57" x14ac:dyDescent="0.45">
      <c r="A965" s="13" t="s">
        <v>2364</v>
      </c>
      <c r="B965" s="8"/>
      <c r="C965" s="8"/>
      <c r="D965" s="13" t="s">
        <v>2365</v>
      </c>
    </row>
    <row r="966" spans="1:4" s="7" customFormat="1" ht="57" x14ac:dyDescent="0.45">
      <c r="A966" s="13" t="s">
        <v>2366</v>
      </c>
      <c r="B966" s="8"/>
      <c r="C966" s="8"/>
      <c r="D966" s="13" t="s">
        <v>2367</v>
      </c>
    </row>
    <row r="967" spans="1:4" s="7" customFormat="1" ht="57" x14ac:dyDescent="0.45">
      <c r="A967" s="13" t="s">
        <v>2368</v>
      </c>
      <c r="B967" s="8"/>
      <c r="C967" s="8"/>
      <c r="D967" s="13" t="s">
        <v>2369</v>
      </c>
    </row>
    <row r="968" spans="1:4" s="7" customFormat="1" ht="57" x14ac:dyDescent="0.45">
      <c r="A968" s="13" t="s">
        <v>2370</v>
      </c>
      <c r="B968" s="8"/>
      <c r="C968" s="8"/>
      <c r="D968" s="13" t="s">
        <v>2371</v>
      </c>
    </row>
    <row r="969" spans="1:4" s="7" customFormat="1" ht="71.25" x14ac:dyDescent="0.45">
      <c r="A969" s="13" t="s">
        <v>2372</v>
      </c>
      <c r="B969" s="8"/>
      <c r="C969" s="8"/>
      <c r="D969" s="13" t="s">
        <v>2373</v>
      </c>
    </row>
    <row r="970" spans="1:4" s="7" customFormat="1" ht="57" x14ac:dyDescent="0.45">
      <c r="A970" s="13" t="s">
        <v>2374</v>
      </c>
      <c r="B970" s="8"/>
      <c r="C970" s="8"/>
      <c r="D970" s="13" t="s">
        <v>2375</v>
      </c>
    </row>
    <row r="971" spans="1:4" s="7" customFormat="1" ht="57" x14ac:dyDescent="0.45">
      <c r="A971" s="13" t="s">
        <v>2376</v>
      </c>
      <c r="B971" s="8"/>
      <c r="C971" s="8"/>
      <c r="D971" s="13" t="s">
        <v>2377</v>
      </c>
    </row>
    <row r="972" spans="1:4" s="7" customFormat="1" ht="57" x14ac:dyDescent="0.45">
      <c r="A972" s="13" t="s">
        <v>2378</v>
      </c>
      <c r="B972" s="8"/>
      <c r="C972" s="8"/>
      <c r="D972" s="13" t="s">
        <v>2379</v>
      </c>
    </row>
    <row r="973" spans="1:4" s="7" customFormat="1" ht="57" x14ac:dyDescent="0.45">
      <c r="A973" s="13" t="s">
        <v>2380</v>
      </c>
      <c r="B973" s="8"/>
      <c r="C973" s="8"/>
      <c r="D973" s="13" t="s">
        <v>2381</v>
      </c>
    </row>
    <row r="974" spans="1:4" s="7" customFormat="1" ht="57" x14ac:dyDescent="0.45">
      <c r="A974" s="13" t="s">
        <v>2382</v>
      </c>
      <c r="B974" s="8"/>
      <c r="C974" s="8"/>
      <c r="D974" s="13" t="s">
        <v>2383</v>
      </c>
    </row>
    <row r="975" spans="1:4" s="7" customFormat="1" ht="57" x14ac:dyDescent="0.45">
      <c r="A975" s="13" t="s">
        <v>2384</v>
      </c>
      <c r="B975" s="8"/>
      <c r="C975" s="8"/>
      <c r="D975" s="13" t="s">
        <v>2385</v>
      </c>
    </row>
    <row r="976" spans="1:4" s="7" customFormat="1" ht="71.25" x14ac:dyDescent="0.45">
      <c r="A976" s="13" t="s">
        <v>2386</v>
      </c>
      <c r="B976" s="8"/>
      <c r="C976" s="8"/>
      <c r="D976" s="13" t="s">
        <v>2387</v>
      </c>
    </row>
    <row r="977" spans="1:4" s="7" customFormat="1" ht="57" x14ac:dyDescent="0.45">
      <c r="A977" s="13" t="s">
        <v>2388</v>
      </c>
      <c r="B977" s="8"/>
      <c r="C977" s="8"/>
      <c r="D977" s="13" t="s">
        <v>2389</v>
      </c>
    </row>
    <row r="978" spans="1:4" s="7" customFormat="1" ht="71.25" x14ac:dyDescent="0.45">
      <c r="A978" s="13" t="s">
        <v>2390</v>
      </c>
      <c r="B978" s="8"/>
      <c r="C978" s="8"/>
      <c r="D978" s="13" t="s">
        <v>2391</v>
      </c>
    </row>
    <row r="979" spans="1:4" s="7" customFormat="1" ht="57" x14ac:dyDescent="0.45">
      <c r="A979" s="13" t="s">
        <v>2392</v>
      </c>
      <c r="B979" s="8"/>
      <c r="C979" s="8"/>
      <c r="D979" s="13" t="s">
        <v>2393</v>
      </c>
    </row>
    <row r="980" spans="1:4" s="7" customFormat="1" ht="57" x14ac:dyDescent="0.45">
      <c r="A980" s="13" t="s">
        <v>2394</v>
      </c>
      <c r="B980" s="8"/>
      <c r="C980" s="8"/>
      <c r="D980" s="13" t="s">
        <v>2395</v>
      </c>
    </row>
    <row r="981" spans="1:4" s="7" customFormat="1" ht="57" x14ac:dyDescent="0.45">
      <c r="A981" s="13" t="s">
        <v>2396</v>
      </c>
      <c r="B981" s="8"/>
      <c r="C981" s="8"/>
      <c r="D981" s="13" t="s">
        <v>2397</v>
      </c>
    </row>
    <row r="982" spans="1:4" s="7" customFormat="1" ht="57" x14ac:dyDescent="0.45">
      <c r="A982" s="13" t="s">
        <v>2398</v>
      </c>
      <c r="B982" s="8"/>
      <c r="C982" s="8"/>
      <c r="D982" s="13" t="s">
        <v>2399</v>
      </c>
    </row>
    <row r="983" spans="1:4" s="7" customFormat="1" ht="57" x14ac:dyDescent="0.45">
      <c r="A983" s="13" t="s">
        <v>2400</v>
      </c>
      <c r="B983" s="8"/>
      <c r="C983" s="8"/>
      <c r="D983" s="13" t="s">
        <v>2401</v>
      </c>
    </row>
    <row r="984" spans="1:4" s="7" customFormat="1" ht="71.25" x14ac:dyDescent="0.45">
      <c r="A984" s="13" t="s">
        <v>2402</v>
      </c>
      <c r="B984" s="8"/>
      <c r="C984" s="8"/>
      <c r="D984" s="13" t="s">
        <v>2403</v>
      </c>
    </row>
    <row r="985" spans="1:4" s="7" customFormat="1" ht="71.25" x14ac:dyDescent="0.45">
      <c r="A985" s="13" t="s">
        <v>2404</v>
      </c>
      <c r="B985" s="8"/>
      <c r="C985" s="8"/>
      <c r="D985" s="13" t="s">
        <v>2405</v>
      </c>
    </row>
    <row r="986" spans="1:4" s="7" customFormat="1" ht="57" x14ac:dyDescent="0.45">
      <c r="A986" s="13" t="s">
        <v>2406</v>
      </c>
      <c r="B986" s="8"/>
      <c r="C986" s="8"/>
      <c r="D986" s="13" t="s">
        <v>2407</v>
      </c>
    </row>
    <row r="987" spans="1:4" s="7" customFormat="1" ht="57" x14ac:dyDescent="0.45">
      <c r="A987" s="13" t="s">
        <v>2408</v>
      </c>
      <c r="B987" s="8"/>
      <c r="C987" s="8"/>
      <c r="D987" s="13" t="s">
        <v>2409</v>
      </c>
    </row>
    <row r="988" spans="1:4" s="7" customFormat="1" ht="57" x14ac:dyDescent="0.45">
      <c r="A988" s="13" t="s">
        <v>2410</v>
      </c>
      <c r="B988" s="8"/>
      <c r="C988" s="8"/>
      <c r="D988" s="13" t="s">
        <v>2411</v>
      </c>
    </row>
    <row r="989" spans="1:4" s="7" customFormat="1" ht="57" x14ac:dyDescent="0.45">
      <c r="A989" s="13" t="s">
        <v>2412</v>
      </c>
      <c r="B989" s="8"/>
      <c r="C989" s="8"/>
      <c r="D989" s="13" t="s">
        <v>2413</v>
      </c>
    </row>
    <row r="990" spans="1:4" s="7" customFormat="1" ht="71.25" x14ac:dyDescent="0.45">
      <c r="A990" s="13" t="s">
        <v>2414</v>
      </c>
      <c r="B990" s="8"/>
      <c r="C990" s="8"/>
      <c r="D990" s="13" t="s">
        <v>2415</v>
      </c>
    </row>
    <row r="991" spans="1:4" s="7" customFormat="1" ht="71.25" x14ac:dyDescent="0.45">
      <c r="A991" s="13" t="s">
        <v>2416</v>
      </c>
      <c r="B991" s="8"/>
      <c r="C991" s="8"/>
      <c r="D991" s="13" t="s">
        <v>2417</v>
      </c>
    </row>
    <row r="992" spans="1:4" s="7" customFormat="1" ht="57" x14ac:dyDescent="0.45">
      <c r="A992" s="13" t="s">
        <v>2418</v>
      </c>
      <c r="B992" s="8"/>
      <c r="C992" s="8"/>
      <c r="D992" s="13" t="s">
        <v>2419</v>
      </c>
    </row>
    <row r="993" spans="1:4" s="7" customFormat="1" ht="57" x14ac:dyDescent="0.45">
      <c r="A993" s="13" t="s">
        <v>2420</v>
      </c>
      <c r="B993" s="8"/>
      <c r="C993" s="8"/>
      <c r="D993" s="13" t="s">
        <v>2421</v>
      </c>
    </row>
    <row r="994" spans="1:4" s="7" customFormat="1" ht="57" x14ac:dyDescent="0.45">
      <c r="A994" s="13" t="s">
        <v>2422</v>
      </c>
      <c r="B994" s="8"/>
      <c r="C994" s="8"/>
      <c r="D994" s="13" t="s">
        <v>2423</v>
      </c>
    </row>
    <row r="995" spans="1:4" s="7" customFormat="1" ht="57" x14ac:dyDescent="0.45">
      <c r="A995" s="13" t="s">
        <v>2424</v>
      </c>
      <c r="B995" s="8"/>
      <c r="C995" s="8"/>
      <c r="D995" s="13" t="s">
        <v>2425</v>
      </c>
    </row>
    <row r="996" spans="1:4" s="7" customFormat="1" ht="71.25" x14ac:dyDescent="0.45">
      <c r="A996" s="13" t="s">
        <v>2426</v>
      </c>
      <c r="B996" s="8"/>
      <c r="C996" s="8"/>
      <c r="D996" s="13" t="s">
        <v>2427</v>
      </c>
    </row>
    <row r="997" spans="1:4" s="7" customFormat="1" ht="57" x14ac:dyDescent="0.45">
      <c r="A997" s="13" t="s">
        <v>2428</v>
      </c>
      <c r="B997" s="8"/>
      <c r="C997" s="8"/>
      <c r="D997" s="13" t="s">
        <v>2429</v>
      </c>
    </row>
    <row r="998" spans="1:4" s="7" customFormat="1" ht="57" x14ac:dyDescent="0.45">
      <c r="A998" s="13" t="s">
        <v>2430</v>
      </c>
      <c r="B998" s="8"/>
      <c r="C998" s="8"/>
      <c r="D998" s="13" t="s">
        <v>2431</v>
      </c>
    </row>
    <row r="999" spans="1:4" s="7" customFormat="1" ht="57" x14ac:dyDescent="0.45">
      <c r="A999" s="13" t="s">
        <v>2432</v>
      </c>
      <c r="B999" s="8"/>
      <c r="C999" s="8"/>
      <c r="D999" s="13" t="s">
        <v>2433</v>
      </c>
    </row>
    <row r="1000" spans="1:4" s="7" customFormat="1" ht="57" x14ac:dyDescent="0.45">
      <c r="A1000" s="13" t="s">
        <v>2434</v>
      </c>
      <c r="B1000" s="8"/>
      <c r="C1000" s="8"/>
      <c r="D1000" s="13" t="s">
        <v>2435</v>
      </c>
    </row>
    <row r="1001" spans="1:4" s="7" customFormat="1" ht="57" x14ac:dyDescent="0.45">
      <c r="A1001" s="13" t="s">
        <v>2436</v>
      </c>
      <c r="B1001" s="8"/>
      <c r="C1001" s="8"/>
      <c r="D1001" s="13" t="s">
        <v>2437</v>
      </c>
    </row>
    <row r="1002" spans="1:4" s="7" customFormat="1" ht="57" x14ac:dyDescent="0.45">
      <c r="A1002" s="13" t="s">
        <v>2438</v>
      </c>
      <c r="B1002" s="8"/>
      <c r="C1002" s="8"/>
      <c r="D1002" s="13" t="s">
        <v>2439</v>
      </c>
    </row>
    <row r="1003" spans="1:4" s="7" customFormat="1" ht="57" x14ac:dyDescent="0.45">
      <c r="A1003" s="13" t="s">
        <v>2440</v>
      </c>
      <c r="B1003" s="8"/>
      <c r="C1003" s="8"/>
      <c r="D1003" s="13" t="s">
        <v>2441</v>
      </c>
    </row>
    <row r="1004" spans="1:4" s="7" customFormat="1" ht="57" x14ac:dyDescent="0.45">
      <c r="A1004" s="13" t="s">
        <v>2442</v>
      </c>
      <c r="B1004" s="8"/>
      <c r="C1004" s="8"/>
      <c r="D1004" s="13" t="s">
        <v>2443</v>
      </c>
    </row>
    <row r="1005" spans="1:4" s="7" customFormat="1" ht="57" x14ac:dyDescent="0.45">
      <c r="A1005" s="13" t="s">
        <v>2444</v>
      </c>
      <c r="B1005" s="8"/>
      <c r="C1005" s="8"/>
      <c r="D1005" s="13" t="s">
        <v>2445</v>
      </c>
    </row>
    <row r="1006" spans="1:4" s="7" customFormat="1" ht="71.25" x14ac:dyDescent="0.45">
      <c r="A1006" s="13" t="s">
        <v>2446</v>
      </c>
      <c r="B1006" s="8"/>
      <c r="C1006" s="8"/>
      <c r="D1006" s="13" t="s">
        <v>2447</v>
      </c>
    </row>
    <row r="1007" spans="1:4" s="7" customFormat="1" ht="57" x14ac:dyDescent="0.45">
      <c r="A1007" s="13" t="s">
        <v>2448</v>
      </c>
      <c r="B1007" s="8"/>
      <c r="C1007" s="8"/>
      <c r="D1007" s="13" t="s">
        <v>2449</v>
      </c>
    </row>
    <row r="1008" spans="1:4" s="7" customFormat="1" ht="57" x14ac:dyDescent="0.45">
      <c r="A1008" s="13" t="s">
        <v>2450</v>
      </c>
      <c r="B1008" s="8"/>
      <c r="C1008" s="8"/>
      <c r="D1008" s="13" t="s">
        <v>2451</v>
      </c>
    </row>
    <row r="1009" spans="1:4" s="7" customFormat="1" ht="57" x14ac:dyDescent="0.45">
      <c r="A1009" s="13" t="s">
        <v>2452</v>
      </c>
      <c r="B1009" s="8"/>
      <c r="C1009" s="8"/>
      <c r="D1009" s="13" t="s">
        <v>2453</v>
      </c>
    </row>
    <row r="1010" spans="1:4" s="7" customFormat="1" ht="57" x14ac:dyDescent="0.45">
      <c r="A1010" s="13" t="s">
        <v>2454</v>
      </c>
      <c r="B1010" s="8"/>
      <c r="C1010" s="8"/>
      <c r="D1010" s="13" t="s">
        <v>2455</v>
      </c>
    </row>
    <row r="1011" spans="1:4" s="7" customFormat="1" ht="57" x14ac:dyDescent="0.45">
      <c r="A1011" s="13" t="s">
        <v>2456</v>
      </c>
      <c r="B1011" s="8"/>
      <c r="C1011" s="8"/>
      <c r="D1011" s="13" t="s">
        <v>2457</v>
      </c>
    </row>
    <row r="1012" spans="1:4" s="7" customFormat="1" ht="57" x14ac:dyDescent="0.45">
      <c r="A1012" s="13" t="s">
        <v>2458</v>
      </c>
      <c r="B1012" s="8"/>
      <c r="C1012" s="8"/>
      <c r="D1012" s="13" t="s">
        <v>2459</v>
      </c>
    </row>
    <row r="1013" spans="1:4" s="7" customFormat="1" ht="57" x14ac:dyDescent="0.45">
      <c r="A1013" s="13" t="s">
        <v>2460</v>
      </c>
      <c r="B1013" s="8"/>
      <c r="C1013" s="8"/>
      <c r="D1013" s="13" t="s">
        <v>2461</v>
      </c>
    </row>
    <row r="1014" spans="1:4" s="7" customFormat="1" ht="57" x14ac:dyDescent="0.45">
      <c r="A1014" s="13" t="s">
        <v>2462</v>
      </c>
      <c r="B1014" s="8"/>
      <c r="C1014" s="8"/>
      <c r="D1014" s="13" t="s">
        <v>2463</v>
      </c>
    </row>
    <row r="1015" spans="1:4" s="7" customFormat="1" ht="57" x14ac:dyDescent="0.45">
      <c r="A1015" s="13" t="s">
        <v>2464</v>
      </c>
      <c r="B1015" s="8"/>
      <c r="C1015" s="8"/>
      <c r="D1015" s="13" t="s">
        <v>2465</v>
      </c>
    </row>
    <row r="1016" spans="1:4" s="7" customFormat="1" ht="57" x14ac:dyDescent="0.45">
      <c r="A1016" s="13" t="s">
        <v>2466</v>
      </c>
      <c r="B1016" s="8"/>
      <c r="C1016" s="8"/>
      <c r="D1016" s="13" t="s">
        <v>2467</v>
      </c>
    </row>
    <row r="1017" spans="1:4" s="7" customFormat="1" ht="57" x14ac:dyDescent="0.45">
      <c r="A1017" s="13" t="s">
        <v>2468</v>
      </c>
      <c r="B1017" s="8"/>
      <c r="C1017" s="8"/>
      <c r="D1017" s="13" t="s">
        <v>2469</v>
      </c>
    </row>
    <row r="1018" spans="1:4" s="7" customFormat="1" ht="57" x14ac:dyDescent="0.45">
      <c r="A1018" s="13" t="s">
        <v>2470</v>
      </c>
      <c r="B1018" s="8"/>
      <c r="C1018" s="8"/>
      <c r="D1018" s="13" t="s">
        <v>2471</v>
      </c>
    </row>
    <row r="1019" spans="1:4" s="7" customFormat="1" ht="57" x14ac:dyDescent="0.45">
      <c r="A1019" s="13" t="s">
        <v>2472</v>
      </c>
      <c r="B1019" s="8"/>
      <c r="C1019" s="8"/>
      <c r="D1019" s="13" t="s">
        <v>2473</v>
      </c>
    </row>
    <row r="1020" spans="1:4" s="7" customFormat="1" ht="57" x14ac:dyDescent="0.45">
      <c r="A1020" s="13" t="s">
        <v>2474</v>
      </c>
      <c r="B1020" s="8"/>
      <c r="C1020" s="8"/>
      <c r="D1020" s="13" t="s">
        <v>2475</v>
      </c>
    </row>
    <row r="1021" spans="1:4" s="7" customFormat="1" ht="57" x14ac:dyDescent="0.45">
      <c r="A1021" s="13" t="s">
        <v>2476</v>
      </c>
      <c r="B1021" s="8"/>
      <c r="C1021" s="8"/>
      <c r="D1021" s="13" t="s">
        <v>2477</v>
      </c>
    </row>
    <row r="1022" spans="1:4" s="7" customFormat="1" ht="57" x14ac:dyDescent="0.45">
      <c r="A1022" s="13" t="s">
        <v>2478</v>
      </c>
      <c r="B1022" s="8"/>
      <c r="C1022" s="8"/>
      <c r="D1022" s="13" t="s">
        <v>2479</v>
      </c>
    </row>
    <row r="1023" spans="1:4" s="7" customFormat="1" ht="57" x14ac:dyDescent="0.45">
      <c r="A1023" s="13" t="s">
        <v>2480</v>
      </c>
      <c r="B1023" s="8"/>
      <c r="C1023" s="8"/>
      <c r="D1023" s="13" t="s">
        <v>2481</v>
      </c>
    </row>
    <row r="1024" spans="1:4" s="7" customFormat="1" ht="57" x14ac:dyDescent="0.45">
      <c r="A1024" s="13" t="s">
        <v>2482</v>
      </c>
      <c r="B1024" s="8"/>
      <c r="C1024" s="8"/>
      <c r="D1024" s="13" t="s">
        <v>2483</v>
      </c>
    </row>
    <row r="1025" spans="1:4" s="7" customFormat="1" ht="57" x14ac:dyDescent="0.45">
      <c r="A1025" s="13" t="s">
        <v>2484</v>
      </c>
      <c r="B1025" s="8"/>
      <c r="C1025" s="8"/>
      <c r="D1025" s="13" t="s">
        <v>2485</v>
      </c>
    </row>
    <row r="1026" spans="1:4" s="7" customFormat="1" ht="57" x14ac:dyDescent="0.45">
      <c r="A1026" s="13" t="s">
        <v>2486</v>
      </c>
      <c r="B1026" s="8"/>
      <c r="C1026" s="8"/>
      <c r="D1026" s="13" t="s">
        <v>2487</v>
      </c>
    </row>
    <row r="1027" spans="1:4" s="7" customFormat="1" ht="57" x14ac:dyDescent="0.45">
      <c r="A1027" s="13" t="s">
        <v>2488</v>
      </c>
      <c r="B1027" s="8"/>
      <c r="C1027" s="8"/>
      <c r="D1027" s="13" t="s">
        <v>2489</v>
      </c>
    </row>
    <row r="1028" spans="1:4" s="7" customFormat="1" ht="57" x14ac:dyDescent="0.45">
      <c r="A1028" s="13" t="s">
        <v>2490</v>
      </c>
      <c r="B1028" s="8"/>
      <c r="C1028" s="8"/>
      <c r="D1028" s="13" t="s">
        <v>2491</v>
      </c>
    </row>
    <row r="1029" spans="1:4" s="7" customFormat="1" ht="57" x14ac:dyDescent="0.45">
      <c r="A1029" s="13" t="s">
        <v>2492</v>
      </c>
      <c r="B1029" s="8"/>
      <c r="C1029" s="8"/>
      <c r="D1029" s="13" t="s">
        <v>2493</v>
      </c>
    </row>
    <row r="1030" spans="1:4" s="7" customFormat="1" ht="57" x14ac:dyDescent="0.45">
      <c r="A1030" s="13" t="s">
        <v>2494</v>
      </c>
      <c r="B1030" s="8"/>
      <c r="C1030" s="8"/>
      <c r="D1030" s="13" t="s">
        <v>2495</v>
      </c>
    </row>
    <row r="1031" spans="1:4" s="7" customFormat="1" ht="57" x14ac:dyDescent="0.45">
      <c r="A1031" s="13" t="s">
        <v>2496</v>
      </c>
      <c r="B1031" s="8"/>
      <c r="C1031" s="8"/>
      <c r="D1031" s="13" t="s">
        <v>2497</v>
      </c>
    </row>
    <row r="1032" spans="1:4" s="7" customFormat="1" ht="71.25" x14ac:dyDescent="0.45">
      <c r="A1032" s="13" t="s">
        <v>2498</v>
      </c>
      <c r="B1032" s="8"/>
      <c r="C1032" s="8"/>
      <c r="D1032" s="13" t="s">
        <v>2499</v>
      </c>
    </row>
    <row r="1033" spans="1:4" s="7" customFormat="1" ht="57" x14ac:dyDescent="0.45">
      <c r="A1033" s="13" t="s">
        <v>2500</v>
      </c>
      <c r="B1033" s="8"/>
      <c r="C1033" s="8"/>
      <c r="D1033" s="13" t="s">
        <v>2501</v>
      </c>
    </row>
    <row r="1034" spans="1:4" s="7" customFormat="1" ht="57" x14ac:dyDescent="0.45">
      <c r="A1034" s="13" t="s">
        <v>2502</v>
      </c>
      <c r="B1034" s="8"/>
      <c r="C1034" s="8"/>
      <c r="D1034" s="13" t="s">
        <v>2503</v>
      </c>
    </row>
    <row r="1035" spans="1:4" s="7" customFormat="1" ht="57" x14ac:dyDescent="0.45">
      <c r="A1035" s="13" t="s">
        <v>2504</v>
      </c>
      <c r="B1035" s="8"/>
      <c r="C1035" s="8"/>
      <c r="D1035" s="13" t="s">
        <v>2505</v>
      </c>
    </row>
    <row r="1036" spans="1:4" s="7" customFormat="1" ht="57" x14ac:dyDescent="0.45">
      <c r="A1036" s="13" t="s">
        <v>2506</v>
      </c>
      <c r="B1036" s="8"/>
      <c r="C1036" s="8"/>
      <c r="D1036" s="13" t="s">
        <v>2507</v>
      </c>
    </row>
    <row r="1037" spans="1:4" s="7" customFormat="1" ht="57" x14ac:dyDescent="0.45">
      <c r="A1037" s="13" t="s">
        <v>2508</v>
      </c>
      <c r="B1037" s="8"/>
      <c r="C1037" s="8"/>
      <c r="D1037" s="13" t="s">
        <v>2509</v>
      </c>
    </row>
    <row r="1038" spans="1:4" s="7" customFormat="1" ht="57" x14ac:dyDescent="0.45">
      <c r="A1038" s="13" t="s">
        <v>2510</v>
      </c>
      <c r="B1038" s="8"/>
      <c r="C1038" s="8"/>
      <c r="D1038" s="13" t="s">
        <v>2511</v>
      </c>
    </row>
    <row r="1039" spans="1:4" s="7" customFormat="1" ht="57" x14ac:dyDescent="0.45">
      <c r="A1039" s="13" t="s">
        <v>2512</v>
      </c>
      <c r="B1039" s="8"/>
      <c r="C1039" s="8"/>
      <c r="D1039" s="13" t="s">
        <v>2513</v>
      </c>
    </row>
    <row r="1040" spans="1:4" s="7" customFormat="1" ht="57" x14ac:dyDescent="0.45">
      <c r="A1040" s="13" t="s">
        <v>2514</v>
      </c>
      <c r="B1040" s="8"/>
      <c r="C1040" s="8"/>
      <c r="D1040" s="13" t="s">
        <v>2515</v>
      </c>
    </row>
    <row r="1041" spans="1:4" s="7" customFormat="1" ht="57" x14ac:dyDescent="0.45">
      <c r="A1041" s="13" t="s">
        <v>2516</v>
      </c>
      <c r="B1041" s="8"/>
      <c r="C1041" s="8"/>
      <c r="D1041" s="13" t="s">
        <v>2517</v>
      </c>
    </row>
    <row r="1042" spans="1:4" s="7" customFormat="1" ht="71.25" x14ac:dyDescent="0.45">
      <c r="A1042" s="13" t="s">
        <v>2518</v>
      </c>
      <c r="B1042" s="8"/>
      <c r="C1042" s="8"/>
      <c r="D1042" s="13" t="s">
        <v>2519</v>
      </c>
    </row>
    <row r="1043" spans="1:4" s="7" customFormat="1" ht="57" x14ac:dyDescent="0.45">
      <c r="A1043" s="13" t="s">
        <v>2520</v>
      </c>
      <c r="B1043" s="8"/>
      <c r="C1043" s="8"/>
      <c r="D1043" s="13" t="s">
        <v>2521</v>
      </c>
    </row>
    <row r="1044" spans="1:4" s="7" customFormat="1" ht="57" x14ac:dyDescent="0.45">
      <c r="A1044" s="13" t="s">
        <v>2522</v>
      </c>
      <c r="B1044" s="8"/>
      <c r="C1044" s="8"/>
      <c r="D1044" s="13" t="s">
        <v>2523</v>
      </c>
    </row>
    <row r="1045" spans="1:4" s="7" customFormat="1" ht="57" x14ac:dyDescent="0.45">
      <c r="A1045" s="13" t="s">
        <v>2524</v>
      </c>
      <c r="B1045" s="8"/>
      <c r="C1045" s="8"/>
      <c r="D1045" s="13" t="s">
        <v>2525</v>
      </c>
    </row>
    <row r="1046" spans="1:4" s="7" customFormat="1" ht="57" x14ac:dyDescent="0.45">
      <c r="A1046" s="13" t="s">
        <v>2526</v>
      </c>
      <c r="B1046" s="8"/>
      <c r="C1046" s="8"/>
      <c r="D1046" s="13" t="s">
        <v>2527</v>
      </c>
    </row>
    <row r="1047" spans="1:4" s="7" customFormat="1" ht="85.5" x14ac:dyDescent="0.45">
      <c r="A1047" s="13" t="s">
        <v>2528</v>
      </c>
      <c r="B1047" s="8"/>
      <c r="C1047" s="8"/>
      <c r="D1047" s="13" t="s">
        <v>2529</v>
      </c>
    </row>
    <row r="1048" spans="1:4" s="7" customFormat="1" ht="57" x14ac:dyDescent="0.45">
      <c r="A1048" s="13" t="s">
        <v>2530</v>
      </c>
      <c r="B1048" s="8"/>
      <c r="C1048" s="8"/>
      <c r="D1048" s="13" t="s">
        <v>2531</v>
      </c>
    </row>
    <row r="1049" spans="1:4" s="7" customFormat="1" ht="57" x14ac:dyDescent="0.45">
      <c r="A1049" s="13" t="s">
        <v>2532</v>
      </c>
      <c r="B1049" s="8"/>
      <c r="C1049" s="8"/>
      <c r="D1049" s="13" t="s">
        <v>2533</v>
      </c>
    </row>
    <row r="1050" spans="1:4" s="7" customFormat="1" ht="57" x14ac:dyDescent="0.45">
      <c r="A1050" s="13" t="s">
        <v>2534</v>
      </c>
      <c r="B1050" s="8"/>
      <c r="C1050" s="8"/>
      <c r="D1050" s="13" t="s">
        <v>2535</v>
      </c>
    </row>
    <row r="1051" spans="1:4" s="7" customFormat="1" ht="71.25" x14ac:dyDescent="0.45">
      <c r="A1051" s="13" t="s">
        <v>2536</v>
      </c>
      <c r="B1051" s="8"/>
      <c r="C1051" s="8"/>
      <c r="D1051" s="13" t="s">
        <v>2537</v>
      </c>
    </row>
    <row r="1052" spans="1:4" s="7" customFormat="1" ht="57" x14ac:dyDescent="0.45">
      <c r="A1052" s="13" t="s">
        <v>2538</v>
      </c>
      <c r="B1052" s="8"/>
      <c r="C1052" s="8"/>
      <c r="D1052" s="13" t="s">
        <v>2539</v>
      </c>
    </row>
    <row r="1053" spans="1:4" s="7" customFormat="1" ht="57" x14ac:dyDescent="0.45">
      <c r="A1053" s="13" t="s">
        <v>2540</v>
      </c>
      <c r="B1053" s="8"/>
      <c r="C1053" s="8"/>
      <c r="D1053" s="13" t="s">
        <v>2541</v>
      </c>
    </row>
    <row r="1054" spans="1:4" s="7" customFormat="1" ht="57" x14ac:dyDescent="0.45">
      <c r="A1054" s="13" t="s">
        <v>2542</v>
      </c>
      <c r="B1054" s="8"/>
      <c r="C1054" s="8"/>
      <c r="D1054" s="13" t="s">
        <v>2543</v>
      </c>
    </row>
    <row r="1055" spans="1:4" s="7" customFormat="1" ht="57" x14ac:dyDescent="0.45">
      <c r="A1055" s="13" t="s">
        <v>2544</v>
      </c>
      <c r="B1055" s="8"/>
      <c r="C1055" s="8"/>
      <c r="D1055" s="13" t="s">
        <v>2545</v>
      </c>
    </row>
    <row r="1056" spans="1:4" s="7" customFormat="1" ht="57" x14ac:dyDescent="0.45">
      <c r="A1056" s="13" t="s">
        <v>2546</v>
      </c>
      <c r="B1056" s="8"/>
      <c r="C1056" s="8"/>
      <c r="D1056" s="13" t="s">
        <v>2547</v>
      </c>
    </row>
    <row r="1057" spans="1:4" s="7" customFormat="1" ht="57" x14ac:dyDescent="0.45">
      <c r="A1057" s="13" t="s">
        <v>2548</v>
      </c>
      <c r="B1057" s="8"/>
      <c r="C1057" s="8"/>
      <c r="D1057" s="13" t="s">
        <v>2549</v>
      </c>
    </row>
    <row r="1058" spans="1:4" s="7" customFormat="1" ht="57" x14ac:dyDescent="0.45">
      <c r="A1058" s="13" t="s">
        <v>2550</v>
      </c>
      <c r="B1058" s="8"/>
      <c r="C1058" s="8"/>
      <c r="D1058" s="13" t="s">
        <v>2551</v>
      </c>
    </row>
    <row r="1059" spans="1:4" s="7" customFormat="1" ht="57" x14ac:dyDescent="0.45">
      <c r="A1059" s="13" t="s">
        <v>2552</v>
      </c>
      <c r="B1059" s="8"/>
      <c r="C1059" s="8"/>
      <c r="D1059" s="13" t="s">
        <v>2553</v>
      </c>
    </row>
    <row r="1060" spans="1:4" s="7" customFormat="1" ht="57" x14ac:dyDescent="0.45">
      <c r="A1060" s="13" t="s">
        <v>2554</v>
      </c>
      <c r="B1060" s="8"/>
      <c r="C1060" s="8"/>
      <c r="D1060" s="13" t="s">
        <v>2555</v>
      </c>
    </row>
    <row r="1061" spans="1:4" s="7" customFormat="1" ht="57" x14ac:dyDescent="0.45">
      <c r="A1061" s="13" t="s">
        <v>2556</v>
      </c>
      <c r="B1061" s="8"/>
      <c r="C1061" s="8"/>
      <c r="D1061" s="13" t="s">
        <v>2557</v>
      </c>
    </row>
    <row r="1062" spans="1:4" s="7" customFormat="1" ht="57" x14ac:dyDescent="0.45">
      <c r="A1062" s="13" t="s">
        <v>2558</v>
      </c>
      <c r="B1062" s="8"/>
      <c r="C1062" s="8"/>
      <c r="D1062" s="13" t="s">
        <v>2559</v>
      </c>
    </row>
    <row r="1063" spans="1:4" s="7" customFormat="1" ht="57" x14ac:dyDescent="0.45">
      <c r="A1063" s="13" t="s">
        <v>2560</v>
      </c>
      <c r="B1063" s="8"/>
      <c r="C1063" s="8"/>
      <c r="D1063" s="13" t="s">
        <v>2561</v>
      </c>
    </row>
    <row r="1064" spans="1:4" s="7" customFormat="1" ht="57" x14ac:dyDescent="0.45">
      <c r="A1064" s="13" t="s">
        <v>2562</v>
      </c>
      <c r="B1064" s="8"/>
      <c r="C1064" s="8"/>
      <c r="D1064" s="13" t="s">
        <v>2563</v>
      </c>
    </row>
    <row r="1065" spans="1:4" s="7" customFormat="1" ht="57" x14ac:dyDescent="0.45">
      <c r="A1065" s="13" t="s">
        <v>2564</v>
      </c>
      <c r="B1065" s="8"/>
      <c r="C1065" s="8"/>
      <c r="D1065" s="13" t="s">
        <v>2565</v>
      </c>
    </row>
    <row r="1066" spans="1:4" s="7" customFormat="1" ht="57" x14ac:dyDescent="0.45">
      <c r="A1066" s="13" t="s">
        <v>2566</v>
      </c>
      <c r="B1066" s="8"/>
      <c r="C1066" s="8"/>
      <c r="D1066" s="13" t="s">
        <v>2567</v>
      </c>
    </row>
    <row r="1067" spans="1:4" s="7" customFormat="1" ht="57" x14ac:dyDescent="0.45">
      <c r="A1067" s="13" t="s">
        <v>2568</v>
      </c>
      <c r="B1067" s="8"/>
      <c r="C1067" s="8"/>
      <c r="D1067" s="13" t="s">
        <v>2569</v>
      </c>
    </row>
    <row r="1068" spans="1:4" s="7" customFormat="1" ht="57" x14ac:dyDescent="0.45">
      <c r="A1068" s="13" t="s">
        <v>2570</v>
      </c>
      <c r="B1068" s="8"/>
      <c r="C1068" s="8"/>
      <c r="D1068" s="13" t="s">
        <v>2571</v>
      </c>
    </row>
    <row r="1069" spans="1:4" s="7" customFormat="1" ht="57" x14ac:dyDescent="0.45">
      <c r="A1069" s="13" t="s">
        <v>2572</v>
      </c>
      <c r="B1069" s="8"/>
      <c r="C1069" s="8"/>
      <c r="D1069" s="13" t="s">
        <v>2573</v>
      </c>
    </row>
    <row r="1070" spans="1:4" s="7" customFormat="1" ht="57" x14ac:dyDescent="0.45">
      <c r="A1070" s="13" t="s">
        <v>2574</v>
      </c>
      <c r="B1070" s="8"/>
      <c r="C1070" s="8"/>
      <c r="D1070" s="13" t="s">
        <v>2575</v>
      </c>
    </row>
    <row r="1071" spans="1:4" s="7" customFormat="1" ht="57" x14ac:dyDescent="0.45">
      <c r="A1071" s="13" t="s">
        <v>2576</v>
      </c>
      <c r="B1071" s="8"/>
      <c r="C1071" s="8"/>
      <c r="D1071" s="13" t="s">
        <v>2577</v>
      </c>
    </row>
    <row r="1072" spans="1:4" s="7" customFormat="1" ht="57" x14ac:dyDescent="0.45">
      <c r="A1072" s="13" t="s">
        <v>2578</v>
      </c>
      <c r="B1072" s="8"/>
      <c r="C1072" s="8"/>
      <c r="D1072" s="13" t="s">
        <v>2579</v>
      </c>
    </row>
    <row r="1073" spans="1:6" s="7" customFormat="1" ht="57" x14ac:dyDescent="0.45">
      <c r="A1073" s="13" t="s">
        <v>2580</v>
      </c>
      <c r="B1073" s="8"/>
      <c r="C1073" s="8"/>
      <c r="D1073" s="13" t="s">
        <v>2581</v>
      </c>
    </row>
    <row r="1074" spans="1:6" s="7" customFormat="1" ht="57" x14ac:dyDescent="0.45">
      <c r="A1074" s="13" t="s">
        <v>2582</v>
      </c>
      <c r="B1074" s="8"/>
      <c r="C1074" s="8"/>
      <c r="D1074" s="13" t="s">
        <v>2583</v>
      </c>
    </row>
    <row r="1075" spans="1:6" s="7" customFormat="1" ht="71.25" x14ac:dyDescent="0.45">
      <c r="A1075" s="13" t="s">
        <v>2584</v>
      </c>
      <c r="B1075" s="8"/>
      <c r="C1075" s="8"/>
      <c r="D1075" s="13" t="s">
        <v>2585</v>
      </c>
    </row>
    <row r="1076" spans="1:6" s="7" customFormat="1" ht="57" x14ac:dyDescent="0.45">
      <c r="A1076" s="13" t="s">
        <v>2586</v>
      </c>
      <c r="B1076" s="8"/>
      <c r="C1076" s="8"/>
      <c r="D1076" s="13" t="s">
        <v>2587</v>
      </c>
    </row>
    <row r="1077" spans="1:6" s="7" customFormat="1" ht="71.25" x14ac:dyDescent="0.45">
      <c r="A1077" s="13" t="s">
        <v>2591</v>
      </c>
      <c r="B1077" s="8"/>
      <c r="C1077" s="8"/>
      <c r="D1077" s="13" t="s">
        <v>2592</v>
      </c>
    </row>
    <row r="1078" spans="1:6" s="7" customFormat="1" ht="28.5" x14ac:dyDescent="0.45">
      <c r="A1078" s="12">
        <v>7.8362508875526106E+17</v>
      </c>
      <c r="B1078" s="6"/>
      <c r="C1078" s="6"/>
      <c r="D1078" s="12" t="s">
        <v>2593</v>
      </c>
    </row>
    <row r="1079" spans="1:6" s="7" customFormat="1" ht="42.75" x14ac:dyDescent="0.45">
      <c r="A1079" s="12">
        <v>1.2292643645674299E+18</v>
      </c>
      <c r="B1079" s="6"/>
      <c r="C1079" s="6"/>
      <c r="D1079" s="12" t="s">
        <v>2597</v>
      </c>
      <c r="E1079" s="7" t="s">
        <v>24</v>
      </c>
      <c r="F1079" s="7" t="s">
        <v>24</v>
      </c>
    </row>
    <row r="1080" spans="1:6" s="7" customFormat="1" ht="57" x14ac:dyDescent="0.45">
      <c r="A1080" s="12">
        <v>1.2296418340975201E+18</v>
      </c>
      <c r="B1080" s="6"/>
      <c r="C1080" s="6"/>
      <c r="D1080" s="12" t="s">
        <v>2598</v>
      </c>
    </row>
    <row r="1081" spans="1:6" s="7" customFormat="1" ht="57" x14ac:dyDescent="0.45">
      <c r="A1081" s="13" t="s">
        <v>2602</v>
      </c>
      <c r="B1081" s="8"/>
      <c r="C1081" s="8"/>
      <c r="D1081" s="13" t="s">
        <v>2603</v>
      </c>
    </row>
    <row r="1082" spans="1:6" s="7" customFormat="1" ht="42.75" x14ac:dyDescent="0.45">
      <c r="A1082" s="12">
        <v>1.22987899435234E+18</v>
      </c>
      <c r="B1082" s="6"/>
      <c r="C1082" s="6"/>
      <c r="D1082" s="12" t="s">
        <v>2604</v>
      </c>
      <c r="E1082" s="7" t="s">
        <v>16</v>
      </c>
      <c r="F1082" s="7" t="s">
        <v>16</v>
      </c>
    </row>
    <row r="1083" spans="1:6" s="7" customFormat="1" ht="28.5" x14ac:dyDescent="0.45">
      <c r="A1083" s="12">
        <v>1.16589885703053E+18</v>
      </c>
      <c r="B1083" s="6"/>
      <c r="C1083" s="6"/>
      <c r="D1083" s="12" t="s">
        <v>2606</v>
      </c>
      <c r="E1083" s="7" t="s">
        <v>9</v>
      </c>
      <c r="F1083" s="7" t="s">
        <v>9</v>
      </c>
    </row>
    <row r="1084" spans="1:6" s="7" customFormat="1" ht="57" x14ac:dyDescent="0.45">
      <c r="A1084" s="12">
        <v>1.2299396336995899E+18</v>
      </c>
      <c r="B1084" s="6"/>
      <c r="C1084" s="6"/>
      <c r="D1084" s="12" t="s">
        <v>2607</v>
      </c>
    </row>
    <row r="1085" spans="1:6" s="7" customFormat="1" ht="57" x14ac:dyDescent="0.45">
      <c r="A1085" s="13" t="s">
        <v>2608</v>
      </c>
      <c r="B1085" s="8"/>
      <c r="C1085" s="8"/>
      <c r="D1085" s="13" t="s">
        <v>2609</v>
      </c>
    </row>
    <row r="1086" spans="1:6" s="7" customFormat="1" ht="57" x14ac:dyDescent="0.45">
      <c r="A1086" s="13" t="s">
        <v>2610</v>
      </c>
      <c r="B1086" s="8"/>
      <c r="C1086" s="8"/>
      <c r="D1086" s="13" t="s">
        <v>2611</v>
      </c>
      <c r="E1086" s="7" t="s">
        <v>46</v>
      </c>
      <c r="F1086" s="7" t="s">
        <v>46</v>
      </c>
    </row>
    <row r="1087" spans="1:6" s="7" customFormat="1" ht="28.5" x14ac:dyDescent="0.45">
      <c r="A1087" s="12">
        <v>1.2299823331656E+18</v>
      </c>
      <c r="B1087" s="6"/>
      <c r="C1087" s="6"/>
      <c r="D1087" s="12" t="s">
        <v>2612</v>
      </c>
      <c r="E1087" s="7" t="s">
        <v>16</v>
      </c>
      <c r="F1087" s="7" t="s">
        <v>16</v>
      </c>
    </row>
    <row r="1088" spans="1:6" s="7" customFormat="1" ht="28.5" x14ac:dyDescent="0.45">
      <c r="A1088" s="12">
        <v>1.22998617962334E+18</v>
      </c>
      <c r="B1088" s="6"/>
      <c r="C1088" s="6"/>
      <c r="D1088" s="12" t="s">
        <v>2613</v>
      </c>
      <c r="E1088" s="7" t="s">
        <v>11</v>
      </c>
      <c r="F1088" s="7" t="s">
        <v>11</v>
      </c>
    </row>
    <row r="1089" spans="1:6" s="7" customFormat="1" ht="57" x14ac:dyDescent="0.45">
      <c r="A1089" s="13" t="s">
        <v>2614</v>
      </c>
      <c r="B1089" s="8"/>
      <c r="C1089" s="8"/>
      <c r="D1089" s="13" t="s">
        <v>2615</v>
      </c>
    </row>
    <row r="1090" spans="1:6" s="7" customFormat="1" ht="57" x14ac:dyDescent="0.45">
      <c r="A1090" s="13" t="s">
        <v>2616</v>
      </c>
      <c r="B1090" s="8"/>
      <c r="C1090" s="8"/>
      <c r="D1090" s="13" t="s">
        <v>2617</v>
      </c>
    </row>
    <row r="1091" spans="1:6" s="7" customFormat="1" ht="71.25" x14ac:dyDescent="0.45">
      <c r="A1091" s="13" t="s">
        <v>2620</v>
      </c>
      <c r="B1091" s="8"/>
      <c r="C1091" s="8"/>
      <c r="D1091" s="13" t="s">
        <v>2621</v>
      </c>
    </row>
    <row r="1092" spans="1:6" s="7" customFormat="1" ht="71.25" x14ac:dyDescent="0.45">
      <c r="A1092" s="13" t="s">
        <v>2622</v>
      </c>
      <c r="B1092" s="8"/>
      <c r="C1092" s="8"/>
      <c r="D1092" s="13" t="s">
        <v>2623</v>
      </c>
    </row>
    <row r="1093" spans="1:6" s="7" customFormat="1" ht="71.25" x14ac:dyDescent="0.45">
      <c r="A1093" s="13" t="s">
        <v>2624</v>
      </c>
      <c r="B1093" s="8"/>
      <c r="C1093" s="8"/>
      <c r="D1093" s="13" t="s">
        <v>2625</v>
      </c>
    </row>
    <row r="1094" spans="1:6" s="7" customFormat="1" ht="57" x14ac:dyDescent="0.45">
      <c r="A1094" s="13" t="s">
        <v>2626</v>
      </c>
      <c r="B1094" s="8"/>
      <c r="C1094" s="8"/>
      <c r="D1094" s="13" t="s">
        <v>2627</v>
      </c>
    </row>
    <row r="1095" spans="1:6" s="7" customFormat="1" ht="57" x14ac:dyDescent="0.45">
      <c r="A1095" s="13" t="s">
        <v>2631</v>
      </c>
      <c r="B1095" s="8"/>
      <c r="C1095" s="8"/>
      <c r="D1095" s="13" t="s">
        <v>2632</v>
      </c>
      <c r="E1095" s="7" t="s">
        <v>16</v>
      </c>
      <c r="F1095" s="7" t="s">
        <v>16</v>
      </c>
    </row>
    <row r="1096" spans="1:6" s="7" customFormat="1" ht="57" x14ac:dyDescent="0.45">
      <c r="A1096" s="13" t="s">
        <v>2633</v>
      </c>
      <c r="B1096" s="8"/>
      <c r="C1096" s="8"/>
      <c r="D1096" s="13" t="s">
        <v>2634</v>
      </c>
      <c r="E1096" s="7" t="s">
        <v>46</v>
      </c>
      <c r="F1096" s="7" t="s">
        <v>46</v>
      </c>
    </row>
    <row r="1097" spans="1:6" s="7" customFormat="1" x14ac:dyDescent="0.45">
      <c r="A1097" s="12">
        <v>1.2300079115874099E+18</v>
      </c>
      <c r="B1097" s="6"/>
      <c r="C1097" s="6"/>
      <c r="D1097" s="12" t="s">
        <v>2636</v>
      </c>
      <c r="E1097" s="7" t="s">
        <v>11</v>
      </c>
      <c r="F1097" s="7" t="s">
        <v>11</v>
      </c>
    </row>
    <row r="1098" spans="1:6" s="7" customFormat="1" x14ac:dyDescent="0.45">
      <c r="A1098" s="12">
        <v>1.2300240736500101E+18</v>
      </c>
      <c r="B1098" s="6"/>
      <c r="C1098" s="6"/>
      <c r="D1098" s="12" t="s">
        <v>2637</v>
      </c>
      <c r="E1098" s="7" t="s">
        <v>16</v>
      </c>
      <c r="F1098" s="7" t="s">
        <v>16</v>
      </c>
    </row>
    <row r="1099" spans="1:6" s="7" customFormat="1" ht="28.5" x14ac:dyDescent="0.45">
      <c r="A1099" s="12">
        <v>1.2300254897099599E+18</v>
      </c>
      <c r="B1099" s="6"/>
      <c r="C1099" s="6"/>
      <c r="D1099" s="12" t="s">
        <v>2640</v>
      </c>
      <c r="E1099" s="7" t="s">
        <v>11</v>
      </c>
      <c r="F1099" s="7" t="s">
        <v>11</v>
      </c>
    </row>
    <row r="1100" spans="1:6" s="7" customFormat="1" ht="85.5" x14ac:dyDescent="0.45">
      <c r="A1100" s="12">
        <v>1.27591672971839E+18</v>
      </c>
      <c r="B1100" s="6"/>
      <c r="C1100" s="6"/>
      <c r="D1100" s="12" t="s">
        <v>2641</v>
      </c>
    </row>
    <row r="1101" spans="1:6" s="7" customFormat="1" x14ac:dyDescent="0.45">
      <c r="A1101" s="12">
        <v>1.24980062727166E+18</v>
      </c>
      <c r="B1101" s="6"/>
      <c r="C1101" s="6"/>
      <c r="D1101" s="12" t="s">
        <v>2650</v>
      </c>
      <c r="E1101" s="7" t="s">
        <v>16</v>
      </c>
      <c r="F1101" s="7" t="s">
        <v>16</v>
      </c>
    </row>
    <row r="1102" spans="1:6" s="7" customFormat="1" ht="71.25" x14ac:dyDescent="0.45">
      <c r="A1102" s="13" t="s">
        <v>2653</v>
      </c>
      <c r="B1102" s="8"/>
      <c r="C1102" s="8"/>
      <c r="D1102" s="13" t="s">
        <v>2654</v>
      </c>
    </row>
    <row r="1103" spans="1:6" s="7" customFormat="1" ht="57" x14ac:dyDescent="0.45">
      <c r="A1103" s="13" t="s">
        <v>2655</v>
      </c>
      <c r="B1103" s="8"/>
      <c r="C1103" s="8"/>
      <c r="D1103" s="13" t="s">
        <v>2656</v>
      </c>
    </row>
    <row r="1104" spans="1:6" s="7" customFormat="1" ht="57" x14ac:dyDescent="0.45">
      <c r="A1104" s="13" t="s">
        <v>2657</v>
      </c>
      <c r="B1104" s="8"/>
      <c r="C1104" s="8"/>
      <c r="D1104" s="13" t="s">
        <v>2658</v>
      </c>
    </row>
    <row r="1105" spans="1:6" s="7" customFormat="1" ht="57" x14ac:dyDescent="0.45">
      <c r="A1105" s="13" t="s">
        <v>2659</v>
      </c>
      <c r="B1105" s="8"/>
      <c r="C1105" s="8"/>
      <c r="D1105" s="13" t="s">
        <v>2660</v>
      </c>
    </row>
    <row r="1106" spans="1:6" s="7" customFormat="1" ht="57" x14ac:dyDescent="0.45">
      <c r="A1106" s="13" t="s">
        <v>2661</v>
      </c>
      <c r="B1106" s="8"/>
      <c r="C1106" s="8"/>
      <c r="D1106" s="13" t="s">
        <v>2662</v>
      </c>
    </row>
    <row r="1107" spans="1:6" x14ac:dyDescent="0.45">
      <c r="F1107" s="7"/>
    </row>
    <row r="1108" spans="1:6" x14ac:dyDescent="0.45">
      <c r="F1108" s="7"/>
    </row>
    <row r="1109" spans="1:6" x14ac:dyDescent="0.45">
      <c r="F1109" s="7"/>
    </row>
    <row r="1110" spans="1:6" x14ac:dyDescent="0.45">
      <c r="F1110" s="7"/>
    </row>
    <row r="1111" spans="1:6" x14ac:dyDescent="0.45">
      <c r="F1111" s="7"/>
    </row>
    <row r="1112" spans="1:6" x14ac:dyDescent="0.45">
      <c r="F1112" s="7"/>
    </row>
    <row r="1113" spans="1:6" x14ac:dyDescent="0.45">
      <c r="F1113" s="7"/>
    </row>
    <row r="1114" spans="1:6" x14ac:dyDescent="0.45">
      <c r="F1114" s="7"/>
    </row>
    <row r="1115" spans="1:6" x14ac:dyDescent="0.45">
      <c r="F1115" s="7"/>
    </row>
    <row r="1116" spans="1:6" x14ac:dyDescent="0.45">
      <c r="F1116" s="7"/>
    </row>
    <row r="1117" spans="1:6" x14ac:dyDescent="0.45">
      <c r="F1117" s="7"/>
    </row>
    <row r="1118" spans="1:6" x14ac:dyDescent="0.45">
      <c r="F1118" s="7"/>
    </row>
    <row r="1119" spans="1:6" x14ac:dyDescent="0.45">
      <c r="F1119" s="7"/>
    </row>
    <row r="1120" spans="1:6" x14ac:dyDescent="0.45">
      <c r="F1120" s="7"/>
    </row>
    <row r="1121" spans="6:6" x14ac:dyDescent="0.45">
      <c r="F1121" s="7"/>
    </row>
    <row r="1122" spans="6:6" x14ac:dyDescent="0.45">
      <c r="F1122" s="7"/>
    </row>
    <row r="1123" spans="6:6" x14ac:dyDescent="0.45">
      <c r="F1123" s="7"/>
    </row>
    <row r="1124" spans="6:6" x14ac:dyDescent="0.45">
      <c r="F1124" s="7"/>
    </row>
    <row r="1125" spans="6:6" x14ac:dyDescent="0.45">
      <c r="F1125" s="7"/>
    </row>
    <row r="1126" spans="6:6" x14ac:dyDescent="0.45">
      <c r="F1126" s="7"/>
    </row>
  </sheetData>
  <autoFilter ref="A1:F1106" xr:uid="{C40AA21A-5189-4993-8CFA-A3C1F7C4EB10}"/>
  <dataValidations count="2">
    <dataValidation type="list" allowBlank="1" showInputMessage="1" showErrorMessage="1" sqref="F1015:F1126 F635:F803" xr:uid="{5DE08445-0FAD-4FD7-8185-646466D64698}">
      <formula1>"Positive, Negative, Netural, Indeterminate, Sarcasm"</formula1>
    </dataValidation>
    <dataValidation type="list" allowBlank="1" showInputMessage="1" showErrorMessage="1" sqref="E2:E1048576 F2:F1048576" xr:uid="{0BF87A94-88F1-49CA-A57D-36F7190970CE}">
      <formula1>"الفواتير والمدفوعات, مكالمات أو رسائل, أجهزة, انترنت, موظفين ومكاتب اشتراكات والمبيعات, خدمات الرقم, MySTC, شبكة, متابعة خلاف, باقات المفوتر, باقات مسبق الدفع, قطاف, خدمات التجوال, مزايا عملاء التميز, تعديل أو إضافة خدمة, أخرى"</formula1>
    </dataValidation>
  </dataValidations>
  <hyperlinks>
    <hyperlink ref="A231" r:id="rId1" xr:uid="{7FF28C24-3EC5-49FF-BA71-7FC33CC325AD}"/>
    <hyperlink ref="A337" r:id="rId2" xr:uid="{7831C6B3-D9D1-4DD1-9AB6-5B5DAB55AEC1}"/>
    <hyperlink ref="A387" r:id="rId3" xr:uid="{24ED301D-6DCE-418E-ACA7-D1E27A35A3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Spam</vt:lpstr>
      <vt:lpstr>Sentiment</vt:lpstr>
      <vt:lpstr>Target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Nada</cp:lastModifiedBy>
  <cp:revision/>
  <dcterms:created xsi:type="dcterms:W3CDTF">2020-07-23T21:01:56Z</dcterms:created>
  <dcterms:modified xsi:type="dcterms:W3CDTF">2021-02-22T12:40:50Z</dcterms:modified>
  <cp:category/>
  <cp:contentStatus/>
</cp:coreProperties>
</file>