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eete\OneDrive\Rutgers\"/>
    </mc:Choice>
  </mc:AlternateContent>
  <xr:revisionPtr revIDLastSave="0" documentId="13_ncr:1_{9BE4FF00-A756-43DD-BDC6-36C513B03A36}" xr6:coauthVersionLast="43" xr6:coauthVersionMax="43" xr10:uidLastSave="{00000000-0000-0000-0000-000000000000}"/>
  <bookViews>
    <workbookView xWindow="21435" yWindow="13515" windowWidth="21840" windowHeight="13140" xr2:uid="{00000000-000D-0000-FFFF-FFFF00000000}"/>
  </bookViews>
  <sheets>
    <sheet name="Sheet1" sheetId="1" r:id="rId1"/>
    <sheet name="Sheet4" sheetId="4" r:id="rId2"/>
    <sheet name="Sheet5" sheetId="5" r:id="rId3"/>
    <sheet name="Sheet6" sheetId="6" r:id="rId4"/>
  </sheets>
  <definedNames>
    <definedName name="_xlnm._FilterDatabase" localSheetId="0" hidden="1">Sheet1!$A$1:$T$4115</definedName>
  </definedNames>
  <calcPr calcId="191029"/>
  <pivotCaches>
    <pivotCache cacheId="16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<sst xmlns="http://schemas.openxmlformats.org/spreadsheetml/2006/main" count="24799" uniqueCount="8382">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</sst>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&amp;quo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1-409A-AF93-DF5EAF5DA32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1-409A-AF93-DF5EAF5DA32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1-409A-AF93-DF5EAF5DA32E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1-409A-AF93-DF5EAF5D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8440111"/>
        <c:axId val="921983167"/>
      </c:barChart>
      <c:catAx>
        <c:axId val="13784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83167"/>
        <c:crosses val="autoZero"/>
        <c:auto val="0"/>
        <c:lblAlgn val="ctr"/>
        <c:lblOffset val="100"/>
        <c:noMultiLvlLbl val="0"/>
      </c:catAx>
      <c:valAx>
        <c:axId val="92198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44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E-47F7-8304-3FEEE134E58B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E-47F7-8304-3FEEE134E58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E-47F7-8304-3FEEE134E58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5E-47F7-8304-3FEEE134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7010639"/>
        <c:axId val="1091122111"/>
      </c:barChart>
      <c:catAx>
        <c:axId val="109701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122111"/>
        <c:crosses val="autoZero"/>
        <c:auto val="1"/>
        <c:lblAlgn val="ctr"/>
        <c:lblOffset val="100"/>
        <c:noMultiLvlLbl val="0"/>
      </c:catAx>
      <c:valAx>
        <c:axId val="10911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1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8-4033-99FF-7DC8EE16FDA8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8-4033-99FF-7DC8EE16FDA8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8-4033-99FF-7DC8EE16FDA8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28-4033-99FF-7DC8EE16F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709343"/>
        <c:axId val="921971935"/>
      </c:lineChart>
      <c:catAx>
        <c:axId val="5087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71935"/>
        <c:crosses val="autoZero"/>
        <c:auto val="1"/>
        <c:lblAlgn val="ctr"/>
        <c:lblOffset val="100"/>
        <c:noMultiLvlLbl val="0"/>
      </c:catAx>
      <c:valAx>
        <c:axId val="92197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0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176212</xdr:rowOff>
    </xdr:from>
    <xdr:to>
      <xdr:col>13</xdr:col>
      <xdr:colOff>552450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ACE8D-6749-47BF-A0A6-0A8673F06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80961</xdr:rowOff>
    </xdr:from>
    <xdr:to>
      <xdr:col>17</xdr:col>
      <xdr:colOff>295275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7229D-ABA8-4A14-8082-1F5C98E81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71437</xdr:rowOff>
    </xdr:from>
    <xdr:to>
      <xdr:col>14</xdr:col>
      <xdr:colOff>28575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D9886-13D3-48C1-AB86-57D808AF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eten Doshi" refreshedDate="43669.444426041664" createdVersion="6" refreshedVersion="6" minRefreshableVersion="3" recordCount="4114" xr:uid="{2B8702AC-36B1-4D32-AED2-E7F6C5F1255D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eten Doshi" refreshedDate="43669.457678935185" createdVersion="6" refreshedVersion="6" minRefreshableVersion="3" recordCount="4114" xr:uid="{4DFA3F1E-5B98-4392-8927-C451F3B931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4AA38-0CBC-44BD-B671-C2CA8B1337CF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14" baseItem="0"/>
  </dataFields>
  <formats count="2">
    <format dxfId="3">
      <pivotArea dataOnly="0" labelOnly="1" fieldPosition="0">
        <references count="1">
          <reference field="3" count="0"/>
        </references>
      </pivotArea>
    </format>
    <format dxfId="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B16EF-BD51-4C4F-A015-459318E715D0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15" baseItem="4"/>
  </dataFields>
  <chartFormats count="4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E5AC3-3B62-42B1-B0FD-0030A79C4920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30" zoomScale="55" zoomScaleNormal="55" workbookViewId="0">
      <selection activeCell="E415" sqref="E4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1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76C0D470-4C4B-48F2-89DB-6AF9317CD5DB}"/>
  <conditionalFormatting sqref="F2:F4115">
    <cfRule type="expression" dxfId="7" priority="2">
      <formula>F2="live"</formula>
    </cfRule>
    <cfRule type="expression" dxfId="6" priority="3">
      <formula>F2="failed"</formula>
    </cfRule>
    <cfRule type="expression" dxfId="5" priority="4">
      <formula>F2="canceled"</formula>
    </cfRule>
    <cfRule type="expression" dxfId="4" priority="5">
      <formula>F2="successful"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8CB96-DC00-485B-A46C-35900EA6E80E}">
  <dimension ref="A1:F14"/>
  <sheetViews>
    <sheetView workbookViewId="0">
      <selection activeCell="E9" sqref="E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8324</v>
      </c>
      <c r="B3" s="7" t="s">
        <v>8311</v>
      </c>
    </row>
    <row r="4" spans="1:6" x14ac:dyDescent="0.25">
      <c r="A4" s="7" t="s">
        <v>8313</v>
      </c>
      <c r="B4" s="10" t="s">
        <v>8220</v>
      </c>
      <c r="C4" s="10" t="s">
        <v>8221</v>
      </c>
      <c r="D4" s="10" t="s">
        <v>8222</v>
      </c>
      <c r="E4" s="10" t="s">
        <v>8219</v>
      </c>
      <c r="F4" s="10" t="s">
        <v>8312</v>
      </c>
    </row>
    <row r="5" spans="1:6" x14ac:dyDescent="0.2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57EE-3F22-4FA9-B220-73C0E8BFD746}">
  <dimension ref="A1:F46"/>
  <sheetViews>
    <sheetView workbookViewId="0">
      <selection activeCell="S22" sqref="S2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8324</v>
      </c>
      <c r="B3" s="7" t="s">
        <v>8311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8" t="s">
        <v>8325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8326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8327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8328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8329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8330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8331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8332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8333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8334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8336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8337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8338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8339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8340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8341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8342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8343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8344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8345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8346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8349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8350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8351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8354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8355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8357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8358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8359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8360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8361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8362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8363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8364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8365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8312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B0131-2BDE-4DB6-A9B5-FAE496A32360}">
  <dimension ref="A1:F18"/>
  <sheetViews>
    <sheetView workbookViewId="0">
      <selection activeCell="N26" sqref="N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8380</v>
      </c>
      <c r="B1" t="s">
        <v>8310</v>
      </c>
    </row>
    <row r="2" spans="1:6" x14ac:dyDescent="0.25">
      <c r="A2" s="7" t="s">
        <v>8381</v>
      </c>
      <c r="B2" t="s">
        <v>8310</v>
      </c>
    </row>
    <row r="4" spans="1:6" x14ac:dyDescent="0.25">
      <c r="A4" s="7" t="s">
        <v>8323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2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Heeten Doshi</cp:lastModifiedBy>
  <dcterms:created xsi:type="dcterms:W3CDTF">2017-04-20T15:17:24Z</dcterms:created>
  <dcterms:modified xsi:type="dcterms:W3CDTF">2019-07-23T15:33:03Z</dcterms:modified>
</cp:coreProperties>
</file>