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definedName hidden="1" localSheetId="0" name="Z_66301351_4873_44D6_8442_A00DAF23E424_.wvu.FilterData">'시트1'!$A$8:$R$15</definedName>
  </definedNames>
  <calcPr/>
  <customWorkbookViews>
    <customWorkbookView activeSheetId="0" maximized="1" tabRatio="600" windowHeight="0" windowWidth="0" guid="{66301351-4873-44D6-8442-A00DAF23E424}" name="필터 1"/>
  </customWorkbookViews>
  <extLst>
    <ext uri="GoogleSheetsCustomDataVersion1">
      <go:sheetsCustomData xmlns:go="http://customooxmlschemas.google.com/" r:id="rId5" roundtripDataSignature="AMtx7miKRg5BzIOZVe+AjbdUNRboptV0PQ=="/>
    </ext>
  </extLst>
</workbook>
</file>

<file path=xl/sharedStrings.xml><?xml version="1.0" encoding="utf-8"?>
<sst xmlns="http://schemas.openxmlformats.org/spreadsheetml/2006/main" count="1266" uniqueCount="410">
  <si>
    <t>[MYZZYM].[WEB]</t>
  </si>
  <si>
    <t>Test Scenario Specification Form</t>
  </si>
  <si>
    <t>테스트 대상 상세:</t>
  </si>
  <si>
    <t xml:space="preserve"> MYZZYM(WEB) 다음 2가지 항목에 대해서 테스트 수행
1. 게스트 모드
2. 호스트 모드</t>
  </si>
  <si>
    <t>테스트 시나리오 목적:</t>
  </si>
  <si>
    <t>2021-01-25 :  Backend 관계설정 재작업 후 웹 통합테스트</t>
  </si>
  <si>
    <t xml:space="preserve"> </t>
  </si>
  <si>
    <t>서비스를 개발 결과 테스트 (서비스가 적절하게 나오고 있는가? )</t>
  </si>
  <si>
    <t>가정 및 필요사항:</t>
  </si>
  <si>
    <t>1. 편의상 수정요청 부분에서
    Internet Explorer은 I)로,
   Chrome은 C)로,
   Microsoft Edge은 M)로,
   구분하여 진행하겠습니다.
2. 실제결과에서 Pass는 P로,
                        Fail은 F로,
                        Neutral은 N 표시
3. 비고란에다가 issue있는 부분만을 
캡처하여 링크통해서 조회되도록 하겠습니다.</t>
  </si>
  <si>
    <t>분류</t>
  </si>
  <si>
    <t>케이스</t>
  </si>
  <si>
    <t>체크리스트</t>
  </si>
  <si>
    <t xml:space="preserve">    예상결과</t>
  </si>
  <si>
    <t>실제결과</t>
  </si>
  <si>
    <t>1/25(월)</t>
  </si>
  <si>
    <t>수정요청</t>
  </si>
  <si>
    <t>비고</t>
  </si>
  <si>
    <t>Web/Mobile</t>
  </si>
  <si>
    <t>Test_Num</t>
  </si>
  <si>
    <t>Mode</t>
  </si>
  <si>
    <t>1depth</t>
  </si>
  <si>
    <t>2depth</t>
  </si>
  <si>
    <t>3depth</t>
  </si>
  <si>
    <t>Internet Explorer</t>
  </si>
  <si>
    <t>Chrome</t>
  </si>
  <si>
    <t>Microsoft Edge</t>
  </si>
  <si>
    <t>Safari</t>
  </si>
  <si>
    <t>Web</t>
  </si>
  <si>
    <t>GH-1</t>
  </si>
  <si>
    <t>Guest/Host</t>
  </si>
  <si>
    <t>조회</t>
  </si>
  <si>
    <t>메인화면</t>
  </si>
  <si>
    <t>MYZZYM 웹을 실행시</t>
  </si>
  <si>
    <t>메인화면의 기본 구성이 빠지는 것없이 정상적으로 나오는가?</t>
  </si>
  <si>
    <t>검색란, 창고목록등등의 웹페이지 기본구성이 나와야한다.</t>
  </si>
  <si>
    <t>P</t>
  </si>
  <si>
    <t xml:space="preserve">UI/UX 측면에서 문제없이 정상적으로 나오는가? </t>
  </si>
  <si>
    <t>아이템이 일부만 나오거나 잘려서 나오는 경우없이 
정상적으로 나와야한다.</t>
  </si>
  <si>
    <t>F</t>
  </si>
  <si>
    <t>I) 일정부분에서 날짜가 칸을 벗어나오기에 이에 대한 보완이 필요함.</t>
  </si>
  <si>
    <r>
      <rPr>
        <color rgb="FF1155CC"/>
        <sz val="10.0"/>
        <u/>
      </rPr>
      <t xml:space="preserve">https://drive.google.com/file/d/1h0oxnUNSfKyNpnl91zPw3DR8mKtAIGGJ/view?usp=sharing
</t>
    </r>
    <r>
      <rPr>
        <color rgb="FF000000"/>
        <sz val="10.0"/>
      </rPr>
      <t>I와 달리 C와 M에서서는 아래이미지와 같이 나옴
=&gt;</t>
    </r>
    <r>
      <rPr>
        <color rgb="FF1155CC"/>
        <sz val="10.0"/>
        <u/>
      </rPr>
      <t>https://drive.google.com/file/d/11CUxE3fkqHgaDmYr9bM8NNTW8xwQuch-/view?usp=sharing</t>
    </r>
    <r>
      <rPr>
        <color rgb="FF000000"/>
        <sz val="10.0"/>
      </rPr>
      <t xml:space="preserve">
  </t>
    </r>
  </si>
  <si>
    <t>호스트모드로 전환가능한가?</t>
  </si>
  <si>
    <t>호스트 모드로 전환가능해야한다.</t>
  </si>
  <si>
    <t>I) 대기시간이 오래걸리고 호스트 모드로 전환이 안되기에 이에 대한 보완이 필요함.</t>
  </si>
  <si>
    <t>게스트모드로 전환가능한가?</t>
  </si>
  <si>
    <t>게스트 모드로 전환가능해야한다.</t>
  </si>
  <si>
    <t>I) 로그인할시 게스트모드로 되어있는데 애초에 호스트모드로 전환되는 것이 불가하기에  이에 대한 보완이 필요함.</t>
  </si>
  <si>
    <t>예약항목에서 내 예약 리스트가 보이는가?</t>
  </si>
  <si>
    <t>내 예약리스트에 게스트가 예약한 항목이 병렬적으로 나와야한다.</t>
  </si>
  <si>
    <t>화면의 크기를 줄일때</t>
  </si>
  <si>
    <t>메인화면이 반응형 웹으로 작동되는가?</t>
  </si>
  <si>
    <t>화면이 줄어들경우 myzzym 소개화면이 나와야한다.</t>
  </si>
  <si>
    <t>종류별 창고</t>
  </si>
  <si>
    <t>개인창고를 클릭시</t>
  </si>
  <si>
    <t>개인창고 화면으로 넘어가서 해당되는 정보를 보이는가?</t>
  </si>
  <si>
    <t>개인창고 목록과 지도가 조회되어야 한다.</t>
  </si>
  <si>
    <t>셀프스토리지를 클릭시</t>
  </si>
  <si>
    <t>셀프스토리지 화면으로 넘어가서 해당되는 정보를 보이는가?</t>
  </si>
  <si>
    <t>셀프스토리지 목록과 지도가 조회되어야 한다.</t>
  </si>
  <si>
    <t>물류창고를 클릭시</t>
  </si>
  <si>
    <t>물류창고 화면으로 넘어가서 해댱되는 정보를 보이는가?</t>
  </si>
  <si>
    <t>물류창고 목록과 지도가 조회되어야 한다.</t>
  </si>
  <si>
    <t>개인/셀프/물류 창고 화면</t>
  </si>
  <si>
    <t>원하는 개인창고의 항목을 클릭시 선택된 개인창고의 정보화면으로 넘어가는가?</t>
  </si>
  <si>
    <t>선택된 개인창고의 상세정보와 일정/유닛선택 항목이 있는 화면으로 넘어가야한다.</t>
  </si>
  <si>
    <t>날짜 선택시</t>
  </si>
  <si>
    <t>선택된 날짜에 맞는 개인창고 목록을 가져오는가?</t>
  </si>
  <si>
    <t>선택된 날짜에 맞는 개인창고가 조회되어야 한다.</t>
  </si>
  <si>
    <t>클릭또는 타이핑을 통해서 일정을 선택할수 있는가?</t>
  </si>
  <si>
    <t>클릭또는 타이핑을 통해서 일정을 선택할수 있어야 한다.</t>
  </si>
  <si>
    <t>N</t>
  </si>
  <si>
    <r>
      <rPr>
        <rFont val="Arial"/>
        <color rgb="FF000000"/>
        <sz val="10.0"/>
      </rPr>
      <t xml:space="preserve">C,M) 타이핑할경우는 문제없지만 날짜를 클릭하여 선택할시 이용시작일과 종료일이 동일하게 지정되기에 이용시작일과 종료일이 각각 클릭하여 다른 날짜로도 선택가능하도록 해야함.
I) 타이핑이 작동안하며  날짜를 클릭하여 선택할시 이용시작일과 종료일이 동일하게 지정되기에 이용시작일과 종료일이 각각 클릭하여 다른 날짜로도 선택가능하도록 해야함.
</t>
    </r>
    <r>
      <rPr>
        <rFont val="Arial"/>
        <color rgb="FFFF0000"/>
        <sz val="10.0"/>
      </rPr>
      <t>의견) 타이핑을 완전히 막아버리면 어떨까요? Validation 문제로 보임 by kimpro</t>
    </r>
  </si>
  <si>
    <t>날짜타이핑이 제대로 작동하지 않으며 날짜 범위 선택에는 문제가 없다.</t>
  </si>
  <si>
    <t>드래그(날짜 범위 선택)를 통해서 일정을 선택할수 있는가?</t>
  </si>
  <si>
    <t>드래그를 통해서 일정기간을 정할수 있어야한다.</t>
  </si>
  <si>
    <t>드래그 작동하지 않음</t>
  </si>
  <si>
    <t>이용시작일을 현재날짜보다 앞서 지정할수 없도록 되어있는가?</t>
  </si>
  <si>
    <t>이용시작일이 현재날짜보다 앞서 지정될수 없어야 한다.</t>
  </si>
  <si>
    <r>
      <rPr>
        <rFont val="Arial"/>
        <color theme="1"/>
        <sz val="10.0"/>
      </rPr>
      <t xml:space="preserve">C,M) 타이핑으로 날짜를 입력할경우 이용시작일을 현재날짜보다 앞서 지정이 가능하기에 이용시작일을 현재날짜보다 앞서 지정할수 없도록 해야함.
I) 타이핑은 작동안하며 클릭으로 이용시작일을 현재날짜보다 앞서 지정이 가능하기에 이에 대한 보완이 필요함.
</t>
    </r>
    <r>
      <rPr>
        <rFont val="Arial"/>
        <color rgb="FFFF0000"/>
        <sz val="10.0"/>
      </rPr>
      <t>의견) 타이핑을 완전히 막아버리면 어떨까요? Validation 문제로 보임 by kimpro</t>
    </r>
  </si>
  <si>
    <t>홈 메인 페이지와 검색페이지, 상세페이지에서는 날짜 선택이 막혀있으나, 창고종류 페이지에서 날짜 선택이 막혀있지않음</t>
  </si>
  <si>
    <t>이용종료일이 이용시작일보다 앞서 지정할수 없도록 되어있는가?</t>
  </si>
  <si>
    <t>이용종료일이 이용시작일보다 앞서 지정될수 없어야 한다.</t>
  </si>
  <si>
    <t>C,M) 타이핑으로 날짜를 입력할경우 이용종료일이 이용시작일보다 앞서 지정이 가능하기에 이용종료일을 이용시작일보다 앞서 지정할수 없도록 해야함.</t>
  </si>
  <si>
    <t>https://drive.google.com/file/d/1tDSw1-NvlrDRAPiXdE7beIWndt6lqyCX/view?usp=sharing</t>
  </si>
  <si>
    <t>지원옵션 선택시</t>
  </si>
  <si>
    <t>선택된 옵션에 맞는 개인창고 목록을 가져오는가?</t>
  </si>
  <si>
    <t>선택된 옵션에 맞는 개인창고가 조회되어야 한다.</t>
  </si>
  <si>
    <t>재클릭시 옵션 선택이 해제되는가?</t>
  </si>
  <si>
    <t>선택된 옵션을 재클릭시 선택해제 되어야한다.</t>
  </si>
  <si>
    <t>복수선택이 가능한가?</t>
  </si>
  <si>
    <t>지원옵션 복수선택이 가능해야한다.</t>
  </si>
  <si>
    <t>가격 선택시</t>
  </si>
  <si>
    <t>해당되는 가격의 개인창고가 존재하지 않을때 존재하지 않는다는 사실을 알려주는가?</t>
  </si>
  <si>
    <t>존재하지 않는다는 사실을 보여줘야 한다.</t>
  </si>
  <si>
    <t>금액을 자유롭게 선택할수 있는가?</t>
  </si>
  <si>
    <t>금액을 자유롭게 선택할수 있어야 한다.</t>
  </si>
  <si>
    <t>지도를 볼시</t>
  </si>
  <si>
    <t>선택된 개인창고의 위치가 조회될수 있는가?</t>
  </si>
  <si>
    <t>지도상으로 개인창고의 위치가 보일수 있어야 한다.</t>
  </si>
  <si>
    <t>원하는 개인창고의 위치를 클릭시 선택된 개인창고의 정보화면으로 넘어가는가?</t>
  </si>
  <si>
    <t>위치 클릭시 선택된 개인창고의 정보화면으로 넘어가야 한다.</t>
  </si>
  <si>
    <t>지도의 확대/축소가 자유로이 가능한가?</t>
  </si>
  <si>
    <t>지도의 확대/축소가 자유롭게 이뤄져야한다.</t>
  </si>
  <si>
    <t>개인/셀프/물류창고 정보화면으로 넘어갈시</t>
  </si>
  <si>
    <t>개인/셀프/물류 창고 정보가 문제없이 조회되는가?</t>
  </si>
  <si>
    <t xml:space="preserve">개인/셀프/물류 창고 정보와 관련해서 빠지는 항목없이 조회되어야 한다. </t>
  </si>
  <si>
    <t>잔여창고가 존재하지 않을시 존재하지 않는다는 것이 확인가능한가?</t>
  </si>
  <si>
    <t>잔여창고가 존재하지 않을시 확인가능해야 한다.</t>
  </si>
  <si>
    <t>TBU</t>
  </si>
  <si>
    <r>
      <rPr>
        <rFont val="Arial"/>
        <color theme="1"/>
        <sz val="10.0"/>
      </rPr>
      <t xml:space="preserve">I,C,M) *잔여 창고가 존재하지 않는경우가 없어서 확인불가합니다
(개인창고&gt;"부억옆 서랍 이용하는 창고"아이템같은 경우 모바일에선 잔여없음이 나와서
 예약할수가 없는데 웹에선 잔여 1개로 나와서 예약이 가능하게 되어있습니다.  이부분 확인한번 부탁드립니다!)
</t>
    </r>
    <r>
      <rPr>
        <rFont val="Arial"/>
        <color rgb="FFFF0000"/>
        <sz val="10.0"/>
      </rPr>
      <t>날짜로는 예약가능 여부를 확인 가능하나 카운트에대한 로직이 아직 없습니다. by kimpro</t>
    </r>
  </si>
  <si>
    <t>날짜에 따른 이미 예약된 경우 창고가 없다고 표현됨.
개수에따른 경우는 현재 적용이 안된 상태</t>
  </si>
  <si>
    <t>잔여창고가 존재할시 일정을 선택할수 있는가?</t>
  </si>
  <si>
    <t>잔여창고가 존재할시 일정을 선택할수 있어야한다.</t>
  </si>
  <si>
    <r>
      <rPr>
        <rFont val="Arial"/>
        <color theme="1"/>
        <sz val="10.0"/>
      </rPr>
      <t xml:space="preserve">C) 잔여 창고 기능 hide
</t>
    </r>
    <r>
      <rPr>
        <rFont val="Arial"/>
        <color rgb="FFFF0000"/>
        <sz val="10.0"/>
      </rPr>
      <t>날짜로는 예약가능 여부를 확인 가능하나 카운트에대한 로직이 아직 없습니다. by kimpro</t>
    </r>
  </si>
  <si>
    <r>
      <rPr>
        <rFont val="Arial"/>
        <color rgb="FF000000"/>
        <sz val="10.0"/>
      </rPr>
      <t xml:space="preserve">C,M) 타이핑할경우는 문제없지만 날짜를 클릭하여 선택할시 이용시작일과 종료일이 동일하게 지정되기에 이용시작일과 종료일이 각각 클릭하여 다른 날짜로도 선택가능하도록 해야함.
I) 타이핑이 작동안하며  날짜를 클릭하여 선택할시 이용시작일과 종료일이 동일하게 지정되기에 이용시작일과 종료일이 각각 클릭하여 다른 날짜로도 선택가능하도록 해야함.
</t>
    </r>
    <r>
      <rPr>
        <rFont val="Arial"/>
        <color rgb="FFFF0000"/>
        <sz val="10.0"/>
      </rPr>
      <t>의견) 타이핑을 완전히 막아버리면 어떨까요? Validation 문제로 보임 by kimpro</t>
    </r>
  </si>
  <si>
    <t>타이핑 작동안하며 클릭 잘 작동함</t>
  </si>
  <si>
    <t>드래그를 통해서 일정을 선택할수 있는가?</t>
  </si>
  <si>
    <t>드래그 작동안함</t>
  </si>
  <si>
    <t>유닛이 존재하지 않을시 예약할수 없는가?</t>
  </si>
  <si>
    <t>유닛이 존재하지 않을시 예약할수 없어야 한다.</t>
  </si>
  <si>
    <t xml:space="preserve">유닛이 존재할시 선택하여 예약할수 있는가? </t>
  </si>
  <si>
    <t>유닛이 존재할시 예약가능해야 한다.</t>
  </si>
  <si>
    <t>예치금이 존재할시 예치금이 표시되어있는가?</t>
  </si>
  <si>
    <t>예치금이 존재할시 표시해야한다.</t>
  </si>
  <si>
    <t>?</t>
  </si>
  <si>
    <t>*예치금이 존재하는 개인창고가 없기에 확인불가합니다.</t>
  </si>
  <si>
    <t>예치금 정보에 관하여 기존에는 예치금 없어도 있다고 나왔었는데 수정함</t>
  </si>
  <si>
    <t>최소 예약기간이 존재할시 표시되어있는가?</t>
  </si>
  <si>
    <t xml:space="preserve">최소 예약기간이 존재할시 표시되어있어야 한다. </t>
  </si>
  <si>
    <t>최근 업로드 된 창고</t>
  </si>
  <si>
    <t>선택된 창고를 클릭시 창고 정보화면으로 넘어가서 조회될수 있는가?</t>
  </si>
  <si>
    <t>선택된 창고의 정보화면으로 넘어갈수 있어야한다.</t>
  </si>
  <si>
    <t>이용약관 화면</t>
  </si>
  <si>
    <t>이용약관을 조회할수 있는가?</t>
  </si>
  <si>
    <t>이용약관을 조회할수 있어야한다.</t>
  </si>
  <si>
    <t>개인정보처리방침 화면</t>
  </si>
  <si>
    <t>개인정보처리방침을 조회할수 있는가?</t>
  </si>
  <si>
    <t>개인정보처리방침을 조회할수 있어야한다.</t>
  </si>
  <si>
    <t>이용안내 화면</t>
  </si>
  <si>
    <t>사용자가 원하는 모드를 선택할시</t>
  </si>
  <si>
    <t xml:space="preserve">게스트/호스트 모드에 따른 이용안내가 조회되는가? </t>
  </si>
  <si>
    <t>게스트/호스트 모드에 따라 다른 이용안내가 조회되어야한다.</t>
  </si>
  <si>
    <t>H-1</t>
  </si>
  <si>
    <t>Host</t>
  </si>
  <si>
    <t>등록</t>
  </si>
  <si>
    <t>창고 등록 화면</t>
  </si>
  <si>
    <t>로그인이 안되어있을시</t>
  </si>
  <si>
    <t>로그인 화면으로 넘어가는가?</t>
  </si>
  <si>
    <t>로그인 화면으로 넘어가야 한다.</t>
  </si>
  <si>
    <t>로그인이 되어있을시</t>
  </si>
  <si>
    <t>창고종류 선택화면으로 넘어가는가?</t>
  </si>
  <si>
    <t>창고종류 선택화면으로 넘어가야 한다.</t>
  </si>
  <si>
    <t>창고종류 선택화면</t>
  </si>
  <si>
    <t>창고종류를 선택후</t>
  </si>
  <si>
    <t>창고정보를 입력하는 화면으로 넘어가는가?</t>
  </si>
  <si>
    <t>창고정보 입력화면으로 넘어가야 한다.</t>
  </si>
  <si>
    <t>창고정보 입력화면</t>
  </si>
  <si>
    <t>기본정보 입력할시</t>
  </si>
  <si>
    <t>창고명, 전화번호, 창고주소등을 입력하는 창이 뜨는가?</t>
  </si>
  <si>
    <t>각각의 창이 빠짐없이 떠야한다.</t>
  </si>
  <si>
    <t>우편번호 찾기 버튼을 클릭시</t>
  </si>
  <si>
    <t>버튼을 통해 실제 우편번호를 찾을 수 있는가?</t>
  </si>
  <si>
    <t>실제 우편번호를 찾고 선택할수 있어야 한다.</t>
  </si>
  <si>
    <t>도로명 주소 클릭 시 입력창에 도로명 주소 value 값 들어오도록 설정</t>
  </si>
  <si>
    <t>필수입력항목을 채우지 않을시</t>
  </si>
  <si>
    <t>다음화면으로 넘어가지않고 모두 기입하라는 메시지가 뜨는가?</t>
  </si>
  <si>
    <t>모두 기입하라는 메시지가 뜨고 다음화면으로 넘어가지 않아야한다.</t>
  </si>
  <si>
    <t>필수입력항목을 채울시</t>
  </si>
  <si>
    <t>창고 서비스를 선택하는 화면으로 넘어가는가?</t>
  </si>
  <si>
    <t>창고 서비스 선택화면으로 넘어가야 한다.</t>
  </si>
  <si>
    <t>화면이 깨지지 않는가?</t>
  </si>
  <si>
    <t>화면이 깨지지 않은상태로 보여야한다.</t>
  </si>
  <si>
    <t>I,C) 웹화면이 100%가 아닐경우 그다음으로 넘어가는 버튼이 잘리고 글자 일부가 안보이기에 화면의 비율에 상관없이 버튼과 글자일부가 보일수도록 있어야함.</t>
  </si>
  <si>
    <r>
      <rPr>
        <sz val="10.0"/>
      </rPr>
      <t xml:space="preserve">화면 비율 100%일떄:
</t>
    </r>
    <r>
      <rPr>
        <color rgb="FF1155CC"/>
        <sz val="10.0"/>
        <u/>
      </rPr>
      <t>https://drive.google.com/file/d/1etJEZaxqvw7gG7AnvGqXDoDapughY_hS/view?usp=sharing</t>
    </r>
    <r>
      <rPr>
        <sz val="10.0"/>
      </rPr>
      <t xml:space="preserve">
그외:
</t>
    </r>
    <r>
      <rPr>
        <color rgb="FF1155CC"/>
        <sz val="10.0"/>
        <u/>
      </rPr>
      <t>https://drive.google.com/file/d/13ntQIRUZ3VDC8Pdsgzefb23bngbmHsi4/view?usp=sharing</t>
    </r>
  </si>
  <si>
    <t>/registration/service 부분에서 노트북 15인치 풀 화면에서 넘어가는 화살표부분 반절 잘림</t>
  </si>
  <si>
    <t>창고 서비스 선택화면</t>
  </si>
  <si>
    <t>서비스 선택시</t>
  </si>
  <si>
    <t>서비스 복수선택이 가능한가?</t>
  </si>
  <si>
    <t>서비스 복수선택이 가능해야한다.</t>
  </si>
  <si>
    <t>창고 유닛 등록화면</t>
  </si>
  <si>
    <t>유닛 등록시</t>
  </si>
  <si>
    <t>유닛수는 최소 1개이상으로 존재하게끔 설정되어있는가?</t>
  </si>
  <si>
    <t>1개미만으로 설정하고자 할시 최소 1개이상으로 존재해야한다는 메시지를 보여줘야한다.</t>
  </si>
  <si>
    <t>이미지 삽입이 가능한가?</t>
  </si>
  <si>
    <t>이미지 삽입이 가능해야한다.</t>
  </si>
  <si>
    <t>일/월별로 요금설정이 가능한가?</t>
  </si>
  <si>
    <t>일/월별로 요금설정이 가능해야한다.</t>
  </si>
  <si>
    <t>입력한 금액에 따라 실수령액이 유동적으로 변하는가?</t>
  </si>
  <si>
    <t>금액에 따라 실수령액의 값이 달라져야 한다.</t>
  </si>
  <si>
    <t>이미지 삭제가 가능한가?</t>
  </si>
  <si>
    <t>이미지 삭제가 가능해야한다.</t>
  </si>
  <si>
    <t>유닛 구역을 추가할시</t>
  </si>
  <si>
    <t>유닛구역이 추가가능한가?</t>
  </si>
  <si>
    <t>유닛구역 추가가 가능해야한다.</t>
  </si>
  <si>
    <t>등록된 유닛을 삭제할시</t>
  </si>
  <si>
    <t>유닛구역이 삭제가능한가?</t>
  </si>
  <si>
    <t>유닛구역 삭제가 가능해야한다.</t>
  </si>
  <si>
    <t>유닛 등록을 완료할시</t>
  </si>
  <si>
    <t>창고정보 확인화면으로 넘어가는가?</t>
  </si>
  <si>
    <t>창고정보 확인화면으로 넘어가야 한다.</t>
  </si>
  <si>
    <t>창고정보 확인화면</t>
  </si>
  <si>
    <t>창고정보를 확인할시</t>
  </si>
  <si>
    <t xml:space="preserve">창고정보와 창고유닛정보가 정상적으로 조회되는가? </t>
  </si>
  <si>
    <t>창고정보와 유닛정보가 정상적으로 조회되어야 한다.</t>
  </si>
  <si>
    <t>유닛정보를 수정할수 있는가?</t>
  </si>
  <si>
    <t>유닛정보를 수정할수 있어야 한다.</t>
  </si>
  <si>
    <t xml:space="preserve">창고 유닛을 삭제할시 </t>
  </si>
  <si>
    <t xml:space="preserve">유닛이 1개일때 삭제하려고 할때 삭제가 허용되지 않는가? </t>
  </si>
  <si>
    <t>유닛이 현재 1개일경우 삭제가 불가해야한다.</t>
  </si>
  <si>
    <t>정말로 삭제되겠다는 메세지가 뜨는가?</t>
  </si>
  <si>
    <t>삭제할시 이 메세지를 보여줘야한다.</t>
  </si>
  <si>
    <t xml:space="preserve">창고 등록을 완료할시 </t>
  </si>
  <si>
    <t xml:space="preserve">창고 등록이 완료되었다는 화면이 뜨는가? </t>
  </si>
  <si>
    <t>창고등록완료 화면이 떠야 한다.</t>
  </si>
  <si>
    <t xml:space="preserve">SNS로 창고 등록이 완료되었다는 메세지가 뜨는가? </t>
  </si>
  <si>
    <t>SNS로 창고등록완료 메시지가 보내져야한다.</t>
  </si>
  <si>
    <t>GH-2</t>
  </si>
  <si>
    <t>검색</t>
  </si>
  <si>
    <t>메인 화면</t>
  </si>
  <si>
    <t>지역명 검색시</t>
  </si>
  <si>
    <t>검색어가 2자리 이상 10자리 이하일시 검색이 진행되어 검색어 조회화면으로 넘어가는가?</t>
  </si>
  <si>
    <t>2자리 미만, 10자리 초과해서 검색어를 입력시 검색진행이 불가해야한다.</t>
  </si>
  <si>
    <t>검색어 조회화면</t>
  </si>
  <si>
    <t>선택된 날짜에 맞는 창고 목록을 가져오는가?</t>
  </si>
  <si>
    <t>선택된 날짜에 맞는 창고가 조회되어야 한다.</t>
  </si>
  <si>
    <t>C,M) 타이핑할경우는 문제없지만 날짜를 클릭하여 선택할시 이용시작일과 종료일이 동일하게 지정되기에 이용시작일과 종료일이 각각 클릭하여 다른 날짜로도 선택가능하도록 해야함.
I)타이핑이 작동안하며 날짜를 클릭하여 선택할시 이용시작일과 종료일이 동일하게 지정되기에 이용시작일과 종료일이 각각 클릭하여 다른 날짜로도 선택가능하도록 해야함.</t>
  </si>
  <si>
    <t>C,M) 클릭할경우는 문제가 안되지만 타이핑할경우 이런상황이 허용되기에 이용종료일이 이용시작일보다 앞서 지정될수 없도록 해야함.</t>
  </si>
  <si>
    <t>해당되는 가격의 창고 존재하지 않을때 존재하지 않는다는 사실을 알려주는가?</t>
  </si>
  <si>
    <t>해당되는 가격의 창고가 존재하지않는다는 사실을 알려줘야한다.</t>
  </si>
  <si>
    <t>가격을 자유롭게 선택할수 있는가?</t>
  </si>
  <si>
    <t>가격을 자유롭게 선택할수 있어야 한다.</t>
  </si>
  <si>
    <t>검색된 창고의 위치가 조회될수 있는가?</t>
  </si>
  <si>
    <t>지도상으로 창고의 위치가 보일수 있어야 한다.</t>
  </si>
  <si>
    <t>선택된 옵션에 맞는 창고 목록을 가져오는가?</t>
  </si>
  <si>
    <t>선택된 옵션에 맞는 창고가 조회되어야 한다.</t>
  </si>
  <si>
    <t>재클릭시 옵션 선택이 해제되어야한다.</t>
  </si>
  <si>
    <t>창고종류 선택시</t>
  </si>
  <si>
    <t>선택된 종류에 맞는 창고 목록을 가져오는가?</t>
  </si>
  <si>
    <t>선택된 종류에 맞는 창고목록을 가져와야한다.</t>
  </si>
  <si>
    <t>복수선택이 가능해야한다.</t>
  </si>
  <si>
    <t>재클릭시 종류 선택이 해제되는가?</t>
  </si>
  <si>
    <t>재클릭시 종류 선택이 해제되어야한다.</t>
  </si>
  <si>
    <t>GH-3</t>
  </si>
  <si>
    <t>Gusest/Host</t>
  </si>
  <si>
    <t>회원가입</t>
  </si>
  <si>
    <t>회원가입 화면</t>
  </si>
  <si>
    <t>개인/사업자를 선택할시</t>
  </si>
  <si>
    <t>개인/사업자에 따라 입력받는 정보가 다른가?</t>
  </si>
  <si>
    <t>개인/사업자에 따른 입력받는 정보가 달라야한다.</t>
  </si>
  <si>
    <t>필수항목을 반드시 입력하고 회원가입이 이루어지도록 하는가?</t>
  </si>
  <si>
    <t>필수항목을 입력하지 않고선 회원가입이 이뤄지는것이 불가해야한다.</t>
  </si>
  <si>
    <t>사업자로 선택할시</t>
  </si>
  <si>
    <t>사업자 등록번호가 10자인가를 확인하는가?</t>
  </si>
  <si>
    <t>10자리인지를 확인해야한다.</t>
  </si>
  <si>
    <t>이메일을 입력할시</t>
  </si>
  <si>
    <t>email-validation-check를 하는가?</t>
  </si>
  <si>
    <t>email-validation-check를 해야한다.</t>
  </si>
  <si>
    <t>비밀번호를 입력할시</t>
  </si>
  <si>
    <t>비밀번호재확인을 통해 비밀번호가 일치하지를 비교하는가?</t>
  </si>
  <si>
    <t>비밀번호재확인을 통해 비밀번호가 일치하지를 확인해야한다.</t>
  </si>
  <si>
    <t>휴대전화 번호를 입력할시</t>
  </si>
  <si>
    <t>phone_number-validation-check를 하는가?</t>
  </si>
  <si>
    <t>phone_number-validation-check를 해야한다.</t>
  </si>
  <si>
    <t>휴대폰 인증이 정확히 되는가?</t>
  </si>
  <si>
    <t>휴대폰 인증이 정상적으로 이뤄져야한다.</t>
  </si>
  <si>
    <t>확인될 시 확인되었다는 메세지를 표시해줘야함</t>
  </si>
  <si>
    <t>이미 가입된 전화번호를 입력할시</t>
  </si>
  <si>
    <t>중복확인시 기존 사용자라는 메시지가 뜨는가?</t>
  </si>
  <si>
    <t>기존사용자라는 메시지가 떠야 한다.</t>
  </si>
  <si>
    <t>필수항목을 체크안할시</t>
  </si>
  <si>
    <t xml:space="preserve">필수항목을 동의하라는 메세지가 뜨는가? </t>
  </si>
  <si>
    <t>필수항목을 동의하라는 메세지가 떠야한다.</t>
  </si>
  <si>
    <t>필수항목 빨간색으로 표시됨</t>
  </si>
  <si>
    <t>GH-4</t>
  </si>
  <si>
    <t>예약</t>
  </si>
  <si>
    <t>예약 화면</t>
  </si>
  <si>
    <t>로그인이 안되어 있을시</t>
  </si>
  <si>
    <t xml:space="preserve">로그인화면으로 넘어가는가? </t>
  </si>
  <si>
    <t>로그인화면으로 넘어가 로그인을 할수 있도록해야한다.</t>
  </si>
  <si>
    <t>로그인이 되어 있을시</t>
  </si>
  <si>
    <t>창고 및 유닛정보와 이용기간이 조회가능한가?</t>
  </si>
  <si>
    <t>창고 및 유닛정보와 이용기간이 조회가능해야한다.</t>
  </si>
  <si>
    <r>
      <rPr>
        <rFont val="Arial"/>
        <strike/>
        <color theme="1"/>
        <sz val="10.0"/>
      </rPr>
      <t xml:space="preserve">가격표시가 NaN으로 나타남, 제대로 나타나는 것도 있음(병아리스토리지는 잘 나타남, 원인 아직 모름)
</t>
    </r>
    <r>
      <rPr>
        <rFont val="Arial"/>
        <color theme="1"/>
        <sz val="10.0"/>
      </rPr>
      <t>Resolved and Deployed</t>
    </r>
  </si>
  <si>
    <t>최소사용기간이 존재할시</t>
  </si>
  <si>
    <t>최소사용기간보다 총 사용기간이 적을경우 예약이 불가한가?</t>
  </si>
  <si>
    <t>예약이 불가해야한다.</t>
  </si>
  <si>
    <t>예치금이 존재할시</t>
  </si>
  <si>
    <t>예치금이 총 결제금액에 들어가는가?</t>
  </si>
  <si>
    <t>예치금은 추후 어떤 식으로 진행할 지 결정</t>
  </si>
  <si>
    <t>결제요청을 클릭시</t>
  </si>
  <si>
    <t xml:space="preserve">결제 창으로 넘어가는가? </t>
  </si>
  <si>
    <t>결제 창으로 넘어갈수 있어야한다.</t>
  </si>
  <si>
    <t>I) 결제요청을 클릭시 결제창이 뜨지 않고 새로고침시에도 해결이 안되기에 이부분을 보완해야함.</t>
  </si>
  <si>
    <t>https://drive.google.com/file/d/13Z_Agqco2BWzPbRm3wcGX9L_baw3S7fD/view?usp=sharing</t>
  </si>
  <si>
    <t xml:space="preserve">내 예약 리스트에 반영되는가? </t>
  </si>
  <si>
    <t>내 예약 리스트에 예약항목이 반영되어야 한다.</t>
  </si>
  <si>
    <t>I)결제창 조회 실패</t>
  </si>
  <si>
    <t>예약취소할시</t>
  </si>
  <si>
    <t>예약취소 항목이 보이는가?</t>
  </si>
  <si>
    <t>예약상태가 예약취소라고 되어있어야 한다.</t>
  </si>
  <si>
    <t>정책적으로 당일 예약은 취소 안됨</t>
  </si>
  <si>
    <t>예약취소가 정상적으로 이루어지는가?</t>
  </si>
  <si>
    <t>예약취소가 정상적으로 이뤄져야한다.</t>
  </si>
  <si>
    <t>I,C,M) 예약취소 버튼이 보이지 않음.
*모바일상에선 예약취소 기능이 있는데 아직 웹상에서 예약취소 기능이 구현안된지 건지 궁금합니다.</t>
  </si>
  <si>
    <t>예약취소는 이루어지는데 페이지 내에서 에러 원인모를 에러 발생하여 페이지는 에러발생했다고 뜸</t>
  </si>
  <si>
    <t>GH-5</t>
  </si>
  <si>
    <t>문의</t>
  </si>
  <si>
    <t>문의 화면</t>
  </si>
  <si>
    <t>문의할시</t>
  </si>
  <si>
    <t xml:space="preserve">필수항목을 안채울시 문의제출이 불가한가? </t>
  </si>
  <si>
    <t>필수항목을 안채울시 문의제출이 불가해야한다.</t>
  </si>
  <si>
    <t>문의내용도 필수항목이 되어야하지 않을까 싶다.</t>
  </si>
  <si>
    <t>문의제출할시</t>
  </si>
  <si>
    <t>문의가 완료되었다는 메시지가 뜨는가?</t>
  </si>
  <si>
    <t>문의가 완료되었다는 메시지가 떠야한다.</t>
  </si>
  <si>
    <t>GH-6</t>
  </si>
  <si>
    <t>로그인</t>
  </si>
  <si>
    <t>로그인 화면</t>
  </si>
  <si>
    <t>로그인 버튼을 누를시</t>
  </si>
  <si>
    <t>로그인 입력창이 뜨는가?</t>
  </si>
  <si>
    <t>로그인 입력창(아이디, 비밀번호)이 떠야한다.</t>
  </si>
  <si>
    <t>로그인 입력창</t>
  </si>
  <si>
    <t>로그인할시</t>
  </si>
  <si>
    <t>아이디를 핸드폰번호로 입력받을수 있는가?</t>
  </si>
  <si>
    <t xml:space="preserve">아이디를 핸드폰번호로 입력받을수 있어야 한다. </t>
  </si>
  <si>
    <t>아이디를 찾을시</t>
  </si>
  <si>
    <t>성,이름,전화번호를 입력받는가?</t>
  </si>
  <si>
    <t>입력받는 창들이 떠야하고 입력받을수 있어야 한다.</t>
  </si>
  <si>
    <t xml:space="preserve">휴대폰 인증번호가 발송되어서 정상적으로 인증되는가? </t>
  </si>
  <si>
    <t>휴대폰 인증번호가 발송되어서 정상적으로 인증되어야한다.</t>
  </si>
  <si>
    <t>I,C,M) 사용자입장에선 단순히 인증번호 확인버튼만 누르고 나면 아무알림을 못받은 상태이기에  인증번호가 일치하는지 확인하는 메시지등의 알림이 필요함.현재 전화번호 인증을 통한 일치여부를 알수 없음.
I)인증번호 발송조차 안됨.</t>
  </si>
  <si>
    <t>사용자의 정보가 불일치하면 일치하지않는 아이디가 존재하지않는다고 하는가?</t>
  </si>
  <si>
    <t xml:space="preserve">일치하는 아이디가 존재하지 않다고 해야한다. </t>
  </si>
  <si>
    <r>
      <rPr>
        <rFont val="Arial"/>
        <color theme="1"/>
        <sz val="10.0"/>
      </rPr>
      <t xml:space="preserve">I) 사용자의 정보가 불일치하면 인증번호조차 발송이 안되기에 이에 대한 보완과 '일치하는 아이디가 존재하지 않는다'고 알려줘야한다.
</t>
    </r>
    <r>
      <rPr>
        <rFont val="Arial"/>
        <color rgb="FFFF0000"/>
        <sz val="10.0"/>
      </rPr>
      <t>공통) 아이디찾기 Validation 추가해야 함. by kimpro</t>
    </r>
  </si>
  <si>
    <t>아이디가 조회되는가?</t>
  </si>
  <si>
    <t>아이디가 조회되어야한다.</t>
  </si>
  <si>
    <t>C,M) 올바른 정보를 입력해도 아이디 찾기에 실패했다고 뜨고 조회에 실패하여 이기능을 보완해야함.</t>
  </si>
  <si>
    <t>https://drive.google.com/file/d/1JqFJakIHMNUAsI_4DBcxFCQMKUovPpGC/view?usp=sharing</t>
  </si>
  <si>
    <t>인증시간 3분이 초과될시 시간초과라는 메시지가 뜨는가?</t>
  </si>
  <si>
    <t>인증시간 3분이 초과될시 시간초과라는 메시지가 떠야한다.</t>
  </si>
  <si>
    <t>비밀번호를 찾을시</t>
  </si>
  <si>
    <t>성,이름,아이디,전화번호를 입력받는가?</t>
  </si>
  <si>
    <t>!! 번호인증을 하기전에 먼저 이름과 이메일에 해당하는 유저가 존재하는 유저인지 검사하는게 좋을듯하다.
현재는 이름하고 메일 알맞은 계정이 아닌것을 입력하고나서 번호 인증하고나서 그 후 비밀번호 초기화 버튼 누른 후에 존재하는 유저가 아니다 띄어줌</t>
  </si>
  <si>
    <t>휴대폰 인증번호가 발송되어서 정상적으로 인증되는가?</t>
  </si>
  <si>
    <t>I,C,M) * 인증번호가 일치하는지 확인하는 메시지등의 알림이 있으면 더 좋을것같습니다.
I) 인증번호 발송자체가 안되기에 이부분을 보완해야함.
공통) 인증번호를 여러번 눌렀을 경우 이를 제한하는 Validation이 들어가야 함 by kimpro</t>
  </si>
  <si>
    <t>인증한후 비밀번호 초기화가 가능한가?</t>
  </si>
  <si>
    <t>비밀번호 초기화가 이뤄져야한다.</t>
  </si>
  <si>
    <t>I)인증번호 발송자체 실패로 인해 초기화 기능에 못들어감.
공통) 단, 기존 패스워드와 동일하게 진행해도 되긴 하는 이건 시스템에서 당분간 허용함 by kimpro</t>
  </si>
  <si>
    <t>8~20자리 이내의 비밀번호로 초기화 되도록 설정되어있는가?</t>
  </si>
  <si>
    <t>이 조건을 만족할경우 초기화가 이뤄져야한다.</t>
  </si>
  <si>
    <t>공통) 비밀번호찾기 Validation 추가해야 함. by kimpro</t>
  </si>
  <si>
    <t>영문,숫자,특수문자가 혼합된 비밀번호로 초기화 되도록 설정되어 있는가?</t>
  </si>
  <si>
    <t>공통) 패스워드 재입력 input을 받지 않고 로그인 버튼 클릭 시 alert를 주지 않음 by kimpro</t>
  </si>
  <si>
    <t xml:space="preserve">비밀번호 변경이 정상적으로 이루어지는가? </t>
  </si>
  <si>
    <t>비밀번호 변경이 정상적으로 처리되어야한다.</t>
  </si>
  <si>
    <t>C) 변경실패하였다고 메시지가 뜨기에 비밀번호가 정상적으로 초기화되는 기능의 보완이 필요함.
공통) FindPassword.js에서 http status 코드값으로 성공, 실패 여부를 따져야하고 실패 시 문의하기로 redirecting 보완 필요 by kimpro</t>
  </si>
  <si>
    <t>https://drive.google.com/file/d/1YdIMWEolNId-DesKJxjn5ocDzkPpopwo/view?usp=sharing</t>
  </si>
  <si>
    <t>로그인이 완료된 후</t>
  </si>
  <si>
    <t>사용자 정보를 정확히 받아오는가?</t>
  </si>
  <si>
    <t>사용자 정보를 정확히 받아와야한다.</t>
  </si>
  <si>
    <t xml:space="preserve">회원 탈퇴할시 </t>
  </si>
  <si>
    <t>회원탈퇴가 가능한가?</t>
  </si>
  <si>
    <t>회원탈퇴가 되어야한다.</t>
  </si>
  <si>
    <t>I,C,M) *아직 미구현된 기능이기에 확인불가합니다.</t>
  </si>
  <si>
    <t>H-2</t>
  </si>
  <si>
    <t>메인화면의 기본 구성이 빠지는 것없이 정상적으로 나와야한다.</t>
  </si>
  <si>
    <t>창고/예약/달력/정산 항목이 보이는가?</t>
  </si>
  <si>
    <t>창고/예약/달력/정산 항목이 보여야한다.</t>
  </si>
  <si>
    <r>
      <rPr>
        <rFont val="Arial"/>
        <color theme="1"/>
        <sz val="10.0"/>
      </rPr>
      <t xml:space="preserve">호스트모드를 우선 /hosting/branch로 강제적으로 URI 접속 후 확인
</t>
    </r>
    <r>
      <rPr>
        <rFont val="Arial"/>
        <color rgb="FFFF0000"/>
        <sz val="10.0"/>
      </rPr>
      <t>공통) 정산페이지에서 정산내역이 존재하지 않을경우 안내 이미지 삽입하기로 함 by kimpro and yeondo</t>
    </r>
  </si>
  <si>
    <t>창고화면</t>
  </si>
  <si>
    <t>호스트가 가지고 있는 창고리스트가 조회되는가?</t>
  </si>
  <si>
    <t>호스트가 가지고 있는 창고항목들이 병렬적으로 조회되어야한다.</t>
  </si>
  <si>
    <t>원하는 창고를 클릭시</t>
  </si>
  <si>
    <t xml:space="preserve">창고정보/옵션/이미지가 조회되는가? </t>
  </si>
  <si>
    <t>창고정보/옵션/이미지가 조회되어야한다.</t>
  </si>
  <si>
    <t>수정할시</t>
  </si>
  <si>
    <t xml:space="preserve">창고정보/옵션/이미지 수정이 정상적으로 되는가? </t>
  </si>
  <si>
    <t>창고정보/옵션/이미지 수정이 되어야한다.</t>
  </si>
  <si>
    <t>C) 수정 후 검수 전 다시 수정 시 수정 안됨 (검수 중입니다 창 생성해야할 듯)</t>
  </si>
  <si>
    <t>ie. 창고정보 및 옵션 수정은 되긴 되는데 완료 버튼 누른 후 페이지가 긴 시간 로딩 후에 완료됨
이미지 수정은 에러발생</t>
  </si>
  <si>
    <t>예약화면</t>
  </si>
  <si>
    <t>검색조건들이 조회되고 선택될수 있는가?</t>
  </si>
  <si>
    <t>검색조건들이 조회되고 선택가능해야한다.</t>
  </si>
  <si>
    <t>검색조건에 맞는 창고가 없을시 창고가 없다는 사실이 확인가능한가?</t>
  </si>
  <si>
    <t>검색조건에 맞는 창고가 없을시 창고가 없다는 사실이 확인가능해야한다.</t>
  </si>
  <si>
    <t>검색조건을 선택시</t>
  </si>
  <si>
    <t>예약상태에서 복수체크가 가능한가?</t>
  </si>
  <si>
    <t>예약상태에서 복수체크가 이뤄져야한다.</t>
  </si>
  <si>
    <t>검색조건을 설정하여 그에 맞는 창고목록을 가져올수 있는가?</t>
  </si>
  <si>
    <t>검색조건을 설정하여 그에 맞는 창고목록을 가져올수 있어야한다.</t>
  </si>
  <si>
    <t>C) 일부항목은 체크시 빈화면이 나오기 떄문에 검색조건을 체크시 이런문제없이 모두 정상적으로 창고목록을 가져올수 있도록 해야함. (ex. '예약불가'를 누르면 문제발생하지만 '예약완료'를 누르면 문제없음.)</t>
  </si>
  <si>
    <t>재클릭시 선택해제가 되는가?</t>
  </si>
  <si>
    <t>재클릭시 선택해제가 되야한다.</t>
  </si>
  <si>
    <t>달력</t>
  </si>
  <si>
    <t>원하는 창고를 선택시</t>
  </si>
  <si>
    <t xml:space="preserve">선택된 창고의 예약불가기간을 정할수 있는가? </t>
  </si>
  <si>
    <t>선택된 창고의 예약불가기간을 정할수 있어야한다.</t>
  </si>
  <si>
    <t>달력항목을 클릭시</t>
  </si>
  <si>
    <t>예약불가 기간을 지정하여 저장할수 있는가?</t>
  </si>
  <si>
    <t>호스트가 예약불가 기간을 정할수 있어야한다.</t>
  </si>
  <si>
    <t>M)*테스트 웹주소에선 안되지만 실제 마이짐 웹 (엣지)에선 작동합니다.</t>
  </si>
  <si>
    <t>재클릭시 선택해제가 가능해야한다.</t>
  </si>
  <si>
    <t xml:space="preserve">오늘 이전날짜의 선택이 불가하도록 설정되어있는가? </t>
  </si>
  <si>
    <t>오늘 이전날짜의 선택이 불가해야한다.</t>
  </si>
  <si>
    <t>C,M) 오늘 이전날짜도 선택이 되기때문에 이를 막는 기능을 보완해야함.</t>
  </si>
  <si>
    <t>정산화면</t>
  </si>
  <si>
    <t xml:space="preserve">정산내역이 조회되는가? </t>
  </si>
  <si>
    <t xml:space="preserve">정산내역이 조회되야한다. </t>
  </si>
  <si>
    <t>C) '정산'을 클릭시 아무런 항목이 보이질 않기에 이를 보완해야함.</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</si>
</sst>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font>
    <font>
      <sz val="10.0"/>
      <color theme="1"/>
      <name val="Arial"/>
    </font>
    <font>
      <b/>
      <sz val="10.0"/>
      <color theme="1"/>
      <name val="Arial"/>
    </font>
    <font>
      <b/>
      <sz val="10.0"/>
      <color rgb="FF000000"/>
      <name val="Arial"/>
    </font>
    <font>
      <b/>
      <sz val="10.0"/>
      <color rgb="FFFF0000"/>
      <name val="Arial"/>
    </font>
    <font>
      <sz val="10.0"/>
      <color rgb="FFFF0000"/>
      <name val="Arial"/>
    </font>
    <font>
      <color rgb="FF000000"/>
      <name val="Arial"/>
    </font>
    <font/>
    <font>
      <u/>
      <sz val="10.0"/>
      <color rgb="FF1155CC"/>
    </font>
    <font>
      <u/>
      <sz val="10.0"/>
      <color rgb="FF1155CC"/>
      <name val="Arial"/>
    </font>
    <font>
      <sz val="10.0"/>
    </font>
    <font>
      <color theme="1"/>
      <name val="Arial"/>
    </font>
    <font>
      <sz val="10.0"/>
      <color rgb="FF000000"/>
    </font>
    <font>
      <u/>
      <sz val="10.0"/>
      <color rgb="FF1155CC"/>
      <name val="Arial"/>
    </font>
    <font>
      <color rgb="FFFF0000"/>
      <name val="Arial"/>
    </font>
    <font>
      <u/>
      <sz val="10.0"/>
      <color rgb="FF0000FF"/>
    </font>
    <font>
      <sz val="10.0"/>
      <color rgb="FFFF0000"/>
    </font>
    <font>
      <sz val="10.0"/>
      <color rgb="FF000000"/>
      <name val="돋움"/>
    </font>
  </fonts>
  <fills count="6">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s>
  <borders count="9">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1" numFmtId="0" xfId="0" applyAlignment="1" applyFont="1">
      <alignment vertical="center"/>
    </xf>
    <xf borderId="0" fillId="0" fontId="1" numFmtId="0" xfId="0" applyAlignment="1" applyFont="1">
      <alignment horizontal="center" vertical="center"/>
    </xf>
    <xf borderId="0" fillId="2" fontId="2" numFmtId="0" xfId="0" applyFill="1" applyFont="1"/>
    <xf borderId="0" fillId="2" fontId="1" numFmtId="0" xfId="0" applyFont="1"/>
    <xf borderId="0" fillId="2" fontId="1" numFmtId="0" xfId="0" applyAlignment="1" applyFont="1">
      <alignment vertical="center"/>
    </xf>
    <xf borderId="0" fillId="2" fontId="1" numFmtId="0" xfId="0" applyAlignment="1" applyFont="1">
      <alignment horizontal="center" vertical="center"/>
    </xf>
    <xf borderId="0" fillId="0" fontId="1" numFmtId="0" xfId="0" applyAlignment="1" applyFont="1">
      <alignment readingOrder="0"/>
    </xf>
    <xf borderId="1" fillId="2" fontId="1" numFmtId="0" xfId="0" applyBorder="1" applyFont="1"/>
    <xf borderId="1" fillId="2" fontId="2" numFmtId="0" xfId="0" applyAlignment="1" applyBorder="1" applyFont="1">
      <alignment horizontal="center"/>
    </xf>
    <xf borderId="2" fillId="2" fontId="1" numFmtId="0" xfId="0" applyBorder="1" applyFont="1"/>
    <xf borderId="3" fillId="2" fontId="2" numFmtId="0" xfId="0" applyAlignment="1" applyBorder="1" applyFont="1">
      <alignment horizontal="center"/>
    </xf>
    <xf borderId="3" fillId="2" fontId="3" numFmtId="0" xfId="0" applyAlignment="1" applyBorder="1" applyFont="1">
      <alignment horizontal="center" vertical="center"/>
    </xf>
    <xf borderId="4" fillId="2" fontId="3" numFmtId="0" xfId="0" applyAlignment="1" applyBorder="1" applyFont="1">
      <alignment horizontal="center" vertical="center"/>
    </xf>
    <xf borderId="4" fillId="2" fontId="4" numFmtId="0" xfId="0" applyAlignment="1" applyBorder="1" applyFont="1">
      <alignment horizontal="center" readingOrder="0" vertical="center"/>
    </xf>
    <xf borderId="0" fillId="2" fontId="2" numFmtId="0" xfId="0" applyAlignment="1" applyFont="1">
      <alignment horizontal="center" vertical="center"/>
    </xf>
    <xf borderId="5" fillId="2" fontId="2" numFmtId="0" xfId="0" applyAlignment="1" applyBorder="1" applyFont="1">
      <alignment horizontal="center"/>
    </xf>
    <xf borderId="6" fillId="2" fontId="2" numFmtId="0" xfId="0" applyAlignment="1" applyBorder="1" applyFont="1">
      <alignment horizontal="center"/>
    </xf>
    <xf borderId="3" fillId="2" fontId="1" numFmtId="0" xfId="0" applyBorder="1" applyFont="1"/>
    <xf borderId="3" fillId="2" fontId="1" numFmtId="0" xfId="0" applyAlignment="1" applyBorder="1" applyFont="1">
      <alignment vertical="center"/>
    </xf>
    <xf borderId="7" fillId="2" fontId="0" numFmtId="0" xfId="0" applyAlignment="1" applyBorder="1" applyFont="1">
      <alignment horizontal="center" vertical="center"/>
    </xf>
    <xf borderId="7" fillId="2" fontId="5" numFmtId="0" xfId="0" applyAlignment="1" applyBorder="1" applyFont="1">
      <alignment horizontal="center" vertical="center"/>
    </xf>
    <xf borderId="7" fillId="2" fontId="5" numFmtId="0" xfId="0" applyAlignment="1" applyBorder="1" applyFont="1">
      <alignment horizontal="center" readingOrder="0" vertical="center"/>
    </xf>
    <xf borderId="1" fillId="2" fontId="0" numFmtId="0" xfId="0" applyAlignment="1" applyBorder="1" applyFont="1">
      <alignment horizontal="left" vertical="center"/>
    </xf>
    <xf borderId="8" fillId="2" fontId="1" numFmtId="0" xfId="0" applyBorder="1" applyFont="1"/>
    <xf borderId="2" fillId="3" fontId="1" numFmtId="0" xfId="0" applyBorder="1" applyFill="1" applyFont="1"/>
    <xf borderId="6" fillId="3" fontId="1" numFmtId="0" xfId="0" applyBorder="1" applyFont="1"/>
    <xf borderId="6" fillId="3" fontId="1" numFmtId="0" xfId="0" applyAlignment="1" applyBorder="1" applyFont="1">
      <alignment vertical="center"/>
    </xf>
    <xf borderId="7" fillId="3" fontId="1" numFmtId="0" xfId="0" applyAlignment="1" applyBorder="1" applyFont="1">
      <alignment horizontal="center" vertical="center"/>
    </xf>
    <xf borderId="1" fillId="3" fontId="1" numFmtId="0" xfId="0" applyAlignment="1" applyBorder="1" applyFont="1">
      <alignment vertical="center"/>
    </xf>
    <xf borderId="8" fillId="3" fontId="1" numFmtId="0" xfId="0" applyBorder="1" applyFont="1"/>
    <xf borderId="3" fillId="0" fontId="1" numFmtId="0" xfId="0" applyAlignment="1" applyBorder="1" applyFont="1">
      <alignment horizontal="center"/>
    </xf>
    <xf borderId="3" fillId="0" fontId="1" numFmtId="0" xfId="0" applyBorder="1" applyFont="1"/>
    <xf borderId="3" fillId="0" fontId="1" numFmtId="0" xfId="0" applyAlignment="1" applyBorder="1" applyFont="1">
      <alignment vertical="center"/>
    </xf>
    <xf borderId="4" fillId="0" fontId="1" numFmtId="0" xfId="0" applyAlignment="1" applyBorder="1" applyFont="1">
      <alignment horizontal="center" vertical="center"/>
    </xf>
    <xf borderId="3" fillId="0" fontId="0" numFmtId="0" xfId="0" applyAlignment="1" applyBorder="1" applyFont="1">
      <alignment horizontal="center" readingOrder="0" vertical="center"/>
    </xf>
    <xf borderId="4" fillId="0" fontId="6" numFmtId="0" xfId="0" applyAlignment="1" applyBorder="1" applyFont="1">
      <alignment horizontal="center" vertical="center"/>
    </xf>
    <xf borderId="3" fillId="0" fontId="1" numFmtId="0" xfId="0" applyAlignment="1" applyBorder="1" applyFont="1">
      <alignment horizontal="center" vertical="center"/>
    </xf>
    <xf borderId="3" fillId="0" fontId="1" numFmtId="0" xfId="0" applyAlignment="1" applyBorder="1" applyFont="1">
      <alignment horizontal="center" readingOrder="0" vertical="center"/>
    </xf>
    <xf borderId="5" fillId="0" fontId="1" numFmtId="0" xfId="0" applyBorder="1" applyFont="1"/>
    <xf borderId="3" fillId="0" fontId="1" numFmtId="0" xfId="0" applyAlignment="1" applyBorder="1" applyFont="1">
      <alignment horizontal="left" vertical="center"/>
    </xf>
    <xf borderId="3" fillId="0" fontId="1" numFmtId="0" xfId="0" applyAlignment="1" applyBorder="1" applyFont="1">
      <alignment horizontal="left" readingOrder="0" vertical="top"/>
    </xf>
    <xf borderId="4" fillId="0" fontId="7" numFmtId="0" xfId="0" applyAlignment="1" applyBorder="1" applyFont="1">
      <alignment horizontal="center" readingOrder="0" vertical="center"/>
    </xf>
    <xf borderId="0" fillId="0" fontId="8" numFmtId="0" xfId="0" applyFont="1"/>
    <xf borderId="4" fillId="0" fontId="6" numFmtId="0" xfId="0" applyAlignment="1" applyBorder="1" applyFont="1">
      <alignment horizontal="center" vertical="center"/>
    </xf>
    <xf borderId="4" fillId="0" fontId="1" numFmtId="0" xfId="0" applyBorder="1" applyFont="1"/>
    <xf borderId="3" fillId="4" fontId="0" numFmtId="0" xfId="0" applyAlignment="1" applyBorder="1" applyFill="1" applyFont="1">
      <alignment horizontal="center"/>
    </xf>
    <xf borderId="3" fillId="4" fontId="1" numFmtId="0" xfId="0" applyBorder="1" applyFont="1"/>
    <xf borderId="4" fillId="4" fontId="6" numFmtId="0" xfId="0" applyAlignment="1" applyBorder="1" applyFont="1">
      <alignment horizontal="center" vertical="center"/>
    </xf>
    <xf borderId="0" fillId="0" fontId="9" numFmtId="0" xfId="0" applyFont="1"/>
    <xf borderId="3" fillId="4" fontId="1" numFmtId="0" xfId="0" applyAlignment="1" applyBorder="1" applyFont="1">
      <alignment horizontal="center"/>
    </xf>
    <xf borderId="3" fillId="0" fontId="7" numFmtId="0" xfId="0" applyAlignment="1" applyBorder="1" applyFont="1">
      <alignment vertical="center"/>
    </xf>
    <xf borderId="3" fillId="4" fontId="10" numFmtId="0" xfId="0" applyAlignment="1" applyBorder="1" applyFont="1">
      <alignment horizontal="center" readingOrder="0"/>
    </xf>
    <xf borderId="0" fillId="4" fontId="0" numFmtId="0" xfId="0" applyAlignment="1" applyFont="1">
      <alignment horizontal="left"/>
    </xf>
    <xf borderId="3" fillId="4" fontId="1" numFmtId="0" xfId="0" applyAlignment="1" applyBorder="1" applyFont="1">
      <alignment horizontal="center" vertical="center"/>
    </xf>
    <xf borderId="3" fillId="4" fontId="1" numFmtId="0" xfId="0" applyAlignment="1" applyBorder="1" applyFont="1">
      <alignment vertical="center"/>
    </xf>
    <xf borderId="3" fillId="4" fontId="0" numFmtId="0" xfId="0" applyAlignment="1" applyBorder="1" applyFont="1">
      <alignment horizontal="left" vertical="center"/>
    </xf>
    <xf borderId="4" fillId="0" fontId="1" numFmtId="0" xfId="0" applyAlignment="1" applyBorder="1" applyFont="1">
      <alignment horizontal="center" readingOrder="0" vertical="center"/>
    </xf>
    <xf borderId="0" fillId="4" fontId="0" numFmtId="0" xfId="0" applyAlignment="1" applyFont="1">
      <alignment horizontal="left" readingOrder="0" vertical="center"/>
    </xf>
    <xf borderId="0" fillId="0" fontId="1" numFmtId="0" xfId="0" applyAlignment="1" applyFont="1">
      <alignment readingOrder="0" vertical="center"/>
    </xf>
    <xf borderId="0" fillId="0" fontId="11" numFmtId="0" xfId="0" applyAlignment="1" applyFont="1">
      <alignment vertical="center"/>
    </xf>
    <xf borderId="3" fillId="4" fontId="0" numFmtId="0" xfId="0" applyAlignment="1" applyBorder="1" applyFont="1">
      <alignment horizontal="left" readingOrder="0" vertical="center"/>
    </xf>
    <xf borderId="4" fillId="0" fontId="10" numFmtId="0" xfId="0" applyAlignment="1" applyBorder="1" applyFont="1">
      <alignment horizontal="center" vertical="center"/>
    </xf>
    <xf borderId="3" fillId="0" fontId="12" numFmtId="0" xfId="0" applyAlignment="1" applyBorder="1" applyFont="1">
      <alignment horizontal="center" readingOrder="0" vertical="center"/>
    </xf>
    <xf borderId="3" fillId="0" fontId="1" numFmtId="0" xfId="0" applyAlignment="1" applyBorder="1" applyFont="1">
      <alignment readingOrder="0" vertical="center"/>
    </xf>
    <xf borderId="0" fillId="0" fontId="13" numFmtId="0" xfId="0" applyAlignment="1" applyFont="1">
      <alignment readingOrder="0"/>
    </xf>
    <xf borderId="0" fillId="4" fontId="0" numFmtId="0" xfId="0" applyAlignment="1" applyFont="1">
      <alignment horizontal="left" vertical="center"/>
    </xf>
    <xf borderId="3" fillId="0" fontId="1" numFmtId="0" xfId="0" applyAlignment="1" applyBorder="1" applyFont="1">
      <alignment readingOrder="0"/>
    </xf>
    <xf borderId="3" fillId="0" fontId="7" numFmtId="0" xfId="0" applyAlignment="1" applyBorder="1" applyFont="1">
      <alignment horizontal="center" readingOrder="0" vertical="center"/>
    </xf>
    <xf borderId="3" fillId="4" fontId="10" numFmtId="0" xfId="0" applyAlignment="1" applyBorder="1" applyFont="1">
      <alignment readingOrder="0"/>
    </xf>
    <xf borderId="3" fillId="0" fontId="1" numFmtId="0" xfId="0" applyAlignment="1" applyBorder="1" applyFont="1">
      <alignment vertical="top"/>
    </xf>
    <xf borderId="4" fillId="0" fontId="5" numFmtId="0" xfId="0" applyAlignment="1" applyBorder="1" applyFont="1">
      <alignment horizontal="center" readingOrder="0" vertical="center"/>
    </xf>
    <xf borderId="3" fillId="0" fontId="5" numFmtId="0" xfId="0" applyAlignment="1" applyBorder="1" applyFont="1">
      <alignment horizontal="center" readingOrder="0" vertical="center"/>
    </xf>
    <xf borderId="4" fillId="0" fontId="14" numFmtId="0" xfId="0" applyAlignment="1" applyBorder="1" applyFont="1">
      <alignment horizontal="center" readingOrder="0" vertical="center"/>
    </xf>
    <xf borderId="4" fillId="0" fontId="6" numFmtId="0" xfId="0" applyAlignment="1" applyBorder="1" applyFont="1">
      <alignment horizontal="center" readingOrder="0" vertical="center"/>
    </xf>
    <xf borderId="3" fillId="5" fontId="1" numFmtId="0" xfId="0" applyAlignment="1" applyBorder="1" applyFill="1" applyFont="1">
      <alignment vertical="center"/>
    </xf>
    <xf borderId="3" fillId="0" fontId="10" numFmtId="0" xfId="0" applyAlignment="1" applyBorder="1" applyFont="1">
      <alignment horizontal="center" readingOrder="0" vertical="center"/>
    </xf>
    <xf borderId="0" fillId="0" fontId="10" numFmtId="0" xfId="0" applyAlignment="1" applyFont="1">
      <alignment horizontal="center" vertical="center"/>
    </xf>
    <xf borderId="3" fillId="0" fontId="10" numFmtId="0" xfId="0" applyAlignment="1" applyBorder="1" applyFont="1">
      <alignment horizontal="center" vertical="center"/>
    </xf>
    <xf borderId="4" fillId="0" fontId="1" numFmtId="0" xfId="0" applyAlignment="1" applyBorder="1" applyFont="1">
      <alignment vertical="center"/>
    </xf>
    <xf borderId="4" fillId="0" fontId="11" numFmtId="0" xfId="0" applyAlignment="1" applyBorder="1" applyFont="1">
      <alignment horizontal="center" vertical="bottom"/>
    </xf>
    <xf borderId="4" fillId="4" fontId="1" numFmtId="0" xfId="0" applyAlignment="1" applyBorder="1" applyFont="1">
      <alignment horizontal="center" vertical="center"/>
    </xf>
    <xf borderId="3" fillId="4" fontId="0" numFmtId="0" xfId="0" applyAlignment="1" applyBorder="1" applyFont="1">
      <alignment horizontal="center" readingOrder="0" vertical="center"/>
    </xf>
    <xf borderId="0" fillId="4" fontId="0" numFmtId="0" xfId="0" applyAlignment="1" applyFont="1">
      <alignment horizontal="center"/>
    </xf>
    <xf borderId="4" fillId="4" fontId="6" numFmtId="0" xfId="0" applyAlignment="1" applyBorder="1" applyFont="1">
      <alignment horizontal="center" shrinkToFit="0" vertical="bottom" wrapText="0"/>
    </xf>
    <xf borderId="3" fillId="4" fontId="0" numFmtId="0" xfId="0" applyAlignment="1" applyBorder="1" applyFont="1">
      <alignment horizontal="left"/>
    </xf>
    <xf borderId="4" fillId="0" fontId="14" numFmtId="0" xfId="0" applyAlignment="1" applyBorder="1" applyFont="1">
      <alignment horizontal="center" vertical="center"/>
    </xf>
    <xf borderId="4" fillId="0" fontId="0" numFmtId="0" xfId="0" applyAlignment="1" applyBorder="1" applyFont="1">
      <alignment readingOrder="0" vertical="center"/>
    </xf>
    <xf borderId="4" fillId="4" fontId="0" numFmtId="0" xfId="0" applyAlignment="1" applyBorder="1" applyFont="1">
      <alignment horizontal="left" vertical="center"/>
    </xf>
    <xf borderId="0" fillId="0" fontId="15" numFmtId="0" xfId="0" applyFont="1"/>
    <xf borderId="4" fillId="0" fontId="0" numFmtId="0" xfId="0" applyAlignment="1" applyBorder="1" applyFont="1">
      <alignment horizontal="center" readingOrder="0" vertical="center"/>
    </xf>
    <xf borderId="5" fillId="0" fontId="1" numFmtId="0" xfId="0" applyAlignment="1" applyBorder="1" applyFont="1">
      <alignment horizontal="center" vertical="center"/>
    </xf>
    <xf borderId="4" fillId="0" fontId="10" numFmtId="0" xfId="0" applyAlignment="1" applyBorder="1" applyFont="1">
      <alignment horizontal="center" readingOrder="0" vertical="center"/>
    </xf>
    <xf borderId="4" fillId="0" fontId="10" numFmtId="0" xfId="0" applyAlignment="1" applyBorder="1" applyFont="1">
      <alignment vertical="center"/>
    </xf>
    <xf borderId="4" fillId="4" fontId="10" numFmtId="0" xfId="0" applyAlignment="1" applyBorder="1" applyFont="1">
      <alignment horizontal="center" vertical="center"/>
    </xf>
    <xf borderId="3" fillId="4" fontId="12" numFmtId="0" xfId="0" applyAlignment="1" applyBorder="1" applyFont="1">
      <alignment horizontal="center" readingOrder="0" vertical="center"/>
    </xf>
    <xf borderId="0" fillId="0" fontId="1" numFmtId="0" xfId="0" applyAlignment="1" applyFont="1">
      <alignment horizontal="center"/>
    </xf>
    <xf borderId="4" fillId="0" fontId="1" numFmtId="0" xfId="0" applyAlignment="1" applyBorder="1" applyFont="1">
      <alignment horizontal="center"/>
    </xf>
    <xf borderId="4" fillId="4" fontId="12" numFmtId="0" xfId="0" applyAlignment="1" applyBorder="1" applyFont="1">
      <alignment horizontal="center" readingOrder="0" vertical="center"/>
    </xf>
    <xf borderId="4" fillId="4" fontId="16" numFmtId="0" xfId="0" applyAlignment="1" applyBorder="1" applyFont="1">
      <alignment horizontal="center" readingOrder="0" vertical="center"/>
    </xf>
    <xf borderId="4" fillId="4" fontId="16" numFmtId="0" xfId="0" applyAlignment="1" applyBorder="1" applyFont="1">
      <alignment horizontal="center" vertical="center"/>
    </xf>
    <xf borderId="3" fillId="4" fontId="16" numFmtId="0" xfId="0" applyAlignment="1" applyBorder="1" applyFont="1">
      <alignment horizontal="center" readingOrder="0" vertical="center"/>
    </xf>
    <xf borderId="0" fillId="0" fontId="5" numFmtId="0" xfId="0" applyAlignment="1" applyFont="1">
      <alignment horizontal="center" vertical="center"/>
    </xf>
    <xf borderId="3" fillId="0" fontId="5" numFmtId="0" xfId="0" applyAlignment="1" applyBorder="1" applyFont="1">
      <alignment horizontal="center" vertical="center"/>
    </xf>
    <xf borderId="4" fillId="4" fontId="0" numFmtId="0" xfId="0" applyAlignment="1" applyBorder="1" applyFont="1">
      <alignment horizontal="left" readingOrder="0" vertical="center"/>
    </xf>
    <xf borderId="0" fillId="4" fontId="0" numFmtId="0" xfId="0" applyAlignment="1" applyFont="1">
      <alignment horizontal="left" vertical="top"/>
    </xf>
    <xf borderId="0" fillId="4" fontId="16" numFmtId="0" xfId="0" applyAlignment="1" applyFont="1">
      <alignment horizontal="center" vertical="center"/>
    </xf>
    <xf borderId="4" fillId="4" fontId="14" numFmtId="0" xfId="0" applyAlignment="1" applyBorder="1" applyFont="1">
      <alignment horizontal="center" vertical="center"/>
    </xf>
    <xf borderId="3" fillId="4" fontId="16" numFmtId="0" xfId="0" applyAlignment="1" applyBorder="1" applyFont="1">
      <alignment horizontal="center" vertical="center"/>
    </xf>
    <xf borderId="3" fillId="4" fontId="10" numFmtId="0" xfId="0" applyAlignment="1" applyBorder="1" applyFont="1">
      <alignment horizontal="center"/>
    </xf>
    <xf borderId="3" fillId="4" fontId="1" numFmtId="0" xfId="0" applyAlignment="1" applyBorder="1" applyFont="1">
      <alignment horizontal="center" readingOrder="0"/>
    </xf>
    <xf borderId="3" fillId="4" fontId="17" numFmtId="0" xfId="0" applyAlignment="1" applyBorder="1" applyFont="1">
      <alignment horizontal="left" readingOrder="0"/>
    </xf>
    <xf borderId="0" fillId="4" fontId="0" numFmtId="0" xfId="0" applyAlignment="1" applyFont="1">
      <alignment horizontal="left" readingOrder="0"/>
    </xf>
    <xf borderId="0" fillId="4" fontId="1" numFmtId="0" xfId="0" applyAlignment="1" applyFont="1">
      <alignment horizontal="center" vertical="center"/>
    </xf>
    <xf borderId="4" fillId="4" fontId="6" numFmtId="0" xfId="0" applyAlignment="1" applyBorder="1" applyFont="1">
      <alignment horizontal="center" readingOrder="0" vertical="center"/>
    </xf>
    <xf borderId="5" fillId="4" fontId="1" numFmtId="0" xfId="0" applyAlignment="1" applyBorder="1" applyFont="1">
      <alignment horizontal="center" readingOrder="0" vertical="center"/>
    </xf>
    <xf borderId="4" fillId="4" fontId="1" numFmtId="0" xfId="0" applyAlignment="1" applyBorder="1" applyFont="1">
      <alignment horizontal="center" readingOrder="0" vertical="center"/>
    </xf>
    <xf borderId="0" fillId="4" fontId="1" numFmtId="0" xfId="0" applyFont="1"/>
    <xf borderId="0" fillId="4" fontId="7" numFmtId="0" xfId="0" applyFont="1"/>
    <xf borderId="4" fillId="0" fontId="1" numFmtId="0" xfId="0" applyAlignment="1" applyBorder="1" applyFont="1">
      <alignment readingOrder="0" vertical="center"/>
    </xf>
    <xf borderId="5" fillId="0" fontId="1" numFmtId="0" xfId="0" applyAlignment="1" applyBorder="1" applyFont="1">
      <alignment horizontal="center" readingOrder="0" vertical="center"/>
    </xf>
    <xf borderId="4" fillId="4" fontId="10" numFmtId="0" xfId="0" applyAlignment="1" applyBorder="1" applyFont="1">
      <alignment horizontal="center" readingOrder="0" vertical="center"/>
    </xf>
    <xf borderId="5" fillId="0" fontId="10" numFmtId="0" xfId="0" applyAlignment="1" applyBorder="1" applyFont="1">
      <alignment horizontal="center" readingOrder="0" vertical="center"/>
    </xf>
    <xf borderId="0" fillId="4" fontId="6" numFmtId="0" xfId="0" applyAlignment="1" applyFont="1">
      <alignment horizontal="left" readingOrder="0" vertical="center"/>
    </xf>
    <xf borderId="5" fillId="0" fontId="1" numFmtId="0" xfId="0" applyAlignment="1" applyBorder="1" applyFont="1">
      <alignment vertical="bottom"/>
    </xf>
    <xf borderId="0" fillId="0" fontId="7" numFmtId="0" xfId="0" applyAlignment="1" applyFont="1">
      <alignment horizontal="center"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h0oxnUNSfKyNpnl91zPw3DR8mKtAIGGJ/view?usp=sharing" TargetMode="External"/><Relationship Id="rId2" Type="http://schemas.openxmlformats.org/officeDocument/2006/relationships/hyperlink" Target="https://drive.google.com/file/d/1tDSw1-NvlrDRAPiXdE7beIWndt6lqyCX/view?usp=sharing" TargetMode="External"/><Relationship Id="rId3" Type="http://schemas.openxmlformats.org/officeDocument/2006/relationships/hyperlink" Target="https://drive.google.com/file/d/1tDSw1-NvlrDRAPiXdE7beIWndt6lqyCX/view?usp=sharing" TargetMode="External"/><Relationship Id="rId4" Type="http://schemas.openxmlformats.org/officeDocument/2006/relationships/hyperlink" Target="https://drive.google.com/file/d/1etJEZaxqvw7gG7AnvGqXDoDapughY_hS/view?usp=sharing" TargetMode="External"/><Relationship Id="rId5" Type="http://schemas.openxmlformats.org/officeDocument/2006/relationships/hyperlink" Target="https://drive.google.com/file/d/13Z_Agqco2BWzPbRm3wcGX9L_baw3S7fD/view?usp=sharing" TargetMode="External"/><Relationship Id="rId6" Type="http://schemas.openxmlformats.org/officeDocument/2006/relationships/hyperlink" Target="https://drive.google.com/file/d/1JqFJakIHMNUAsI_4DBcxFCQMKUovPpGC/view?usp=sharing" TargetMode="External"/><Relationship Id="rId7" Type="http://schemas.openxmlformats.org/officeDocument/2006/relationships/hyperlink" Target="https://drive.google.com/file/d/1YdIMWEolNId-DesKJxjn5ocDzkPpopwo/view?usp=sharing"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12.29"/>
    <col customWidth="1" min="5" max="5" width="11.57"/>
    <col customWidth="1" min="6" max="6" width="31.29"/>
    <col customWidth="1" min="7" max="7" width="26.14"/>
    <col customWidth="1" min="8" max="8" width="60.71"/>
    <col customWidth="1" min="9" max="9" width="49.86"/>
    <col customWidth="1" min="10" max="10" width="14.29"/>
    <col customWidth="1" min="11" max="11" width="19.86"/>
    <col customWidth="1" min="13" max="13" width="13.57"/>
    <col customWidth="1" min="14" max="14" width="15.14"/>
    <col customWidth="1" min="15" max="15" width="13.86"/>
    <col customWidth="1" min="16" max="16" width="13.14"/>
    <col customWidth="1" min="17" max="17" width="137.43"/>
    <col customWidth="1" min="18" max="18" width="126.0"/>
    <col customWidth="1" min="19" max="19" width="103.14"/>
  </cols>
  <sheetData>
    <row r="1" ht="15.75" customHeight="1">
      <c r="A1" s="1"/>
      <c r="B1" s="1"/>
      <c r="C1" s="1"/>
      <c r="D1" s="1"/>
      <c r="E1" s="2" t="s">
        <v>0</v>
      </c>
      <c r="F1" s="1"/>
      <c r="G1" s="1"/>
      <c r="H1" s="3"/>
      <c r="I1" s="1"/>
      <c r="J1" s="4"/>
      <c r="K1" s="4"/>
      <c r="L1" s="4"/>
      <c r="M1" s="4"/>
      <c r="N1" s="4"/>
      <c r="O1" s="4"/>
      <c r="P1" s="4"/>
      <c r="Q1" s="3"/>
      <c r="R1" s="1"/>
      <c r="S1" s="1"/>
      <c r="T1" s="1"/>
      <c r="U1" s="1"/>
      <c r="V1" s="1"/>
      <c r="W1" s="1"/>
      <c r="X1" s="1"/>
      <c r="Y1" s="1"/>
      <c r="Z1" s="1"/>
    </row>
    <row r="2" ht="15.75" customHeight="1">
      <c r="A2" s="1"/>
      <c r="B2" s="1"/>
      <c r="C2" s="1"/>
      <c r="D2" s="1"/>
      <c r="E2" s="2" t="s">
        <v>1</v>
      </c>
      <c r="F2" s="1"/>
      <c r="G2" s="1"/>
      <c r="H2" s="3"/>
      <c r="I2" s="1"/>
      <c r="J2" s="4"/>
      <c r="K2" s="4"/>
      <c r="L2" s="4"/>
      <c r="M2" s="4"/>
      <c r="N2" s="4"/>
      <c r="O2" s="4"/>
      <c r="P2" s="4"/>
      <c r="Q2" s="3"/>
      <c r="R2" s="1"/>
      <c r="S2" s="1"/>
      <c r="T2" s="1"/>
      <c r="U2" s="1"/>
      <c r="V2" s="1"/>
      <c r="W2" s="1"/>
      <c r="X2" s="1"/>
      <c r="Y2" s="1"/>
      <c r="Z2" s="1"/>
    </row>
    <row r="3" ht="15.75" customHeight="1">
      <c r="A3" s="1"/>
      <c r="B3" s="1"/>
      <c r="C3" s="1"/>
      <c r="D3" s="1"/>
      <c r="E3" s="1"/>
      <c r="F3" s="1"/>
      <c r="G3" s="1"/>
      <c r="H3" s="3"/>
      <c r="I3" s="1"/>
      <c r="J3" s="4"/>
      <c r="K3" s="4"/>
      <c r="L3" s="4"/>
      <c r="M3" s="4"/>
      <c r="N3" s="4"/>
      <c r="O3" s="4"/>
      <c r="P3" s="4"/>
      <c r="Q3" s="3"/>
      <c r="R3" s="1"/>
      <c r="S3" s="1"/>
      <c r="T3" s="1"/>
      <c r="U3" s="1"/>
      <c r="V3" s="1"/>
      <c r="W3" s="1"/>
      <c r="X3" s="1"/>
      <c r="Y3" s="1"/>
      <c r="Z3" s="1"/>
    </row>
    <row r="4" ht="15.75" customHeight="1">
      <c r="A4" s="5" t="s">
        <v>2</v>
      </c>
      <c r="B4" s="5"/>
      <c r="C4" s="6"/>
      <c r="D4" s="6"/>
      <c r="E4" s="6"/>
      <c r="F4" s="6"/>
      <c r="G4" s="6"/>
      <c r="H4" s="7"/>
      <c r="I4" s="6"/>
      <c r="J4" s="8"/>
      <c r="K4" s="8"/>
      <c r="L4" s="8"/>
      <c r="M4" s="8"/>
      <c r="N4" s="8"/>
      <c r="O4" s="8"/>
      <c r="P4" s="8"/>
      <c r="Q4" s="7"/>
      <c r="R4" s="6"/>
      <c r="S4" s="1"/>
      <c r="T4" s="1"/>
      <c r="U4" s="1"/>
      <c r="V4" s="1"/>
      <c r="W4" s="1"/>
      <c r="X4" s="1"/>
      <c r="Y4" s="1"/>
      <c r="Z4" s="1"/>
    </row>
    <row r="5" ht="15.75" customHeight="1">
      <c r="A5" s="1" t="s">
        <v>3</v>
      </c>
      <c r="B5" s="1"/>
      <c r="C5" s="1"/>
      <c r="D5" s="1"/>
      <c r="E5" s="1"/>
      <c r="F5" s="1"/>
      <c r="G5" s="1"/>
      <c r="H5" s="3"/>
      <c r="I5" s="1"/>
      <c r="J5" s="4"/>
      <c r="K5" s="4"/>
      <c r="L5" s="4"/>
      <c r="M5" s="4"/>
      <c r="N5" s="4"/>
      <c r="O5" s="4"/>
      <c r="P5" s="4"/>
      <c r="Q5" s="3"/>
      <c r="R5" s="1"/>
      <c r="S5" s="1"/>
      <c r="T5" s="1"/>
      <c r="U5" s="1"/>
      <c r="V5" s="1"/>
      <c r="W5" s="1"/>
      <c r="X5" s="1"/>
      <c r="Y5" s="1"/>
      <c r="Z5" s="1"/>
    </row>
    <row r="6" ht="15.75" customHeight="1">
      <c r="A6" s="1"/>
      <c r="B6" s="1"/>
      <c r="C6" s="1"/>
      <c r="D6" s="1"/>
      <c r="E6" s="1"/>
      <c r="F6" s="1"/>
      <c r="G6" s="1"/>
      <c r="H6" s="3"/>
      <c r="I6" s="1"/>
      <c r="J6" s="4"/>
      <c r="K6" s="4"/>
      <c r="L6" s="4"/>
      <c r="M6" s="4"/>
      <c r="N6" s="4"/>
      <c r="O6" s="4"/>
      <c r="P6" s="4"/>
      <c r="Q6" s="3"/>
      <c r="R6" s="1"/>
      <c r="S6" s="1"/>
      <c r="T6" s="1"/>
      <c r="U6" s="1"/>
      <c r="V6" s="1"/>
      <c r="W6" s="1"/>
      <c r="X6" s="1"/>
      <c r="Y6" s="1"/>
      <c r="Z6" s="1"/>
    </row>
    <row r="7" ht="15.75" customHeight="1">
      <c r="A7" s="1"/>
      <c r="B7" s="1"/>
      <c r="C7" s="1"/>
      <c r="D7" s="1"/>
      <c r="E7" s="1"/>
      <c r="F7" s="1"/>
      <c r="G7" s="1"/>
      <c r="H7" s="3"/>
      <c r="I7" s="1"/>
      <c r="J7" s="4"/>
      <c r="K7" s="4"/>
      <c r="L7" s="4"/>
      <c r="M7" s="4"/>
      <c r="N7" s="4"/>
      <c r="O7" s="4"/>
      <c r="P7" s="4"/>
      <c r="Q7" s="3"/>
      <c r="R7" s="1"/>
      <c r="S7" s="1"/>
      <c r="T7" s="1"/>
      <c r="U7" s="1"/>
      <c r="V7" s="1"/>
      <c r="W7" s="1"/>
      <c r="X7" s="1"/>
      <c r="Y7" s="1"/>
      <c r="Z7" s="1"/>
    </row>
    <row r="8" ht="15.75" customHeight="1">
      <c r="A8" s="5" t="s">
        <v>4</v>
      </c>
      <c r="B8" s="5"/>
      <c r="C8" s="6"/>
      <c r="D8" s="6"/>
      <c r="E8" s="6"/>
      <c r="F8" s="6"/>
      <c r="G8" s="6"/>
      <c r="H8" s="7"/>
      <c r="I8" s="6"/>
      <c r="J8" s="8"/>
      <c r="K8" s="8"/>
      <c r="L8" s="8"/>
      <c r="M8" s="8"/>
      <c r="N8" s="8"/>
      <c r="O8" s="8"/>
      <c r="P8" s="8"/>
      <c r="Q8" s="7"/>
      <c r="R8" s="6"/>
      <c r="S8" s="1"/>
      <c r="T8" s="1"/>
      <c r="U8" s="1"/>
      <c r="V8" s="1"/>
      <c r="W8" s="1"/>
      <c r="X8" s="1"/>
      <c r="Y8" s="1"/>
      <c r="Z8" s="1"/>
    </row>
    <row r="9" ht="15.75" customHeight="1">
      <c r="A9" s="9" t="s">
        <v>5</v>
      </c>
      <c r="B9" s="1"/>
      <c r="C9" s="1"/>
      <c r="D9" s="1"/>
      <c r="E9" s="1"/>
      <c r="F9" s="1"/>
      <c r="G9" s="1"/>
      <c r="H9" s="3"/>
      <c r="I9" s="1" t="s">
        <v>6</v>
      </c>
      <c r="J9" s="4"/>
      <c r="K9" s="4"/>
      <c r="L9" s="4"/>
      <c r="M9" s="4"/>
      <c r="N9" s="4"/>
      <c r="O9" s="4"/>
      <c r="P9" s="4"/>
      <c r="Q9" s="3"/>
      <c r="R9" s="1"/>
      <c r="S9" s="1"/>
      <c r="T9" s="1"/>
      <c r="U9" s="1"/>
      <c r="V9" s="1"/>
      <c r="W9" s="1"/>
      <c r="X9" s="1"/>
      <c r="Y9" s="1"/>
      <c r="Z9" s="1"/>
    </row>
    <row r="10" ht="15.75" customHeight="1">
      <c r="A10" s="1"/>
      <c r="B10" s="1"/>
      <c r="C10" s="1"/>
      <c r="D10" s="1"/>
      <c r="E10" s="1"/>
      <c r="F10" s="1"/>
      <c r="G10" s="1"/>
      <c r="H10" s="3"/>
      <c r="I10" s="1"/>
      <c r="J10" s="4"/>
      <c r="K10" s="4"/>
      <c r="L10" s="4"/>
      <c r="M10" s="4"/>
      <c r="N10" s="4"/>
      <c r="O10" s="4"/>
      <c r="P10" s="4"/>
      <c r="Q10" s="3"/>
      <c r="R10" s="1"/>
      <c r="S10" s="1"/>
      <c r="T10" s="1"/>
      <c r="U10" s="1"/>
      <c r="V10" s="1"/>
      <c r="W10" s="1"/>
      <c r="X10" s="1"/>
      <c r="Y10" s="1"/>
      <c r="Z10" s="1"/>
    </row>
    <row r="11" ht="15.75" customHeight="1">
      <c r="A11" s="1" t="s">
        <v>7</v>
      </c>
      <c r="B11" s="1"/>
      <c r="C11" s="1"/>
      <c r="D11" s="1"/>
      <c r="E11" s="1"/>
      <c r="F11" s="1"/>
      <c r="G11" s="1"/>
      <c r="H11" s="3"/>
      <c r="I11" s="1"/>
      <c r="J11" s="4"/>
      <c r="K11" s="4"/>
      <c r="L11" s="4"/>
      <c r="M11" s="4"/>
      <c r="N11" s="4"/>
      <c r="O11" s="4"/>
      <c r="P11" s="4"/>
      <c r="Q11" s="3"/>
      <c r="R11" s="1"/>
      <c r="S11" s="1"/>
      <c r="T11" s="1"/>
      <c r="U11" s="1"/>
      <c r="V11" s="1"/>
      <c r="W11" s="1"/>
      <c r="X11" s="1"/>
      <c r="Y11" s="1"/>
      <c r="Z11" s="1"/>
    </row>
    <row r="12" ht="15.75" customHeight="1">
      <c r="A12" s="5" t="s">
        <v>8</v>
      </c>
      <c r="B12" s="5"/>
      <c r="C12" s="6"/>
      <c r="D12" s="6"/>
      <c r="E12" s="6"/>
      <c r="F12" s="6"/>
      <c r="G12" s="6"/>
      <c r="H12" s="7"/>
      <c r="I12" s="6"/>
      <c r="J12" s="8"/>
      <c r="K12" s="8"/>
      <c r="L12" s="8"/>
      <c r="M12" s="8"/>
      <c r="N12" s="8"/>
      <c r="O12" s="8"/>
      <c r="P12" s="8"/>
      <c r="Q12" s="7"/>
      <c r="R12" s="6"/>
      <c r="S12" s="1"/>
      <c r="T12" s="1"/>
      <c r="U12" s="1"/>
      <c r="V12" s="1"/>
      <c r="W12" s="1"/>
      <c r="X12" s="1"/>
      <c r="Y12" s="1"/>
      <c r="Z12" s="1"/>
    </row>
    <row r="13" ht="15.75" customHeight="1">
      <c r="A13" s="9" t="s">
        <v>9</v>
      </c>
      <c r="B13" s="1"/>
      <c r="C13" s="1"/>
      <c r="D13" s="1"/>
      <c r="E13" s="1"/>
      <c r="F13" s="1"/>
      <c r="G13" s="1"/>
      <c r="H13" s="3" t="s">
        <v>6</v>
      </c>
      <c r="I13" s="1"/>
      <c r="J13" s="4"/>
      <c r="K13" s="4"/>
      <c r="L13" s="4"/>
      <c r="M13" s="4"/>
      <c r="N13" s="4"/>
      <c r="O13" s="4"/>
      <c r="P13" s="4"/>
      <c r="Q13" s="3"/>
      <c r="R13" s="1"/>
      <c r="S13" s="1"/>
      <c r="T13" s="1"/>
      <c r="U13" s="1"/>
      <c r="V13" s="1"/>
      <c r="W13" s="1"/>
      <c r="X13" s="1"/>
      <c r="Y13" s="1"/>
      <c r="Z13" s="1"/>
    </row>
    <row r="14" ht="15.75" customHeight="1">
      <c r="A14" s="6"/>
      <c r="B14" s="6"/>
      <c r="C14" s="6"/>
      <c r="D14" s="10"/>
      <c r="E14" s="11" t="s">
        <v>10</v>
      </c>
      <c r="F14" s="12"/>
      <c r="G14" s="13" t="s">
        <v>11</v>
      </c>
      <c r="H14" s="14" t="s">
        <v>12</v>
      </c>
      <c r="I14" s="13" t="s">
        <v>13</v>
      </c>
      <c r="J14" s="15" t="s">
        <v>14</v>
      </c>
      <c r="K14" s="16" t="s">
        <v>15</v>
      </c>
      <c r="L14" s="15" t="s">
        <v>14</v>
      </c>
      <c r="M14" s="16" t="s">
        <v>15</v>
      </c>
      <c r="N14" s="15" t="s">
        <v>14</v>
      </c>
      <c r="O14" s="16" t="s">
        <v>15</v>
      </c>
      <c r="P14" s="16" t="s">
        <v>15</v>
      </c>
      <c r="Q14" s="17" t="s">
        <v>16</v>
      </c>
      <c r="R14" s="18" t="s">
        <v>17</v>
      </c>
      <c r="S14" s="1"/>
      <c r="T14" s="1"/>
      <c r="U14" s="1"/>
      <c r="V14" s="1"/>
      <c r="W14" s="1"/>
      <c r="X14" s="1"/>
      <c r="Y14" s="1"/>
      <c r="Z14" s="1"/>
    </row>
    <row r="15" ht="15.75" customHeight="1">
      <c r="A15" s="19" t="s">
        <v>18</v>
      </c>
      <c r="B15" s="19" t="s">
        <v>19</v>
      </c>
      <c r="C15" s="19" t="s">
        <v>20</v>
      </c>
      <c r="D15" s="13" t="s">
        <v>21</v>
      </c>
      <c r="E15" s="13" t="s">
        <v>22</v>
      </c>
      <c r="F15" s="13" t="s">
        <v>23</v>
      </c>
      <c r="G15" s="20"/>
      <c r="H15" s="21"/>
      <c r="I15" s="12"/>
      <c r="J15" s="22" t="s">
        <v>24</v>
      </c>
      <c r="K15" s="23" t="s">
        <v>24</v>
      </c>
      <c r="L15" s="22" t="s">
        <v>25</v>
      </c>
      <c r="M15" s="23" t="s">
        <v>25</v>
      </c>
      <c r="N15" s="22" t="s">
        <v>26</v>
      </c>
      <c r="O15" s="23" t="s">
        <v>26</v>
      </c>
      <c r="P15" s="24" t="s">
        <v>27</v>
      </c>
      <c r="Q15" s="25"/>
      <c r="R15" s="26"/>
      <c r="S15" s="1"/>
      <c r="T15" s="1"/>
      <c r="U15" s="1"/>
      <c r="V15" s="1"/>
      <c r="W15" s="1"/>
      <c r="X15" s="1"/>
      <c r="Y15" s="1"/>
      <c r="Z15" s="1"/>
    </row>
    <row r="16" ht="15.75" customHeight="1">
      <c r="A16" s="27"/>
      <c r="B16" s="27"/>
      <c r="C16" s="27"/>
      <c r="D16" s="28"/>
      <c r="E16" s="28"/>
      <c r="F16" s="28"/>
      <c r="G16" s="28"/>
      <c r="H16" s="29"/>
      <c r="I16" s="27"/>
      <c r="J16" s="30"/>
      <c r="K16" s="30"/>
      <c r="L16" s="30"/>
      <c r="M16" s="30"/>
      <c r="N16" s="30"/>
      <c r="O16" s="30"/>
      <c r="P16" s="30"/>
      <c r="Q16" s="31"/>
      <c r="R16" s="32"/>
      <c r="S16" s="1"/>
      <c r="T16" s="1"/>
      <c r="U16" s="1"/>
      <c r="V16" s="1"/>
      <c r="W16" s="1"/>
      <c r="X16" s="1"/>
      <c r="Y16" s="1"/>
      <c r="Z16" s="1"/>
    </row>
    <row r="17" ht="15.75" customHeight="1">
      <c r="A17" s="33" t="s">
        <v>28</v>
      </c>
      <c r="B17" s="33" t="s">
        <v>29</v>
      </c>
      <c r="C17" s="33" t="s">
        <v>30</v>
      </c>
      <c r="D17" s="33" t="s">
        <v>31</v>
      </c>
      <c r="E17" s="33" t="s">
        <v>32</v>
      </c>
      <c r="F17" s="34"/>
      <c r="G17" s="34" t="s">
        <v>33</v>
      </c>
      <c r="H17" s="35" t="s">
        <v>34</v>
      </c>
      <c r="I17" s="34" t="s">
        <v>35</v>
      </c>
      <c r="J17" s="36" t="s">
        <v>36</v>
      </c>
      <c r="K17" s="37" t="s">
        <v>36</v>
      </c>
      <c r="L17" s="4" t="s">
        <v>36</v>
      </c>
      <c r="M17" s="38" t="s">
        <v>36</v>
      </c>
      <c r="N17" s="39" t="s">
        <v>36</v>
      </c>
      <c r="O17" s="40" t="s">
        <v>36</v>
      </c>
      <c r="P17" s="40" t="s">
        <v>36</v>
      </c>
      <c r="Q17" s="35"/>
      <c r="R17" s="41"/>
      <c r="S17" s="1"/>
      <c r="T17" s="1"/>
      <c r="U17" s="1"/>
      <c r="V17" s="1"/>
      <c r="W17" s="1"/>
      <c r="X17" s="1"/>
      <c r="Y17" s="1"/>
      <c r="Z17" s="1"/>
    </row>
    <row r="18" ht="15.75" customHeight="1">
      <c r="A18" s="33"/>
      <c r="B18" s="33"/>
      <c r="C18" s="33"/>
      <c r="D18" s="33"/>
      <c r="E18" s="33"/>
      <c r="F18" s="34"/>
      <c r="G18" s="34"/>
      <c r="H18" s="42" t="s">
        <v>37</v>
      </c>
      <c r="I18" s="43" t="s">
        <v>38</v>
      </c>
      <c r="J18" s="36" t="s">
        <v>39</v>
      </c>
      <c r="K18" s="37" t="s">
        <v>39</v>
      </c>
      <c r="L18" s="4" t="s">
        <v>36</v>
      </c>
      <c r="M18" s="44" t="s">
        <v>36</v>
      </c>
      <c r="N18" s="39" t="s">
        <v>36</v>
      </c>
      <c r="O18" s="40" t="s">
        <v>36</v>
      </c>
      <c r="P18" s="40" t="s">
        <v>36</v>
      </c>
      <c r="Q18" s="42" t="s">
        <v>40</v>
      </c>
      <c r="R18" s="45" t="s">
        <v>41</v>
      </c>
      <c r="S18" s="1"/>
      <c r="T18" s="1"/>
      <c r="U18" s="1"/>
      <c r="V18" s="1"/>
      <c r="W18" s="1"/>
      <c r="X18" s="1"/>
      <c r="Y18" s="1"/>
      <c r="Z18" s="1"/>
    </row>
    <row r="19" ht="15.75" customHeight="1">
      <c r="A19" s="33"/>
      <c r="B19" s="33"/>
      <c r="C19" s="33"/>
      <c r="D19" s="33"/>
      <c r="E19" s="33"/>
      <c r="F19" s="34"/>
      <c r="G19" s="34"/>
      <c r="H19" s="35" t="s">
        <v>42</v>
      </c>
      <c r="I19" s="34" t="s">
        <v>43</v>
      </c>
      <c r="J19" s="36" t="s">
        <v>39</v>
      </c>
      <c r="K19" s="37" t="s">
        <v>39</v>
      </c>
      <c r="L19" s="4" t="s">
        <v>36</v>
      </c>
      <c r="M19" s="46" t="s">
        <v>36</v>
      </c>
      <c r="N19" s="39" t="s">
        <v>36</v>
      </c>
      <c r="O19" s="40" t="s">
        <v>36</v>
      </c>
      <c r="P19" s="40" t="s">
        <v>36</v>
      </c>
      <c r="Q19" s="35" t="s">
        <v>44</v>
      </c>
      <c r="R19" s="1"/>
      <c r="S19" s="1"/>
      <c r="T19" s="1"/>
      <c r="U19" s="1"/>
      <c r="V19" s="1"/>
      <c r="W19" s="1"/>
      <c r="X19" s="1"/>
      <c r="Y19" s="1"/>
      <c r="Z19" s="1"/>
    </row>
    <row r="20" ht="15.75" customHeight="1">
      <c r="A20" s="33"/>
      <c r="B20" s="33"/>
      <c r="C20" s="33"/>
      <c r="D20" s="33"/>
      <c r="E20" s="33"/>
      <c r="F20" s="1"/>
      <c r="G20" s="47"/>
      <c r="H20" s="35" t="s">
        <v>45</v>
      </c>
      <c r="I20" s="34" t="s">
        <v>46</v>
      </c>
      <c r="J20" s="36" t="s">
        <v>39</v>
      </c>
      <c r="K20" s="37" t="s">
        <v>39</v>
      </c>
      <c r="L20" s="4" t="s">
        <v>36</v>
      </c>
      <c r="M20" s="46" t="s">
        <v>36</v>
      </c>
      <c r="N20" s="39" t="s">
        <v>36</v>
      </c>
      <c r="O20" s="40" t="s">
        <v>36</v>
      </c>
      <c r="P20" s="40" t="s">
        <v>36</v>
      </c>
      <c r="Q20" s="35" t="s">
        <v>47</v>
      </c>
      <c r="R20" s="1"/>
      <c r="S20" s="1"/>
      <c r="T20" s="1"/>
      <c r="U20" s="1"/>
      <c r="V20" s="1"/>
      <c r="W20" s="1"/>
      <c r="X20" s="1"/>
      <c r="Y20" s="1"/>
      <c r="Z20" s="1"/>
    </row>
    <row r="21" ht="15.75" customHeight="1">
      <c r="A21" s="33"/>
      <c r="B21" s="33"/>
      <c r="C21" s="33"/>
      <c r="D21" s="33"/>
      <c r="E21" s="33"/>
      <c r="F21" s="33"/>
      <c r="G21" s="34"/>
      <c r="H21" s="35" t="s">
        <v>48</v>
      </c>
      <c r="I21" s="34" t="s">
        <v>49</v>
      </c>
      <c r="J21" s="36" t="s">
        <v>36</v>
      </c>
      <c r="K21" s="37" t="s">
        <v>36</v>
      </c>
      <c r="L21" s="4" t="s">
        <v>36</v>
      </c>
      <c r="M21" s="46" t="s">
        <v>36</v>
      </c>
      <c r="N21" s="39" t="s">
        <v>36</v>
      </c>
      <c r="O21" s="40" t="s">
        <v>36</v>
      </c>
      <c r="P21" s="40" t="s">
        <v>36</v>
      </c>
      <c r="Q21" s="35"/>
      <c r="R21" s="1"/>
      <c r="S21" s="1"/>
      <c r="T21" s="1"/>
      <c r="U21" s="1"/>
      <c r="V21" s="1"/>
      <c r="W21" s="1"/>
      <c r="X21" s="1"/>
      <c r="Y21" s="1"/>
      <c r="Z21" s="1"/>
    </row>
    <row r="22" ht="15.75" customHeight="1">
      <c r="A22" s="33"/>
      <c r="B22" s="33"/>
      <c r="C22" s="33"/>
      <c r="D22" s="33"/>
      <c r="E22" s="33"/>
      <c r="F22" s="33"/>
      <c r="G22" s="34" t="s">
        <v>50</v>
      </c>
      <c r="H22" s="35" t="s">
        <v>51</v>
      </c>
      <c r="I22" s="34" t="s">
        <v>52</v>
      </c>
      <c r="J22" s="36" t="s">
        <v>36</v>
      </c>
      <c r="K22" s="37" t="s">
        <v>36</v>
      </c>
      <c r="L22" s="4" t="s">
        <v>36</v>
      </c>
      <c r="M22" s="46" t="s">
        <v>36</v>
      </c>
      <c r="N22" s="39" t="s">
        <v>36</v>
      </c>
      <c r="O22" s="40" t="s">
        <v>36</v>
      </c>
      <c r="P22" s="40" t="s">
        <v>36</v>
      </c>
      <c r="Q22" s="35"/>
      <c r="R22" s="1"/>
      <c r="S22" s="1"/>
      <c r="T22" s="1"/>
      <c r="U22" s="1"/>
      <c r="V22" s="1"/>
      <c r="W22" s="1"/>
      <c r="X22" s="1"/>
      <c r="Y22" s="1"/>
      <c r="Z22" s="1"/>
    </row>
    <row r="23" ht="15.75" customHeight="1">
      <c r="A23" s="33"/>
      <c r="B23" s="33"/>
      <c r="C23" s="33"/>
      <c r="D23" s="33"/>
      <c r="E23" s="33"/>
      <c r="F23" s="48" t="s">
        <v>53</v>
      </c>
      <c r="G23" s="49" t="s">
        <v>54</v>
      </c>
      <c r="H23" s="35" t="s">
        <v>55</v>
      </c>
      <c r="I23" s="34" t="s">
        <v>56</v>
      </c>
      <c r="J23" s="36" t="s">
        <v>36</v>
      </c>
      <c r="K23" s="37" t="s">
        <v>36</v>
      </c>
      <c r="L23" s="4" t="s">
        <v>36</v>
      </c>
      <c r="M23" s="50" t="s">
        <v>36</v>
      </c>
      <c r="N23" s="39" t="s">
        <v>36</v>
      </c>
      <c r="O23" s="40" t="s">
        <v>36</v>
      </c>
      <c r="P23" s="40" t="s">
        <v>36</v>
      </c>
      <c r="Q23" s="35"/>
      <c r="R23" s="51"/>
      <c r="S23" s="1"/>
      <c r="T23" s="1"/>
      <c r="U23" s="1"/>
      <c r="V23" s="1"/>
      <c r="W23" s="1"/>
      <c r="X23" s="1"/>
      <c r="Y23" s="1"/>
      <c r="Z23" s="1"/>
    </row>
    <row r="24" ht="15.75" customHeight="1">
      <c r="A24" s="33"/>
      <c r="B24" s="33"/>
      <c r="C24" s="33"/>
      <c r="D24" s="33"/>
      <c r="E24" s="33"/>
      <c r="F24" s="52"/>
      <c r="G24" s="49" t="s">
        <v>57</v>
      </c>
      <c r="H24" s="35" t="s">
        <v>58</v>
      </c>
      <c r="I24" s="34" t="s">
        <v>59</v>
      </c>
      <c r="J24" s="36" t="s">
        <v>36</v>
      </c>
      <c r="K24" s="37" t="s">
        <v>36</v>
      </c>
      <c r="L24" s="4" t="s">
        <v>36</v>
      </c>
      <c r="M24" s="46" t="s">
        <v>36</v>
      </c>
      <c r="N24" s="53"/>
      <c r="O24" s="40" t="s">
        <v>36</v>
      </c>
      <c r="P24" s="40" t="s">
        <v>36</v>
      </c>
      <c r="Q24" s="35"/>
      <c r="R24" s="1"/>
      <c r="S24" s="1"/>
      <c r="T24" s="1"/>
      <c r="U24" s="1"/>
      <c r="V24" s="1"/>
      <c r="W24" s="1"/>
      <c r="X24" s="1"/>
      <c r="Y24" s="1"/>
      <c r="Z24" s="1"/>
    </row>
    <row r="25" ht="15.75" customHeight="1">
      <c r="A25" s="33"/>
      <c r="B25" s="33"/>
      <c r="C25" s="33"/>
      <c r="D25" s="33"/>
      <c r="E25" s="33"/>
      <c r="F25" s="52"/>
      <c r="G25" s="49" t="s">
        <v>60</v>
      </c>
      <c r="H25" s="35" t="s">
        <v>61</v>
      </c>
      <c r="I25" s="34" t="s">
        <v>62</v>
      </c>
      <c r="J25" s="36" t="s">
        <v>36</v>
      </c>
      <c r="K25" s="37" t="s">
        <v>36</v>
      </c>
      <c r="L25" s="4" t="s">
        <v>36</v>
      </c>
      <c r="M25" s="46" t="s">
        <v>36</v>
      </c>
      <c r="N25" s="39" t="s">
        <v>36</v>
      </c>
      <c r="O25" s="40" t="s">
        <v>36</v>
      </c>
      <c r="P25" s="40" t="s">
        <v>36</v>
      </c>
      <c r="Q25" s="35"/>
      <c r="R25" s="1"/>
      <c r="S25" s="1"/>
      <c r="T25" s="1"/>
      <c r="U25" s="1"/>
      <c r="V25" s="1"/>
      <c r="W25" s="1"/>
      <c r="X25" s="1"/>
      <c r="Y25" s="1"/>
      <c r="Z25" s="1"/>
    </row>
    <row r="26" ht="15.75" customHeight="1">
      <c r="A26" s="33"/>
      <c r="B26" s="33"/>
      <c r="C26" s="33"/>
      <c r="D26" s="33"/>
      <c r="E26" s="33"/>
      <c r="F26" s="54" t="s">
        <v>63</v>
      </c>
      <c r="G26" s="49"/>
      <c r="H26" s="35" t="s">
        <v>64</v>
      </c>
      <c r="I26" s="55" t="s">
        <v>65</v>
      </c>
      <c r="J26" s="36" t="s">
        <v>36</v>
      </c>
      <c r="K26" s="37" t="s">
        <v>36</v>
      </c>
      <c r="L26" s="4" t="s">
        <v>36</v>
      </c>
      <c r="M26" s="50" t="s">
        <v>36</v>
      </c>
      <c r="N26" s="39" t="s">
        <v>36</v>
      </c>
      <c r="O26" s="40" t="s">
        <v>36</v>
      </c>
      <c r="P26" s="40" t="s">
        <v>36</v>
      </c>
      <c r="Q26" s="35"/>
      <c r="R26" s="1"/>
      <c r="S26" s="1"/>
      <c r="T26" s="1"/>
      <c r="U26" s="1"/>
      <c r="V26" s="1"/>
      <c r="W26" s="1"/>
      <c r="X26" s="1"/>
      <c r="Y26" s="1"/>
      <c r="Z26" s="1"/>
    </row>
    <row r="27" ht="15.75" customHeight="1">
      <c r="A27" s="33"/>
      <c r="B27" s="33"/>
      <c r="C27" s="33"/>
      <c r="D27" s="33"/>
      <c r="E27" s="33"/>
      <c r="F27" s="52"/>
      <c r="G27" s="49" t="s">
        <v>66</v>
      </c>
      <c r="H27" s="35" t="s">
        <v>67</v>
      </c>
      <c r="I27" s="34" t="s">
        <v>68</v>
      </c>
      <c r="J27" s="36" t="s">
        <v>36</v>
      </c>
      <c r="K27" s="37" t="s">
        <v>36</v>
      </c>
      <c r="L27" s="4" t="s">
        <v>36</v>
      </c>
      <c r="M27" s="50" t="s">
        <v>36</v>
      </c>
      <c r="N27" s="39" t="s">
        <v>36</v>
      </c>
      <c r="O27" s="40" t="s">
        <v>36</v>
      </c>
      <c r="P27" s="40" t="s">
        <v>36</v>
      </c>
      <c r="Q27" s="35"/>
      <c r="R27" s="1"/>
      <c r="S27" s="1"/>
      <c r="T27" s="1"/>
      <c r="U27" s="1"/>
      <c r="V27" s="1"/>
      <c r="W27" s="1"/>
      <c r="X27" s="1"/>
      <c r="Y27" s="1"/>
      <c r="Z27" s="1"/>
    </row>
    <row r="28" ht="15.75" customHeight="1">
      <c r="A28" s="39"/>
      <c r="B28" s="39"/>
      <c r="C28" s="39"/>
      <c r="D28" s="39"/>
      <c r="E28" s="39"/>
      <c r="F28" s="56"/>
      <c r="G28" s="57"/>
      <c r="H28" s="58" t="s">
        <v>69</v>
      </c>
      <c r="I28" s="35" t="s">
        <v>70</v>
      </c>
      <c r="J28" s="36" t="s">
        <v>39</v>
      </c>
      <c r="K28" s="37" t="s">
        <v>39</v>
      </c>
      <c r="L28" s="4" t="s">
        <v>39</v>
      </c>
      <c r="M28" s="46" t="s">
        <v>39</v>
      </c>
      <c r="N28" s="39" t="s">
        <v>39</v>
      </c>
      <c r="O28" s="40" t="s">
        <v>39</v>
      </c>
      <c r="P28" s="59" t="s">
        <v>71</v>
      </c>
      <c r="Q28" s="60" t="s">
        <v>72</v>
      </c>
      <c r="R28" s="61" t="s">
        <v>73</v>
      </c>
      <c r="S28" s="3"/>
      <c r="T28" s="3"/>
      <c r="U28" s="3"/>
      <c r="V28" s="3"/>
      <c r="W28" s="3"/>
      <c r="X28" s="3"/>
      <c r="Y28" s="3"/>
      <c r="Z28" s="3"/>
      <c r="AA28" s="62"/>
      <c r="AB28" s="62"/>
      <c r="AC28" s="62"/>
      <c r="AD28" s="62"/>
    </row>
    <row r="29" ht="15.75" customHeight="1">
      <c r="A29" s="33"/>
      <c r="B29" s="33"/>
      <c r="C29" s="33"/>
      <c r="D29" s="33"/>
      <c r="E29" s="33"/>
      <c r="F29" s="49"/>
      <c r="G29" s="49"/>
      <c r="H29" s="63" t="s">
        <v>74</v>
      </c>
      <c r="I29" s="34" t="s">
        <v>75</v>
      </c>
      <c r="J29" s="36" t="s">
        <v>36</v>
      </c>
      <c r="K29" s="37" t="s">
        <v>36</v>
      </c>
      <c r="L29" s="4" t="s">
        <v>36</v>
      </c>
      <c r="M29" s="46" t="s">
        <v>36</v>
      </c>
      <c r="N29" s="39" t="s">
        <v>36</v>
      </c>
      <c r="O29" s="40" t="s">
        <v>36</v>
      </c>
      <c r="P29" s="40" t="s">
        <v>36</v>
      </c>
      <c r="Q29" s="35"/>
      <c r="R29" s="9" t="s">
        <v>76</v>
      </c>
      <c r="S29" s="1"/>
      <c r="T29" s="1"/>
      <c r="U29" s="1"/>
      <c r="V29" s="1"/>
      <c r="W29" s="1"/>
      <c r="X29" s="1"/>
      <c r="Y29" s="1"/>
      <c r="Z29" s="1"/>
    </row>
    <row r="30" ht="15.75" customHeight="1">
      <c r="A30" s="33"/>
      <c r="B30" s="33"/>
      <c r="C30" s="33"/>
      <c r="D30" s="33"/>
      <c r="E30" s="33"/>
      <c r="F30" s="49"/>
      <c r="G30" s="49"/>
      <c r="H30" s="58" t="s">
        <v>77</v>
      </c>
      <c r="I30" s="34" t="s">
        <v>78</v>
      </c>
      <c r="J30" s="64" t="s">
        <v>36</v>
      </c>
      <c r="K30" s="65" t="s">
        <v>39</v>
      </c>
      <c r="L30" s="4" t="s">
        <v>39</v>
      </c>
      <c r="M30" s="46" t="s">
        <v>39</v>
      </c>
      <c r="N30" s="39" t="s">
        <v>39</v>
      </c>
      <c r="O30" s="40" t="s">
        <v>39</v>
      </c>
      <c r="P30" s="40" t="s">
        <v>71</v>
      </c>
      <c r="Q30" s="66" t="s">
        <v>79</v>
      </c>
      <c r="R30" s="67" t="s">
        <v>80</v>
      </c>
      <c r="S30" s="1"/>
      <c r="T30" s="1"/>
      <c r="U30" s="1"/>
      <c r="V30" s="1"/>
      <c r="W30" s="1"/>
      <c r="X30" s="1"/>
      <c r="Y30" s="1"/>
      <c r="Z30" s="1"/>
    </row>
    <row r="31" ht="15.75" customHeight="1">
      <c r="A31" s="33"/>
      <c r="B31" s="33"/>
      <c r="C31" s="33"/>
      <c r="D31" s="33"/>
      <c r="E31" s="33"/>
      <c r="F31" s="49"/>
      <c r="G31" s="49"/>
      <c r="H31" s="58" t="s">
        <v>81</v>
      </c>
      <c r="I31" s="34" t="s">
        <v>82</v>
      </c>
      <c r="J31" s="64" t="s">
        <v>36</v>
      </c>
      <c r="K31" s="65" t="s">
        <v>39</v>
      </c>
      <c r="L31" s="4" t="s">
        <v>39</v>
      </c>
      <c r="M31" s="46" t="s">
        <v>39</v>
      </c>
      <c r="N31" s="39" t="s">
        <v>39</v>
      </c>
      <c r="O31" s="40" t="s">
        <v>39</v>
      </c>
      <c r="P31" s="59" t="s">
        <v>71</v>
      </c>
      <c r="Q31" s="68" t="s">
        <v>83</v>
      </c>
      <c r="R31" s="45" t="s">
        <v>84</v>
      </c>
      <c r="S31" s="1"/>
      <c r="T31" s="1"/>
      <c r="U31" s="1"/>
      <c r="V31" s="1"/>
      <c r="W31" s="1"/>
      <c r="X31" s="1"/>
      <c r="Y31" s="1"/>
      <c r="Z31" s="1"/>
    </row>
    <row r="32" ht="15.75" customHeight="1">
      <c r="A32" s="33"/>
      <c r="B32" s="33"/>
      <c r="C32" s="33"/>
      <c r="D32" s="33"/>
      <c r="E32" s="33"/>
      <c r="F32" s="49"/>
      <c r="G32" s="49" t="s">
        <v>85</v>
      </c>
      <c r="H32" s="35" t="s">
        <v>86</v>
      </c>
      <c r="I32" s="55" t="s">
        <v>87</v>
      </c>
      <c r="J32" s="36" t="s">
        <v>36</v>
      </c>
      <c r="K32" s="37" t="s">
        <v>36</v>
      </c>
      <c r="L32" s="4" t="s">
        <v>36</v>
      </c>
      <c r="M32" s="46" t="s">
        <v>36</v>
      </c>
      <c r="N32" s="39" t="s">
        <v>36</v>
      </c>
      <c r="O32" s="40" t="s">
        <v>36</v>
      </c>
      <c r="P32" s="40" t="s">
        <v>36</v>
      </c>
      <c r="Q32" s="35"/>
      <c r="R32" s="1"/>
      <c r="S32" s="1"/>
      <c r="T32" s="1"/>
      <c r="U32" s="1"/>
      <c r="V32" s="1"/>
      <c r="W32" s="1"/>
      <c r="X32" s="1"/>
      <c r="Y32" s="1"/>
      <c r="Z32" s="1"/>
    </row>
    <row r="33" ht="15.75" customHeight="1">
      <c r="A33" s="33"/>
      <c r="B33" s="33"/>
      <c r="C33" s="33"/>
      <c r="D33" s="33"/>
      <c r="E33" s="33"/>
      <c r="F33" s="49"/>
      <c r="G33" s="49"/>
      <c r="H33" s="35" t="s">
        <v>88</v>
      </c>
      <c r="I33" s="34" t="s">
        <v>89</v>
      </c>
      <c r="J33" s="36" t="s">
        <v>36</v>
      </c>
      <c r="K33" s="37" t="s">
        <v>36</v>
      </c>
      <c r="L33" s="4" t="s">
        <v>36</v>
      </c>
      <c r="M33" s="46" t="s">
        <v>36</v>
      </c>
      <c r="N33" s="39" t="s">
        <v>36</v>
      </c>
      <c r="O33" s="40" t="s">
        <v>36</v>
      </c>
      <c r="P33" s="40" t="s">
        <v>36</v>
      </c>
      <c r="Q33" s="35"/>
      <c r="R33" s="1"/>
      <c r="S33" s="1"/>
      <c r="T33" s="1"/>
      <c r="U33" s="1"/>
      <c r="V33" s="1"/>
      <c r="W33" s="1"/>
      <c r="X33" s="1"/>
      <c r="Y33" s="1"/>
      <c r="Z33" s="1"/>
    </row>
    <row r="34" ht="15.75" customHeight="1">
      <c r="A34" s="33"/>
      <c r="B34" s="33"/>
      <c r="C34" s="33"/>
      <c r="D34" s="33"/>
      <c r="E34" s="33"/>
      <c r="F34" s="49"/>
      <c r="G34" s="49"/>
      <c r="H34" s="35" t="s">
        <v>90</v>
      </c>
      <c r="I34" s="34" t="s">
        <v>91</v>
      </c>
      <c r="J34" s="36" t="s">
        <v>36</v>
      </c>
      <c r="K34" s="37" t="s">
        <v>36</v>
      </c>
      <c r="L34" s="4" t="s">
        <v>36</v>
      </c>
      <c r="M34" s="46" t="s">
        <v>36</v>
      </c>
      <c r="N34" s="39" t="s">
        <v>36</v>
      </c>
      <c r="O34" s="40" t="s">
        <v>36</v>
      </c>
      <c r="P34" s="40" t="s">
        <v>36</v>
      </c>
      <c r="Q34" s="35"/>
      <c r="R34" s="1"/>
      <c r="S34" s="1"/>
      <c r="T34" s="1"/>
      <c r="U34" s="1"/>
      <c r="V34" s="1"/>
      <c r="W34" s="1"/>
      <c r="X34" s="1"/>
      <c r="Y34" s="1"/>
      <c r="Z34" s="1"/>
    </row>
    <row r="35" ht="15.75" customHeight="1">
      <c r="A35" s="33"/>
      <c r="B35" s="33"/>
      <c r="C35" s="33"/>
      <c r="D35" s="33"/>
      <c r="E35" s="33"/>
      <c r="F35" s="49"/>
      <c r="G35" s="49" t="s">
        <v>92</v>
      </c>
      <c r="H35" s="35" t="s">
        <v>93</v>
      </c>
      <c r="I35" s="34" t="s">
        <v>94</v>
      </c>
      <c r="J35" s="36" t="s">
        <v>36</v>
      </c>
      <c r="K35" s="37" t="s">
        <v>36</v>
      </c>
      <c r="L35" s="4" t="s">
        <v>36</v>
      </c>
      <c r="M35" s="46" t="s">
        <v>36</v>
      </c>
      <c r="N35" s="39" t="s">
        <v>36</v>
      </c>
      <c r="O35" s="40" t="s">
        <v>36</v>
      </c>
      <c r="P35" s="40" t="s">
        <v>36</v>
      </c>
      <c r="Q35" s="35"/>
      <c r="R35" s="1"/>
      <c r="S35" s="1"/>
      <c r="T35" s="1"/>
      <c r="U35" s="1"/>
      <c r="V35" s="1"/>
      <c r="W35" s="1"/>
      <c r="X35" s="1"/>
      <c r="Y35" s="1"/>
      <c r="Z35" s="1"/>
    </row>
    <row r="36" ht="15.75" customHeight="1">
      <c r="A36" s="33"/>
      <c r="B36" s="33"/>
      <c r="C36" s="33"/>
      <c r="D36" s="33"/>
      <c r="E36" s="33"/>
      <c r="F36" s="49"/>
      <c r="G36" s="49"/>
      <c r="H36" s="66" t="s">
        <v>95</v>
      </c>
      <c r="I36" s="69" t="s">
        <v>96</v>
      </c>
      <c r="J36" s="36" t="s">
        <v>36</v>
      </c>
      <c r="K36" s="37" t="s">
        <v>36</v>
      </c>
      <c r="L36" s="4" t="s">
        <v>36</v>
      </c>
      <c r="M36" s="46" t="s">
        <v>36</v>
      </c>
      <c r="N36" s="39" t="s">
        <v>36</v>
      </c>
      <c r="O36" s="40" t="s">
        <v>36</v>
      </c>
      <c r="P36" s="40" t="s">
        <v>36</v>
      </c>
      <c r="Q36" s="35"/>
      <c r="R36" s="1"/>
      <c r="S36" s="1"/>
      <c r="T36" s="1"/>
      <c r="U36" s="1"/>
      <c r="V36" s="1"/>
      <c r="W36" s="1"/>
      <c r="X36" s="1"/>
      <c r="Y36" s="1"/>
      <c r="Z36" s="1"/>
    </row>
    <row r="37" ht="15.75" customHeight="1">
      <c r="A37" s="33"/>
      <c r="B37" s="33"/>
      <c r="C37" s="33"/>
      <c r="D37" s="33"/>
      <c r="E37" s="33"/>
      <c r="F37" s="49"/>
      <c r="G37" s="49" t="s">
        <v>97</v>
      </c>
      <c r="H37" s="35" t="s">
        <v>98</v>
      </c>
      <c r="I37" s="55" t="s">
        <v>99</v>
      </c>
      <c r="J37" s="36" t="s">
        <v>36</v>
      </c>
      <c r="K37" s="37" t="s">
        <v>36</v>
      </c>
      <c r="L37" s="4" t="s">
        <v>36</v>
      </c>
      <c r="M37" s="46" t="s">
        <v>36</v>
      </c>
      <c r="N37" s="39" t="s">
        <v>36</v>
      </c>
      <c r="O37" s="70" t="s">
        <v>36</v>
      </c>
      <c r="P37" s="40" t="s">
        <v>36</v>
      </c>
      <c r="Q37" s="35"/>
      <c r="R37" s="1"/>
      <c r="S37" s="1"/>
      <c r="T37" s="1"/>
      <c r="U37" s="1"/>
      <c r="V37" s="1"/>
      <c r="W37" s="1"/>
      <c r="X37" s="1"/>
      <c r="Y37" s="1"/>
      <c r="Z37" s="1"/>
    </row>
    <row r="38" ht="15.75" customHeight="1">
      <c r="A38" s="33"/>
      <c r="B38" s="33"/>
      <c r="C38" s="33"/>
      <c r="D38" s="33"/>
      <c r="E38" s="33"/>
      <c r="F38" s="49"/>
      <c r="G38" s="49"/>
      <c r="H38" s="35" t="s">
        <v>100</v>
      </c>
      <c r="I38" s="34" t="s">
        <v>101</v>
      </c>
      <c r="J38" s="36" t="s">
        <v>36</v>
      </c>
      <c r="K38" s="37" t="s">
        <v>36</v>
      </c>
      <c r="L38" s="4" t="s">
        <v>36</v>
      </c>
      <c r="M38" s="46" t="s">
        <v>36</v>
      </c>
      <c r="N38" s="39" t="s">
        <v>36</v>
      </c>
      <c r="O38" s="40" t="s">
        <v>36</v>
      </c>
      <c r="P38" s="40" t="s">
        <v>36</v>
      </c>
      <c r="Q38" s="35"/>
      <c r="R38" s="1"/>
      <c r="S38" s="1"/>
      <c r="T38" s="1"/>
      <c r="U38" s="1"/>
      <c r="V38" s="1"/>
      <c r="W38" s="1"/>
      <c r="X38" s="1"/>
      <c r="Y38" s="1"/>
      <c r="Z38" s="1"/>
    </row>
    <row r="39" ht="15.75" customHeight="1">
      <c r="A39" s="33"/>
      <c r="B39" s="33"/>
      <c r="C39" s="33"/>
      <c r="D39" s="33"/>
      <c r="E39" s="33"/>
      <c r="F39" s="49"/>
      <c r="G39" s="49"/>
      <c r="H39" s="35" t="s">
        <v>102</v>
      </c>
      <c r="I39" s="34" t="s">
        <v>103</v>
      </c>
      <c r="J39" s="36" t="s">
        <v>36</v>
      </c>
      <c r="K39" s="37" t="s">
        <v>36</v>
      </c>
      <c r="L39" s="4" t="s">
        <v>36</v>
      </c>
      <c r="M39" s="46" t="s">
        <v>36</v>
      </c>
      <c r="N39" s="39" t="s">
        <v>36</v>
      </c>
      <c r="O39" s="40" t="s">
        <v>36</v>
      </c>
      <c r="P39" s="40" t="s">
        <v>36</v>
      </c>
      <c r="Q39" s="35"/>
      <c r="R39" s="1"/>
      <c r="S39" s="1"/>
      <c r="T39" s="1"/>
      <c r="U39" s="1"/>
      <c r="V39" s="1"/>
      <c r="W39" s="1"/>
      <c r="X39" s="1"/>
      <c r="Y39" s="1"/>
      <c r="Z39" s="1"/>
    </row>
    <row r="40" ht="15.75" customHeight="1">
      <c r="A40" s="33"/>
      <c r="B40" s="33"/>
      <c r="C40" s="33"/>
      <c r="D40" s="33"/>
      <c r="E40" s="33"/>
      <c r="F40" s="49"/>
      <c r="G40" s="71" t="s">
        <v>104</v>
      </c>
      <c r="H40" s="66" t="s">
        <v>105</v>
      </c>
      <c r="I40" s="69" t="s">
        <v>106</v>
      </c>
      <c r="J40" s="36" t="s">
        <v>36</v>
      </c>
      <c r="K40" s="37" t="s">
        <v>36</v>
      </c>
      <c r="L40" s="4" t="s">
        <v>36</v>
      </c>
      <c r="M40" s="46" t="s">
        <v>36</v>
      </c>
      <c r="N40" s="39" t="s">
        <v>36</v>
      </c>
      <c r="O40" s="40" t="s">
        <v>36</v>
      </c>
      <c r="P40" s="40" t="s">
        <v>36</v>
      </c>
      <c r="Q40" s="35"/>
      <c r="R40" s="1"/>
      <c r="S40" s="1"/>
      <c r="T40" s="1"/>
      <c r="U40" s="1"/>
      <c r="V40" s="1"/>
      <c r="W40" s="1"/>
      <c r="X40" s="1"/>
      <c r="Y40" s="1"/>
      <c r="Z40" s="1"/>
    </row>
    <row r="41" ht="15.75" customHeight="1">
      <c r="A41" s="33"/>
      <c r="B41" s="33"/>
      <c r="C41" s="33"/>
      <c r="D41" s="33"/>
      <c r="E41" s="33"/>
      <c r="F41" s="49"/>
      <c r="G41" s="49"/>
      <c r="H41" s="35" t="s">
        <v>107</v>
      </c>
      <c r="I41" s="72" t="s">
        <v>108</v>
      </c>
      <c r="J41" s="73" t="s">
        <v>109</v>
      </c>
      <c r="K41" s="74" t="s">
        <v>109</v>
      </c>
      <c r="L41" s="73" t="s">
        <v>109</v>
      </c>
      <c r="M41" s="75" t="s">
        <v>109</v>
      </c>
      <c r="N41" s="73" t="s">
        <v>109</v>
      </c>
      <c r="O41" s="73" t="s">
        <v>109</v>
      </c>
      <c r="P41" s="73" t="s">
        <v>109</v>
      </c>
      <c r="Q41" s="66" t="s">
        <v>110</v>
      </c>
      <c r="R41" s="61" t="s">
        <v>111</v>
      </c>
      <c r="S41" s="1"/>
      <c r="T41" s="1"/>
      <c r="U41" s="1"/>
      <c r="V41" s="1"/>
      <c r="W41" s="1"/>
      <c r="X41" s="1"/>
      <c r="Y41" s="1"/>
      <c r="Z41" s="1"/>
    </row>
    <row r="42" ht="15.75" customHeight="1">
      <c r="A42" s="33"/>
      <c r="B42" s="33"/>
      <c r="C42" s="33"/>
      <c r="D42" s="33"/>
      <c r="E42" s="33"/>
      <c r="F42" s="49"/>
      <c r="G42" s="49"/>
      <c r="H42" s="35" t="s">
        <v>112</v>
      </c>
      <c r="I42" s="34" t="s">
        <v>113</v>
      </c>
      <c r="J42" s="36" t="s">
        <v>36</v>
      </c>
      <c r="K42" s="37" t="s">
        <v>39</v>
      </c>
      <c r="L42" s="4" t="s">
        <v>36</v>
      </c>
      <c r="M42" s="76" t="s">
        <v>39</v>
      </c>
      <c r="N42" s="39" t="s">
        <v>36</v>
      </c>
      <c r="O42" s="40" t="s">
        <v>36</v>
      </c>
      <c r="P42" s="40" t="s">
        <v>109</v>
      </c>
      <c r="Q42" s="66" t="s">
        <v>114</v>
      </c>
      <c r="R42" s="1"/>
      <c r="S42" s="1"/>
      <c r="T42" s="1"/>
      <c r="U42" s="1"/>
      <c r="V42" s="1"/>
      <c r="W42" s="1"/>
      <c r="X42" s="1"/>
      <c r="Y42" s="1"/>
      <c r="Z42" s="1"/>
    </row>
    <row r="43" ht="15.75" customHeight="1">
      <c r="A43" s="33"/>
      <c r="B43" s="33"/>
      <c r="C43" s="33"/>
      <c r="D43" s="33"/>
      <c r="E43" s="33"/>
      <c r="F43" s="49"/>
      <c r="G43" s="49"/>
      <c r="H43" s="35" t="s">
        <v>69</v>
      </c>
      <c r="I43" s="55" t="s">
        <v>70</v>
      </c>
      <c r="J43" s="36" t="s">
        <v>39</v>
      </c>
      <c r="K43" s="37" t="s">
        <v>39</v>
      </c>
      <c r="L43" s="4" t="s">
        <v>39</v>
      </c>
      <c r="M43" s="46" t="s">
        <v>39</v>
      </c>
      <c r="N43" s="39" t="s">
        <v>39</v>
      </c>
      <c r="O43" s="40" t="s">
        <v>39</v>
      </c>
      <c r="P43" s="40" t="s">
        <v>39</v>
      </c>
      <c r="Q43" s="63" t="s">
        <v>115</v>
      </c>
      <c r="R43" s="9" t="s">
        <v>116</v>
      </c>
      <c r="S43" s="1"/>
      <c r="T43" s="1"/>
      <c r="U43" s="1"/>
      <c r="V43" s="1"/>
      <c r="W43" s="1"/>
      <c r="X43" s="1"/>
      <c r="Y43" s="1"/>
      <c r="Z43" s="1"/>
    </row>
    <row r="44" ht="15.75" customHeight="1">
      <c r="A44" s="33"/>
      <c r="B44" s="33"/>
      <c r="C44" s="33"/>
      <c r="D44" s="33"/>
      <c r="E44" s="33"/>
      <c r="F44" s="49"/>
      <c r="G44" s="49"/>
      <c r="H44" s="35" t="s">
        <v>117</v>
      </c>
      <c r="I44" s="55" t="s">
        <v>75</v>
      </c>
      <c r="J44" s="36" t="s">
        <v>36</v>
      </c>
      <c r="K44" s="37" t="s">
        <v>36</v>
      </c>
      <c r="L44" s="4" t="s">
        <v>36</v>
      </c>
      <c r="M44" s="46" t="s">
        <v>36</v>
      </c>
      <c r="N44" s="39" t="s">
        <v>36</v>
      </c>
      <c r="O44" s="40" t="s">
        <v>36</v>
      </c>
      <c r="P44" s="39"/>
      <c r="Q44" s="35"/>
      <c r="R44" s="9" t="s">
        <v>118</v>
      </c>
      <c r="S44" s="1"/>
      <c r="T44" s="1"/>
      <c r="U44" s="1"/>
      <c r="V44" s="1"/>
      <c r="W44" s="1"/>
      <c r="X44" s="1"/>
      <c r="Y44" s="1"/>
      <c r="Z44" s="1"/>
    </row>
    <row r="45" ht="15.75" customHeight="1">
      <c r="A45" s="33"/>
      <c r="B45" s="33"/>
      <c r="C45" s="33"/>
      <c r="D45" s="33"/>
      <c r="E45" s="33"/>
      <c r="F45" s="49"/>
      <c r="G45" s="49"/>
      <c r="H45" s="77" t="s">
        <v>77</v>
      </c>
      <c r="I45" s="34" t="s">
        <v>78</v>
      </c>
      <c r="J45" s="36" t="s">
        <v>36</v>
      </c>
      <c r="K45" s="37" t="s">
        <v>36</v>
      </c>
      <c r="L45" s="4" t="s">
        <v>36</v>
      </c>
      <c r="M45" s="46" t="s">
        <v>36</v>
      </c>
      <c r="N45" s="39" t="s">
        <v>36</v>
      </c>
      <c r="O45" s="78" t="s">
        <v>36</v>
      </c>
      <c r="P45" s="39"/>
      <c r="Q45" s="58"/>
      <c r="R45" s="1"/>
      <c r="S45" s="1"/>
      <c r="T45" s="1"/>
      <c r="U45" s="1"/>
      <c r="V45" s="1"/>
      <c r="W45" s="1"/>
      <c r="X45" s="1"/>
      <c r="Y45" s="1"/>
      <c r="Z45" s="1"/>
    </row>
    <row r="46" ht="15.75" customHeight="1">
      <c r="A46" s="33"/>
      <c r="B46" s="33"/>
      <c r="C46" s="33"/>
      <c r="D46" s="33"/>
      <c r="E46" s="33"/>
      <c r="F46" s="49"/>
      <c r="G46" s="49"/>
      <c r="H46" s="58" t="s">
        <v>81</v>
      </c>
      <c r="I46" s="34" t="s">
        <v>82</v>
      </c>
      <c r="J46" s="64" t="s">
        <v>36</v>
      </c>
      <c r="K46" s="65" t="s">
        <v>36</v>
      </c>
      <c r="L46" s="79" t="s">
        <v>36</v>
      </c>
      <c r="M46" s="46" t="s">
        <v>36</v>
      </c>
      <c r="N46" s="80" t="s">
        <v>36</v>
      </c>
      <c r="O46" s="70" t="s">
        <v>36</v>
      </c>
      <c r="P46" s="80"/>
      <c r="Q46" s="58"/>
      <c r="R46" s="45" t="s">
        <v>84</v>
      </c>
      <c r="S46" s="1"/>
      <c r="T46" s="1"/>
      <c r="U46" s="1"/>
      <c r="V46" s="1"/>
      <c r="W46" s="1"/>
      <c r="X46" s="1"/>
      <c r="Y46" s="1"/>
      <c r="Z46" s="1"/>
    </row>
    <row r="47" ht="15.75" customHeight="1">
      <c r="A47" s="33"/>
      <c r="B47" s="33"/>
      <c r="C47" s="33"/>
      <c r="D47" s="33"/>
      <c r="E47" s="33"/>
      <c r="F47" s="49"/>
      <c r="G47" s="49"/>
      <c r="H47" s="58" t="s">
        <v>119</v>
      </c>
      <c r="I47" s="34" t="s">
        <v>120</v>
      </c>
      <c r="J47" s="36" t="s">
        <v>36</v>
      </c>
      <c r="K47" s="37" t="s">
        <v>36</v>
      </c>
      <c r="L47" s="4" t="s">
        <v>36</v>
      </c>
      <c r="M47" s="46" t="s">
        <v>36</v>
      </c>
      <c r="N47" s="39" t="s">
        <v>36</v>
      </c>
      <c r="O47" s="40" t="s">
        <v>36</v>
      </c>
      <c r="P47" s="39"/>
      <c r="Q47" s="35"/>
      <c r="R47" s="1"/>
      <c r="S47" s="1"/>
      <c r="T47" s="1"/>
      <c r="U47" s="1"/>
      <c r="V47" s="1"/>
      <c r="W47" s="1"/>
      <c r="X47" s="1"/>
      <c r="Y47" s="1"/>
      <c r="Z47" s="1"/>
    </row>
    <row r="48" ht="15.75" customHeight="1">
      <c r="A48" s="33"/>
      <c r="B48" s="33"/>
      <c r="C48" s="33"/>
      <c r="D48" s="33"/>
      <c r="E48" s="33"/>
      <c r="F48" s="49"/>
      <c r="G48" s="49"/>
      <c r="H48" s="58" t="s">
        <v>121</v>
      </c>
      <c r="I48" s="34" t="s">
        <v>122</v>
      </c>
      <c r="J48" s="36" t="s">
        <v>36</v>
      </c>
      <c r="K48" s="37" t="s">
        <v>36</v>
      </c>
      <c r="L48" s="4" t="s">
        <v>36</v>
      </c>
      <c r="M48" s="46" t="s">
        <v>36</v>
      </c>
      <c r="N48" s="39" t="s">
        <v>36</v>
      </c>
      <c r="O48" s="40" t="s">
        <v>36</v>
      </c>
      <c r="P48" s="39"/>
      <c r="Q48" s="35"/>
      <c r="R48" s="1"/>
      <c r="S48" s="1"/>
      <c r="T48" s="1"/>
      <c r="U48" s="1"/>
      <c r="V48" s="1"/>
      <c r="W48" s="1"/>
      <c r="X48" s="1"/>
      <c r="Y48" s="1"/>
      <c r="Z48" s="1"/>
    </row>
    <row r="49" ht="15.75" customHeight="1">
      <c r="A49" s="33"/>
      <c r="B49" s="33"/>
      <c r="C49" s="33"/>
      <c r="D49" s="33"/>
      <c r="E49" s="33"/>
      <c r="F49" s="49"/>
      <c r="G49" s="49"/>
      <c r="H49" s="58" t="s">
        <v>123</v>
      </c>
      <c r="I49" s="1" t="s">
        <v>124</v>
      </c>
      <c r="J49" s="36" t="s">
        <v>125</v>
      </c>
      <c r="K49" s="37" t="s">
        <v>36</v>
      </c>
      <c r="L49" s="4" t="s">
        <v>125</v>
      </c>
      <c r="M49" s="46" t="s">
        <v>36</v>
      </c>
      <c r="N49" s="39" t="s">
        <v>125</v>
      </c>
      <c r="O49" s="40" t="s">
        <v>125</v>
      </c>
      <c r="P49" s="39"/>
      <c r="Q49" s="35" t="s">
        <v>126</v>
      </c>
      <c r="R49" s="9" t="s">
        <v>127</v>
      </c>
      <c r="S49" s="1"/>
      <c r="T49" s="1"/>
      <c r="U49" s="1"/>
      <c r="V49" s="1"/>
      <c r="W49" s="1"/>
      <c r="X49" s="1"/>
      <c r="Y49" s="1"/>
      <c r="Z49" s="1"/>
    </row>
    <row r="50" ht="15.75" customHeight="1">
      <c r="A50" s="33"/>
      <c r="B50" s="33"/>
      <c r="C50" s="33"/>
      <c r="D50" s="33"/>
      <c r="E50" s="33"/>
      <c r="F50" s="49"/>
      <c r="G50" s="49"/>
      <c r="H50" s="58" t="s">
        <v>128</v>
      </c>
      <c r="I50" s="1" t="s">
        <v>129</v>
      </c>
      <c r="J50" s="36" t="s">
        <v>36</v>
      </c>
      <c r="K50" s="37" t="s">
        <v>36</v>
      </c>
      <c r="L50" s="4" t="s">
        <v>36</v>
      </c>
      <c r="M50" s="46" t="s">
        <v>36</v>
      </c>
      <c r="N50" s="39" t="s">
        <v>36</v>
      </c>
      <c r="O50" s="40" t="s">
        <v>36</v>
      </c>
      <c r="P50" s="39"/>
      <c r="Q50" s="35"/>
      <c r="R50" s="1"/>
      <c r="S50" s="1"/>
      <c r="T50" s="1"/>
      <c r="U50" s="1"/>
      <c r="V50" s="1"/>
      <c r="W50" s="1"/>
      <c r="X50" s="1"/>
      <c r="Y50" s="1"/>
      <c r="Z50" s="1"/>
    </row>
    <row r="51" ht="15.75" customHeight="1">
      <c r="A51" s="33"/>
      <c r="B51" s="33"/>
      <c r="C51" s="33"/>
      <c r="D51" s="33"/>
      <c r="E51" s="33"/>
      <c r="F51" s="33" t="s">
        <v>130</v>
      </c>
      <c r="G51" s="34"/>
      <c r="H51" s="58" t="s">
        <v>131</v>
      </c>
      <c r="I51" s="34" t="s">
        <v>132</v>
      </c>
      <c r="J51" s="36" t="s">
        <v>36</v>
      </c>
      <c r="K51" s="37" t="s">
        <v>36</v>
      </c>
      <c r="L51" s="4" t="s">
        <v>36</v>
      </c>
      <c r="M51" s="46" t="s">
        <v>36</v>
      </c>
      <c r="N51" s="39" t="s">
        <v>36</v>
      </c>
      <c r="O51" s="59" t="s">
        <v>36</v>
      </c>
      <c r="P51" s="36"/>
      <c r="Q51" s="81"/>
      <c r="R51" s="1"/>
      <c r="S51" s="1"/>
      <c r="T51" s="1"/>
      <c r="U51" s="1"/>
      <c r="V51" s="1"/>
      <c r="W51" s="1"/>
      <c r="X51" s="1"/>
      <c r="Y51" s="1"/>
      <c r="Z51" s="1"/>
    </row>
    <row r="52" ht="15.75" customHeight="1">
      <c r="A52" s="33"/>
      <c r="B52" s="33"/>
      <c r="C52" s="33"/>
      <c r="D52" s="33"/>
      <c r="E52" s="33"/>
      <c r="F52" s="82" t="s">
        <v>133</v>
      </c>
      <c r="G52" s="34"/>
      <c r="H52" s="35" t="s">
        <v>134</v>
      </c>
      <c r="I52" s="34" t="s">
        <v>135</v>
      </c>
      <c r="J52" s="83" t="s">
        <v>36</v>
      </c>
      <c r="K52" s="84" t="s">
        <v>36</v>
      </c>
      <c r="L52" s="4" t="s">
        <v>36</v>
      </c>
      <c r="M52" s="46" t="s">
        <v>36</v>
      </c>
      <c r="N52" s="39" t="s">
        <v>36</v>
      </c>
      <c r="O52" s="59" t="s">
        <v>36</v>
      </c>
      <c r="P52" s="36"/>
      <c r="Q52" s="81"/>
      <c r="R52" s="1"/>
      <c r="S52" s="1"/>
      <c r="T52" s="1"/>
      <c r="U52" s="1"/>
      <c r="V52" s="1"/>
      <c r="W52" s="1"/>
      <c r="X52" s="1"/>
      <c r="Y52" s="1"/>
      <c r="Z52" s="1"/>
    </row>
    <row r="53" ht="15.75" customHeight="1">
      <c r="A53" s="33"/>
      <c r="B53" s="33"/>
      <c r="C53" s="33"/>
      <c r="D53" s="33"/>
      <c r="E53" s="85"/>
      <c r="F53" s="86" t="s">
        <v>136</v>
      </c>
      <c r="G53" s="34"/>
      <c r="H53" s="35" t="s">
        <v>137</v>
      </c>
      <c r="I53" s="55" t="s">
        <v>138</v>
      </c>
      <c r="J53" s="83" t="s">
        <v>36</v>
      </c>
      <c r="K53" s="84" t="s">
        <v>36</v>
      </c>
      <c r="L53" s="4" t="s">
        <v>36</v>
      </c>
      <c r="M53" s="46" t="s">
        <v>36</v>
      </c>
      <c r="N53" s="39" t="s">
        <v>36</v>
      </c>
      <c r="O53" s="59" t="s">
        <v>36</v>
      </c>
      <c r="P53" s="36"/>
      <c r="Q53" s="81"/>
      <c r="R53" s="1"/>
      <c r="S53" s="1"/>
      <c r="T53" s="1"/>
      <c r="U53" s="1"/>
      <c r="V53" s="1"/>
      <c r="W53" s="1"/>
      <c r="X53" s="1"/>
      <c r="Y53" s="1"/>
      <c r="Z53" s="1"/>
    </row>
    <row r="54" ht="15.75" customHeight="1">
      <c r="A54" s="33"/>
      <c r="B54" s="33"/>
      <c r="C54" s="33"/>
      <c r="D54" s="33"/>
      <c r="E54" s="33"/>
      <c r="F54" s="82" t="s">
        <v>139</v>
      </c>
      <c r="G54" s="34" t="s">
        <v>140</v>
      </c>
      <c r="H54" s="35" t="s">
        <v>141</v>
      </c>
      <c r="I54" s="55" t="s">
        <v>142</v>
      </c>
      <c r="J54" s="83" t="s">
        <v>36</v>
      </c>
      <c r="K54" s="84" t="s">
        <v>36</v>
      </c>
      <c r="L54" s="4" t="s">
        <v>36</v>
      </c>
      <c r="M54" s="46" t="s">
        <v>36</v>
      </c>
      <c r="N54" s="39" t="s">
        <v>36</v>
      </c>
      <c r="O54" s="59" t="s">
        <v>36</v>
      </c>
      <c r="P54" s="36"/>
      <c r="Q54" s="81"/>
      <c r="R54" s="1"/>
      <c r="S54" s="1"/>
      <c r="T54" s="1"/>
      <c r="U54" s="1"/>
      <c r="V54" s="1"/>
      <c r="W54" s="1"/>
      <c r="X54" s="1"/>
      <c r="Y54" s="1"/>
      <c r="Z54" s="1"/>
    </row>
    <row r="55" ht="15.75" customHeight="1">
      <c r="A55" s="33"/>
      <c r="B55" s="33" t="s">
        <v>143</v>
      </c>
      <c r="C55" s="33" t="s">
        <v>144</v>
      </c>
      <c r="D55" s="33" t="s">
        <v>145</v>
      </c>
      <c r="E55" s="33" t="s">
        <v>146</v>
      </c>
      <c r="F55" s="34"/>
      <c r="G55" s="34" t="s">
        <v>147</v>
      </c>
      <c r="H55" s="35" t="s">
        <v>148</v>
      </c>
      <c r="I55" s="34" t="s">
        <v>149</v>
      </c>
      <c r="J55" s="36" t="s">
        <v>36</v>
      </c>
      <c r="K55" s="37" t="s">
        <v>36</v>
      </c>
      <c r="L55" s="4" t="s">
        <v>36</v>
      </c>
      <c r="M55" s="46" t="s">
        <v>36</v>
      </c>
      <c r="N55" s="39" t="s">
        <v>36</v>
      </c>
      <c r="O55" s="59" t="s">
        <v>36</v>
      </c>
      <c r="P55" s="36"/>
      <c r="Q55" s="81"/>
      <c r="R55" s="1"/>
      <c r="S55" s="1"/>
      <c r="T55" s="1"/>
      <c r="U55" s="1"/>
      <c r="V55" s="1"/>
      <c r="W55" s="1"/>
      <c r="X55" s="1"/>
      <c r="Y55" s="1"/>
      <c r="Z55" s="1"/>
    </row>
    <row r="56" ht="15.75" customHeight="1">
      <c r="A56" s="33"/>
      <c r="B56" s="33"/>
      <c r="C56" s="33"/>
      <c r="D56" s="33"/>
      <c r="E56" s="33"/>
      <c r="F56" s="34"/>
      <c r="G56" s="34" t="s">
        <v>150</v>
      </c>
      <c r="H56" s="35" t="s">
        <v>151</v>
      </c>
      <c r="I56" s="34" t="s">
        <v>152</v>
      </c>
      <c r="J56" s="36" t="s">
        <v>36</v>
      </c>
      <c r="K56" s="37" t="s">
        <v>36</v>
      </c>
      <c r="L56" s="4" t="s">
        <v>36</v>
      </c>
      <c r="M56" s="46" t="s">
        <v>36</v>
      </c>
      <c r="N56" s="39" t="s">
        <v>36</v>
      </c>
      <c r="O56" s="59" t="s">
        <v>36</v>
      </c>
      <c r="P56" s="36"/>
      <c r="Q56" s="81"/>
      <c r="R56" s="1"/>
      <c r="S56" s="1"/>
      <c r="T56" s="1"/>
      <c r="U56" s="1"/>
      <c r="V56" s="1"/>
      <c r="W56" s="1"/>
      <c r="X56" s="1"/>
      <c r="Y56" s="1"/>
      <c r="Z56" s="1"/>
    </row>
    <row r="57" ht="15.75" customHeight="1">
      <c r="A57" s="33"/>
      <c r="B57" s="33"/>
      <c r="C57" s="33"/>
      <c r="D57" s="33"/>
      <c r="E57" s="33"/>
      <c r="F57" s="33" t="s">
        <v>153</v>
      </c>
      <c r="G57" s="87" t="s">
        <v>154</v>
      </c>
      <c r="H57" s="58" t="s">
        <v>155</v>
      </c>
      <c r="I57" s="55" t="s">
        <v>156</v>
      </c>
      <c r="J57" s="36" t="s">
        <v>36</v>
      </c>
      <c r="K57" s="37" t="s">
        <v>36</v>
      </c>
      <c r="L57" s="4" t="s">
        <v>36</v>
      </c>
      <c r="M57" s="46" t="s">
        <v>36</v>
      </c>
      <c r="N57" s="39" t="s">
        <v>36</v>
      </c>
      <c r="O57" s="59" t="s">
        <v>36</v>
      </c>
      <c r="P57" s="36"/>
      <c r="Q57" s="81"/>
      <c r="R57" s="1"/>
      <c r="S57" s="1"/>
      <c r="T57" s="1"/>
      <c r="U57" s="1"/>
      <c r="V57" s="1"/>
      <c r="W57" s="1"/>
      <c r="X57" s="1"/>
      <c r="Y57" s="1"/>
      <c r="Z57" s="1"/>
    </row>
    <row r="58" ht="15.75" customHeight="1">
      <c r="A58" s="33"/>
      <c r="B58" s="33"/>
      <c r="C58" s="33"/>
      <c r="D58" s="33"/>
      <c r="E58" s="33"/>
      <c r="F58" s="33" t="s">
        <v>157</v>
      </c>
      <c r="G58" s="34" t="s">
        <v>158</v>
      </c>
      <c r="H58" s="58" t="s">
        <v>159</v>
      </c>
      <c r="I58" s="34" t="s">
        <v>160</v>
      </c>
      <c r="J58" s="36" t="s">
        <v>36</v>
      </c>
      <c r="K58" s="37" t="s">
        <v>36</v>
      </c>
      <c r="L58" s="4" t="s">
        <v>36</v>
      </c>
      <c r="M58" s="46" t="s">
        <v>36</v>
      </c>
      <c r="N58" s="39" t="s">
        <v>36</v>
      </c>
      <c r="O58" s="59" t="s">
        <v>36</v>
      </c>
      <c r="P58" s="36"/>
      <c r="Q58" s="81"/>
      <c r="R58" s="1"/>
      <c r="S58" s="1"/>
      <c r="T58" s="1"/>
      <c r="U58" s="1"/>
      <c r="V58" s="1"/>
      <c r="W58" s="1"/>
      <c r="X58" s="1"/>
      <c r="Y58" s="1"/>
      <c r="Z58" s="1"/>
    </row>
    <row r="59" ht="15.75" customHeight="1">
      <c r="A59" s="33"/>
      <c r="B59" s="33"/>
      <c r="C59" s="33"/>
      <c r="D59" s="33"/>
      <c r="E59" s="33"/>
      <c r="F59" s="33"/>
      <c r="G59" s="34" t="s">
        <v>161</v>
      </c>
      <c r="H59" s="58" t="s">
        <v>162</v>
      </c>
      <c r="I59" s="34" t="s">
        <v>163</v>
      </c>
      <c r="J59" s="36" t="s">
        <v>36</v>
      </c>
      <c r="K59" s="37" t="s">
        <v>36</v>
      </c>
      <c r="L59" s="4" t="s">
        <v>36</v>
      </c>
      <c r="M59" s="88" t="s">
        <v>39</v>
      </c>
      <c r="N59" s="39" t="s">
        <v>36</v>
      </c>
      <c r="O59" s="59" t="s">
        <v>36</v>
      </c>
      <c r="P59" s="36"/>
      <c r="Q59" s="89" t="s">
        <v>164</v>
      </c>
      <c r="R59" s="1"/>
      <c r="S59" s="1"/>
      <c r="T59" s="1"/>
      <c r="U59" s="1"/>
      <c r="V59" s="1"/>
      <c r="W59" s="1"/>
      <c r="X59" s="1"/>
      <c r="Y59" s="1"/>
      <c r="Z59" s="1"/>
    </row>
    <row r="60" ht="15.75" customHeight="1">
      <c r="A60" s="33"/>
      <c r="B60" s="33"/>
      <c r="C60" s="33"/>
      <c r="D60" s="33"/>
      <c r="E60" s="33"/>
      <c r="F60" s="33"/>
      <c r="G60" s="34" t="s">
        <v>165</v>
      </c>
      <c r="H60" s="58" t="s">
        <v>166</v>
      </c>
      <c r="I60" s="34" t="s">
        <v>167</v>
      </c>
      <c r="J60" s="36" t="s">
        <v>36</v>
      </c>
      <c r="K60" s="37" t="s">
        <v>36</v>
      </c>
      <c r="L60" s="4" t="s">
        <v>36</v>
      </c>
      <c r="M60" s="46" t="s">
        <v>36</v>
      </c>
      <c r="N60" s="39" t="s">
        <v>36</v>
      </c>
      <c r="O60" s="59" t="s">
        <v>36</v>
      </c>
      <c r="P60" s="36"/>
      <c r="Q60" s="81"/>
      <c r="R60" s="1"/>
      <c r="S60" s="1"/>
      <c r="T60" s="1"/>
      <c r="U60" s="1"/>
      <c r="V60" s="1"/>
      <c r="W60" s="1"/>
      <c r="X60" s="1"/>
      <c r="Y60" s="1"/>
      <c r="Z60" s="1"/>
    </row>
    <row r="61" ht="15.75" customHeight="1">
      <c r="A61" s="33"/>
      <c r="B61" s="33"/>
      <c r="C61" s="33"/>
      <c r="D61" s="33"/>
      <c r="E61" s="33"/>
      <c r="F61" s="33"/>
      <c r="G61" s="34" t="s">
        <v>168</v>
      </c>
      <c r="H61" s="58" t="s">
        <v>169</v>
      </c>
      <c r="I61" s="34" t="s">
        <v>170</v>
      </c>
      <c r="J61" s="36" t="s">
        <v>36</v>
      </c>
      <c r="K61" s="37" t="s">
        <v>36</v>
      </c>
      <c r="L61" s="4" t="s">
        <v>36</v>
      </c>
      <c r="M61" s="46" t="s">
        <v>36</v>
      </c>
      <c r="N61" s="39" t="s">
        <v>36</v>
      </c>
      <c r="O61" s="59" t="s">
        <v>36</v>
      </c>
      <c r="P61" s="36"/>
      <c r="Q61" s="90"/>
      <c r="R61" s="1"/>
      <c r="S61" s="1"/>
      <c r="T61" s="1"/>
      <c r="U61" s="1"/>
      <c r="V61" s="1"/>
      <c r="W61" s="1"/>
      <c r="X61" s="1"/>
      <c r="Y61" s="1"/>
      <c r="Z61" s="1"/>
    </row>
    <row r="62" ht="15.75" customHeight="1">
      <c r="A62" s="33"/>
      <c r="B62" s="33"/>
      <c r="C62" s="33"/>
      <c r="D62" s="33"/>
      <c r="E62" s="33"/>
      <c r="F62" s="33"/>
      <c r="G62" s="34"/>
      <c r="H62" s="58" t="s">
        <v>171</v>
      </c>
      <c r="I62" s="72" t="s">
        <v>172</v>
      </c>
      <c r="J62" s="36" t="s">
        <v>39</v>
      </c>
      <c r="K62" s="37" t="s">
        <v>39</v>
      </c>
      <c r="L62" s="4" t="s">
        <v>39</v>
      </c>
      <c r="M62" s="46" t="s">
        <v>39</v>
      </c>
      <c r="N62" s="39" t="s">
        <v>36</v>
      </c>
      <c r="O62" s="59" t="s">
        <v>36</v>
      </c>
      <c r="P62" s="36"/>
      <c r="Q62" s="90" t="s">
        <v>173</v>
      </c>
      <c r="R62" s="91" t="s">
        <v>174</v>
      </c>
      <c r="S62" s="9" t="s">
        <v>175</v>
      </c>
      <c r="T62" s="1"/>
      <c r="U62" s="1"/>
      <c r="V62" s="1"/>
      <c r="W62" s="1"/>
      <c r="X62" s="1"/>
      <c r="Y62" s="1"/>
      <c r="Z62" s="1"/>
    </row>
    <row r="63" ht="15.75" customHeight="1">
      <c r="A63" s="33"/>
      <c r="B63" s="33"/>
      <c r="C63" s="33"/>
      <c r="D63" s="33"/>
      <c r="E63" s="33"/>
      <c r="F63" s="33" t="s">
        <v>176</v>
      </c>
      <c r="G63" s="34" t="s">
        <v>177</v>
      </c>
      <c r="H63" s="35" t="s">
        <v>178</v>
      </c>
      <c r="I63" s="34" t="s">
        <v>179</v>
      </c>
      <c r="J63" s="36" t="s">
        <v>36</v>
      </c>
      <c r="K63" s="37" t="s">
        <v>36</v>
      </c>
      <c r="L63" s="4" t="s">
        <v>36</v>
      </c>
      <c r="M63" s="46" t="s">
        <v>36</v>
      </c>
      <c r="N63" s="39" t="s">
        <v>36</v>
      </c>
      <c r="O63" s="59" t="s">
        <v>36</v>
      </c>
      <c r="P63" s="36"/>
      <c r="Q63" s="81"/>
      <c r="R63" s="1"/>
      <c r="S63" s="1"/>
      <c r="T63" s="1"/>
      <c r="U63" s="1"/>
      <c r="V63" s="1"/>
      <c r="W63" s="1"/>
      <c r="X63" s="1"/>
      <c r="Y63" s="1"/>
      <c r="Z63" s="1"/>
    </row>
    <row r="64" ht="15.75" customHeight="1">
      <c r="A64" s="33"/>
      <c r="B64" s="33"/>
      <c r="C64" s="33"/>
      <c r="D64" s="33"/>
      <c r="E64" s="33"/>
      <c r="F64" s="33" t="s">
        <v>180</v>
      </c>
      <c r="G64" s="34" t="s">
        <v>181</v>
      </c>
      <c r="H64" s="35" t="s">
        <v>182</v>
      </c>
      <c r="I64" s="34" t="s">
        <v>183</v>
      </c>
      <c r="J64" s="36" t="s">
        <v>36</v>
      </c>
      <c r="K64" s="37" t="s">
        <v>36</v>
      </c>
      <c r="L64" s="4" t="s">
        <v>36</v>
      </c>
      <c r="M64" s="46" t="s">
        <v>36</v>
      </c>
      <c r="N64" s="39" t="s">
        <v>36</v>
      </c>
      <c r="O64" s="59" t="s">
        <v>36</v>
      </c>
      <c r="P64" s="36"/>
      <c r="Q64" s="81"/>
      <c r="R64" s="1"/>
      <c r="S64" s="1"/>
      <c r="T64" s="1"/>
      <c r="U64" s="1"/>
      <c r="V64" s="1"/>
      <c r="W64" s="1"/>
      <c r="X64" s="1"/>
      <c r="Y64" s="1"/>
      <c r="Z64" s="1"/>
    </row>
    <row r="65" ht="15.75" customHeight="1">
      <c r="A65" s="33"/>
      <c r="B65" s="33"/>
      <c r="C65" s="33"/>
      <c r="D65" s="33"/>
      <c r="E65" s="33"/>
      <c r="F65" s="33"/>
      <c r="G65" s="34"/>
      <c r="H65" s="35" t="s">
        <v>184</v>
      </c>
      <c r="I65" s="34" t="s">
        <v>185</v>
      </c>
      <c r="J65" s="36" t="s">
        <v>36</v>
      </c>
      <c r="K65" s="37" t="s">
        <v>36</v>
      </c>
      <c r="L65" s="4" t="s">
        <v>36</v>
      </c>
      <c r="M65" s="46" t="s">
        <v>36</v>
      </c>
      <c r="N65" s="39" t="s">
        <v>36</v>
      </c>
      <c r="O65" s="59" t="s">
        <v>36</v>
      </c>
      <c r="P65" s="36"/>
      <c r="Q65" s="81"/>
      <c r="R65" s="1"/>
      <c r="S65" s="1"/>
      <c r="T65" s="1"/>
      <c r="U65" s="1"/>
      <c r="V65" s="1"/>
      <c r="W65" s="1"/>
      <c r="X65" s="1"/>
      <c r="Y65" s="1"/>
      <c r="Z65" s="1"/>
    </row>
    <row r="66" ht="15.75" customHeight="1">
      <c r="A66" s="33"/>
      <c r="B66" s="33"/>
      <c r="C66" s="33"/>
      <c r="D66" s="33"/>
      <c r="E66" s="33"/>
      <c r="F66" s="33"/>
      <c r="G66" s="34"/>
      <c r="H66" s="35" t="s">
        <v>186</v>
      </c>
      <c r="I66" s="1" t="s">
        <v>187</v>
      </c>
      <c r="J66" s="36" t="s">
        <v>36</v>
      </c>
      <c r="K66" s="92" t="s">
        <v>36</v>
      </c>
      <c r="L66" s="93" t="s">
        <v>36</v>
      </c>
      <c r="M66" s="46" t="s">
        <v>36</v>
      </c>
      <c r="N66" s="39" t="s">
        <v>36</v>
      </c>
      <c r="O66" s="59" t="s">
        <v>36</v>
      </c>
      <c r="P66" s="36"/>
      <c r="Q66" s="81"/>
      <c r="R66" s="1"/>
      <c r="S66" s="1"/>
      <c r="T66" s="1"/>
      <c r="U66" s="1"/>
      <c r="V66" s="1"/>
      <c r="W66" s="1"/>
      <c r="X66" s="1"/>
      <c r="Y66" s="1"/>
      <c r="Z66" s="1"/>
    </row>
    <row r="67" ht="15.75" customHeight="1">
      <c r="A67" s="33"/>
      <c r="B67" s="33"/>
      <c r="C67" s="33"/>
      <c r="D67" s="33"/>
      <c r="E67" s="33"/>
      <c r="F67" s="33"/>
      <c r="G67" s="34"/>
      <c r="H67" s="35" t="s">
        <v>188</v>
      </c>
      <c r="I67" s="34" t="s">
        <v>189</v>
      </c>
      <c r="J67" s="36" t="s">
        <v>36</v>
      </c>
      <c r="K67" s="37" t="s">
        <v>36</v>
      </c>
      <c r="L67" s="4" t="s">
        <v>36</v>
      </c>
      <c r="M67" s="46" t="s">
        <v>36</v>
      </c>
      <c r="N67" s="39" t="s">
        <v>36</v>
      </c>
      <c r="O67" s="59" t="s">
        <v>36</v>
      </c>
      <c r="P67" s="36"/>
      <c r="Q67" s="81"/>
      <c r="R67" s="1"/>
      <c r="S67" s="1"/>
      <c r="T67" s="1"/>
      <c r="U67" s="1"/>
      <c r="V67" s="1"/>
      <c r="W67" s="1"/>
      <c r="X67" s="1"/>
      <c r="Y67" s="1"/>
      <c r="Z67" s="1"/>
    </row>
    <row r="68" ht="15.75" customHeight="1">
      <c r="A68" s="33"/>
      <c r="B68" s="33"/>
      <c r="C68" s="33"/>
      <c r="D68" s="33"/>
      <c r="E68" s="33"/>
      <c r="F68" s="33"/>
      <c r="G68" s="34"/>
      <c r="H68" s="35" t="s">
        <v>190</v>
      </c>
      <c r="I68" s="34" t="s">
        <v>191</v>
      </c>
      <c r="J68" s="36" t="s">
        <v>36</v>
      </c>
      <c r="K68" s="37" t="s">
        <v>36</v>
      </c>
      <c r="L68" s="4" t="s">
        <v>36</v>
      </c>
      <c r="M68" s="46" t="s">
        <v>36</v>
      </c>
      <c r="N68" s="39" t="s">
        <v>36</v>
      </c>
      <c r="O68" s="59" t="s">
        <v>36</v>
      </c>
      <c r="P68" s="36"/>
      <c r="Q68" s="81"/>
      <c r="R68" s="1"/>
      <c r="S68" s="1"/>
      <c r="T68" s="1"/>
      <c r="U68" s="1"/>
      <c r="V68" s="1"/>
      <c r="W68" s="1"/>
      <c r="X68" s="1"/>
      <c r="Y68" s="1"/>
      <c r="Z68" s="1"/>
    </row>
    <row r="69" ht="15.75" customHeight="1">
      <c r="A69" s="33"/>
      <c r="B69" s="33"/>
      <c r="C69" s="33"/>
      <c r="D69" s="33"/>
      <c r="E69" s="33"/>
      <c r="F69" s="33"/>
      <c r="G69" s="34" t="s">
        <v>192</v>
      </c>
      <c r="H69" s="35" t="s">
        <v>193</v>
      </c>
      <c r="I69" s="34" t="s">
        <v>194</v>
      </c>
      <c r="J69" s="36" t="s">
        <v>36</v>
      </c>
      <c r="K69" s="37" t="s">
        <v>36</v>
      </c>
      <c r="L69" s="4" t="s">
        <v>36</v>
      </c>
      <c r="M69" s="46" t="s">
        <v>36</v>
      </c>
      <c r="N69" s="39" t="s">
        <v>36</v>
      </c>
      <c r="O69" s="59" t="s">
        <v>36</v>
      </c>
      <c r="P69" s="36"/>
      <c r="Q69" s="81"/>
      <c r="R69" s="1"/>
      <c r="S69" s="1"/>
      <c r="T69" s="1"/>
      <c r="U69" s="1"/>
      <c r="V69" s="1"/>
      <c r="W69" s="1"/>
      <c r="X69" s="1"/>
      <c r="Y69" s="1"/>
      <c r="Z69" s="1"/>
    </row>
    <row r="70" ht="15.75" customHeight="1">
      <c r="A70" s="33"/>
      <c r="B70" s="33"/>
      <c r="C70" s="33"/>
      <c r="D70" s="33"/>
      <c r="E70" s="33"/>
      <c r="F70" s="33"/>
      <c r="G70" s="34" t="s">
        <v>195</v>
      </c>
      <c r="H70" s="35" t="s">
        <v>196</v>
      </c>
      <c r="I70" s="55" t="s">
        <v>197</v>
      </c>
      <c r="J70" s="36" t="s">
        <v>36</v>
      </c>
      <c r="K70" s="37" t="s">
        <v>36</v>
      </c>
      <c r="L70" s="4" t="s">
        <v>36</v>
      </c>
      <c r="M70" s="46" t="s">
        <v>36</v>
      </c>
      <c r="N70" s="39" t="s">
        <v>36</v>
      </c>
      <c r="O70" s="59" t="s">
        <v>36</v>
      </c>
      <c r="P70" s="36"/>
      <c r="Q70" s="81"/>
      <c r="R70" s="1"/>
      <c r="S70" s="1"/>
      <c r="T70" s="1"/>
      <c r="U70" s="1"/>
      <c r="V70" s="1"/>
      <c r="W70" s="1"/>
      <c r="X70" s="1"/>
      <c r="Y70" s="1"/>
      <c r="Z70" s="1"/>
    </row>
    <row r="71" ht="15.75" customHeight="1">
      <c r="A71" s="33"/>
      <c r="B71" s="33"/>
      <c r="C71" s="33"/>
      <c r="D71" s="33"/>
      <c r="E71" s="33"/>
      <c r="F71" s="33"/>
      <c r="G71" s="34" t="s">
        <v>198</v>
      </c>
      <c r="H71" s="35" t="s">
        <v>199</v>
      </c>
      <c r="I71" s="34" t="s">
        <v>200</v>
      </c>
      <c r="J71" s="36" t="s">
        <v>36</v>
      </c>
      <c r="K71" s="37" t="s">
        <v>36</v>
      </c>
      <c r="L71" s="4" t="s">
        <v>36</v>
      </c>
      <c r="M71" s="46" t="s">
        <v>36</v>
      </c>
      <c r="N71" s="39" t="s">
        <v>36</v>
      </c>
      <c r="O71" s="59" t="s">
        <v>36</v>
      </c>
      <c r="P71" s="36"/>
      <c r="Q71" s="81"/>
      <c r="R71" s="1"/>
      <c r="S71" s="1"/>
      <c r="T71" s="1"/>
      <c r="U71" s="1"/>
      <c r="V71" s="1"/>
      <c r="W71" s="1"/>
      <c r="X71" s="1"/>
      <c r="Y71" s="1"/>
      <c r="Z71" s="1"/>
    </row>
    <row r="72" ht="15.75" customHeight="1">
      <c r="A72" s="33"/>
      <c r="B72" s="33"/>
      <c r="C72" s="33"/>
      <c r="D72" s="33"/>
      <c r="E72" s="33"/>
      <c r="F72" s="33" t="s">
        <v>201</v>
      </c>
      <c r="G72" s="34" t="s">
        <v>202</v>
      </c>
      <c r="H72" s="35" t="s">
        <v>203</v>
      </c>
      <c r="I72" s="34" t="s">
        <v>204</v>
      </c>
      <c r="J72" s="36" t="s">
        <v>36</v>
      </c>
      <c r="K72" s="37" t="s">
        <v>36</v>
      </c>
      <c r="L72" s="4" t="s">
        <v>36</v>
      </c>
      <c r="M72" s="46" t="s">
        <v>36</v>
      </c>
      <c r="N72" s="39" t="s">
        <v>36</v>
      </c>
      <c r="O72" s="59" t="s">
        <v>36</v>
      </c>
      <c r="P72" s="36"/>
      <c r="Q72" s="81"/>
      <c r="R72" s="1"/>
      <c r="S72" s="1"/>
      <c r="T72" s="1"/>
      <c r="U72" s="1"/>
      <c r="V72" s="1"/>
      <c r="W72" s="1"/>
      <c r="X72" s="1"/>
      <c r="Y72" s="1"/>
      <c r="Z72" s="1"/>
    </row>
    <row r="73" ht="15.75" customHeight="1">
      <c r="A73" s="33"/>
      <c r="B73" s="33"/>
      <c r="C73" s="33"/>
      <c r="D73" s="33"/>
      <c r="E73" s="33"/>
      <c r="F73" s="33"/>
      <c r="G73" s="34"/>
      <c r="H73" s="35" t="s">
        <v>205</v>
      </c>
      <c r="I73" s="34" t="s">
        <v>206</v>
      </c>
      <c r="J73" s="36" t="s">
        <v>36</v>
      </c>
      <c r="K73" s="37" t="s">
        <v>36</v>
      </c>
      <c r="L73" s="4" t="s">
        <v>36</v>
      </c>
      <c r="M73" s="46" t="s">
        <v>36</v>
      </c>
      <c r="N73" s="39" t="s">
        <v>36</v>
      </c>
      <c r="O73" s="59" t="s">
        <v>36</v>
      </c>
      <c r="P73" s="36"/>
      <c r="Q73" s="81"/>
      <c r="R73" s="1"/>
      <c r="S73" s="1"/>
      <c r="T73" s="1"/>
      <c r="U73" s="1"/>
      <c r="V73" s="1"/>
      <c r="W73" s="1"/>
      <c r="X73" s="1"/>
      <c r="Y73" s="1"/>
      <c r="Z73" s="1"/>
    </row>
    <row r="74" ht="15.75" customHeight="1">
      <c r="A74" s="33"/>
      <c r="B74" s="33"/>
      <c r="C74" s="33"/>
      <c r="D74" s="33"/>
      <c r="E74" s="33"/>
      <c r="F74" s="33"/>
      <c r="G74" s="34" t="s">
        <v>207</v>
      </c>
      <c r="H74" s="35" t="s">
        <v>208</v>
      </c>
      <c r="I74" s="34" t="s">
        <v>209</v>
      </c>
      <c r="J74" s="36" t="s">
        <v>36</v>
      </c>
      <c r="K74" s="37" t="s">
        <v>36</v>
      </c>
      <c r="L74" s="4" t="s">
        <v>36</v>
      </c>
      <c r="M74" s="46" t="s">
        <v>36</v>
      </c>
      <c r="N74" s="39" t="s">
        <v>36</v>
      </c>
      <c r="O74" s="59" t="s">
        <v>36</v>
      </c>
      <c r="P74" s="36"/>
      <c r="Q74" s="81"/>
      <c r="R74" s="1"/>
      <c r="S74" s="1"/>
      <c r="T74" s="1"/>
      <c r="U74" s="1"/>
      <c r="V74" s="1"/>
      <c r="W74" s="1"/>
      <c r="X74" s="1"/>
      <c r="Y74" s="1"/>
      <c r="Z74" s="1"/>
    </row>
    <row r="75" ht="15.75" customHeight="1">
      <c r="A75" s="33"/>
      <c r="B75" s="33"/>
      <c r="C75" s="33"/>
      <c r="D75" s="33"/>
      <c r="E75" s="33"/>
      <c r="F75" s="33"/>
      <c r="G75" s="34"/>
      <c r="H75" s="35" t="s">
        <v>210</v>
      </c>
      <c r="I75" s="34" t="s">
        <v>211</v>
      </c>
      <c r="J75" s="36" t="s">
        <v>36</v>
      </c>
      <c r="K75" s="37" t="s">
        <v>36</v>
      </c>
      <c r="L75" s="4" t="s">
        <v>36</v>
      </c>
      <c r="M75" s="46" t="s">
        <v>36</v>
      </c>
      <c r="N75" s="39" t="s">
        <v>36</v>
      </c>
      <c r="O75" s="59" t="s">
        <v>36</v>
      </c>
      <c r="P75" s="36"/>
      <c r="Q75" s="81"/>
      <c r="R75" s="1"/>
      <c r="S75" s="1"/>
      <c r="T75" s="1"/>
      <c r="U75" s="1"/>
      <c r="V75" s="1"/>
      <c r="W75" s="1"/>
      <c r="X75" s="1"/>
      <c r="Y75" s="1"/>
      <c r="Z75" s="1"/>
    </row>
    <row r="76" ht="15.75" customHeight="1">
      <c r="A76" s="33"/>
      <c r="B76" s="33"/>
      <c r="C76" s="33"/>
      <c r="D76" s="33"/>
      <c r="E76" s="33"/>
      <c r="F76" s="33"/>
      <c r="G76" s="34" t="s">
        <v>212</v>
      </c>
      <c r="H76" s="35" t="s">
        <v>213</v>
      </c>
      <c r="I76" s="34" t="s">
        <v>214</v>
      </c>
      <c r="J76" s="36" t="s">
        <v>36</v>
      </c>
      <c r="K76" s="37" t="s">
        <v>36</v>
      </c>
      <c r="L76" s="4" t="s">
        <v>36</v>
      </c>
      <c r="M76" s="46" t="s">
        <v>36</v>
      </c>
      <c r="N76" s="39" t="s">
        <v>36</v>
      </c>
      <c r="O76" s="59" t="s">
        <v>36</v>
      </c>
      <c r="P76" s="36"/>
      <c r="Q76" s="81"/>
      <c r="R76" s="1"/>
      <c r="S76" s="1"/>
      <c r="T76" s="1"/>
      <c r="U76" s="1"/>
      <c r="V76" s="1"/>
      <c r="W76" s="1"/>
      <c r="X76" s="1"/>
      <c r="Y76" s="1"/>
      <c r="Z76" s="1"/>
    </row>
    <row r="77" ht="15.75" customHeight="1">
      <c r="A77" s="33"/>
      <c r="B77" s="33"/>
      <c r="C77" s="33"/>
      <c r="D77" s="33"/>
      <c r="E77" s="33"/>
      <c r="F77" s="33"/>
      <c r="G77" s="34"/>
      <c r="H77" s="57" t="s">
        <v>215</v>
      </c>
      <c r="I77" s="34" t="s">
        <v>216</v>
      </c>
      <c r="J77" s="64" t="s">
        <v>36</v>
      </c>
      <c r="K77" s="65" t="s">
        <v>36</v>
      </c>
      <c r="L77" s="79" t="s">
        <v>36</v>
      </c>
      <c r="M77" s="46" t="s">
        <v>36</v>
      </c>
      <c r="N77" s="80" t="s">
        <v>36</v>
      </c>
      <c r="O77" s="94" t="s">
        <v>36</v>
      </c>
      <c r="P77" s="64"/>
      <c r="Q77" s="95"/>
      <c r="R77" s="1"/>
      <c r="S77" s="1"/>
      <c r="T77" s="1"/>
      <c r="U77" s="1"/>
      <c r="V77" s="1"/>
      <c r="W77" s="1"/>
      <c r="X77" s="1"/>
      <c r="Y77" s="1"/>
      <c r="Z77" s="1"/>
    </row>
    <row r="78" ht="15.75" customHeight="1">
      <c r="A78" s="33"/>
      <c r="B78" s="33" t="s">
        <v>217</v>
      </c>
      <c r="C78" s="33" t="s">
        <v>30</v>
      </c>
      <c r="D78" s="33" t="s">
        <v>218</v>
      </c>
      <c r="E78" s="33" t="s">
        <v>219</v>
      </c>
      <c r="F78" s="33"/>
      <c r="G78" s="34" t="s">
        <v>220</v>
      </c>
      <c r="H78" s="35" t="s">
        <v>221</v>
      </c>
      <c r="I78" s="34" t="s">
        <v>222</v>
      </c>
      <c r="J78" s="36" t="s">
        <v>36</v>
      </c>
      <c r="K78" s="37" t="s">
        <v>36</v>
      </c>
      <c r="L78" s="4" t="s">
        <v>36</v>
      </c>
      <c r="M78" s="46" t="s">
        <v>36</v>
      </c>
      <c r="N78" s="39" t="s">
        <v>36</v>
      </c>
      <c r="O78" s="59" t="s">
        <v>36</v>
      </c>
      <c r="P78" s="36"/>
      <c r="Q78" s="81"/>
      <c r="R78" s="1"/>
      <c r="S78" s="1"/>
      <c r="T78" s="1"/>
      <c r="U78" s="1"/>
      <c r="V78" s="1"/>
      <c r="W78" s="1"/>
      <c r="X78" s="1"/>
      <c r="Y78" s="1"/>
      <c r="Z78" s="1"/>
    </row>
    <row r="79" ht="15.75" customHeight="1">
      <c r="A79" s="33"/>
      <c r="B79" s="33"/>
      <c r="C79" s="33"/>
      <c r="D79" s="33"/>
      <c r="E79" s="33"/>
      <c r="F79" s="33" t="s">
        <v>223</v>
      </c>
      <c r="G79" s="34" t="s">
        <v>66</v>
      </c>
      <c r="H79" s="35" t="s">
        <v>224</v>
      </c>
      <c r="I79" s="34" t="s">
        <v>225</v>
      </c>
      <c r="J79" s="36" t="s">
        <v>36</v>
      </c>
      <c r="K79" s="37" t="s">
        <v>36</v>
      </c>
      <c r="L79" s="4" t="s">
        <v>36</v>
      </c>
      <c r="M79" s="46" t="s">
        <v>36</v>
      </c>
      <c r="N79" s="39" t="s">
        <v>36</v>
      </c>
      <c r="O79" s="59" t="s">
        <v>36</v>
      </c>
      <c r="P79" s="36"/>
      <c r="Q79" s="81"/>
      <c r="R79" s="1"/>
      <c r="S79" s="1"/>
      <c r="T79" s="1"/>
      <c r="U79" s="1"/>
      <c r="V79" s="1"/>
      <c r="W79" s="1"/>
      <c r="X79" s="1"/>
      <c r="Y79" s="1"/>
      <c r="Z79" s="1"/>
    </row>
    <row r="80" ht="15.75" customHeight="1">
      <c r="A80" s="33"/>
      <c r="B80" s="33"/>
      <c r="C80" s="33"/>
      <c r="D80" s="33"/>
      <c r="E80" s="33"/>
      <c r="F80" s="33"/>
      <c r="G80" s="34"/>
      <c r="H80" s="58" t="s">
        <v>69</v>
      </c>
      <c r="I80" s="34" t="s">
        <v>70</v>
      </c>
      <c r="J80" s="96" t="s">
        <v>39</v>
      </c>
      <c r="K80" s="97" t="s">
        <v>39</v>
      </c>
      <c r="L80" s="4" t="s">
        <v>39</v>
      </c>
      <c r="M80" s="46" t="s">
        <v>39</v>
      </c>
      <c r="N80" s="39" t="s">
        <v>39</v>
      </c>
      <c r="O80" s="59" t="s">
        <v>39</v>
      </c>
      <c r="P80" s="36"/>
      <c r="Q80" s="90" t="s">
        <v>226</v>
      </c>
      <c r="R80" s="1"/>
      <c r="S80" s="1"/>
      <c r="T80" s="1"/>
      <c r="U80" s="1"/>
      <c r="V80" s="1"/>
      <c r="W80" s="1"/>
      <c r="X80" s="1"/>
      <c r="Y80" s="1"/>
      <c r="Z80" s="1"/>
    </row>
    <row r="81" ht="15.75" customHeight="1">
      <c r="A81" s="33"/>
      <c r="B81" s="33"/>
      <c r="C81" s="33"/>
      <c r="D81" s="33"/>
      <c r="E81" s="33"/>
      <c r="F81" s="34"/>
      <c r="G81" s="34"/>
      <c r="H81" s="58" t="s">
        <v>117</v>
      </c>
      <c r="I81" s="34" t="s">
        <v>75</v>
      </c>
      <c r="J81" s="96" t="s">
        <v>36</v>
      </c>
      <c r="K81" s="97" t="s">
        <v>36</v>
      </c>
      <c r="L81" s="4" t="s">
        <v>36</v>
      </c>
      <c r="M81" s="46" t="s">
        <v>36</v>
      </c>
      <c r="N81" s="39" t="s">
        <v>36</v>
      </c>
      <c r="O81" s="59" t="s">
        <v>36</v>
      </c>
      <c r="P81" s="36"/>
      <c r="Q81" s="81"/>
      <c r="R81" s="1"/>
      <c r="S81" s="1"/>
      <c r="T81" s="1"/>
      <c r="U81" s="1"/>
      <c r="V81" s="1"/>
      <c r="W81" s="1"/>
      <c r="X81" s="1"/>
      <c r="Y81" s="1"/>
      <c r="Z81" s="1"/>
    </row>
    <row r="82" ht="15.75" customHeight="1">
      <c r="A82" s="33"/>
      <c r="B82" s="33"/>
      <c r="C82" s="33"/>
      <c r="D82" s="33"/>
      <c r="E82" s="33"/>
      <c r="F82" s="34"/>
      <c r="G82" s="34"/>
      <c r="H82" s="58" t="s">
        <v>77</v>
      </c>
      <c r="I82" s="34" t="s">
        <v>78</v>
      </c>
      <c r="J82" s="96" t="s">
        <v>36</v>
      </c>
      <c r="K82" s="97" t="s">
        <v>36</v>
      </c>
      <c r="L82" s="4" t="s">
        <v>36</v>
      </c>
      <c r="M82" s="46" t="s">
        <v>36</v>
      </c>
      <c r="N82" s="39" t="s">
        <v>36</v>
      </c>
      <c r="O82" s="59" t="s">
        <v>36</v>
      </c>
      <c r="P82" s="36"/>
      <c r="Q82" s="81"/>
      <c r="R82" s="1"/>
      <c r="S82" s="1"/>
      <c r="T82" s="1"/>
      <c r="U82" s="1"/>
      <c r="V82" s="1"/>
      <c r="W82" s="1"/>
      <c r="X82" s="1"/>
      <c r="Y82" s="1"/>
      <c r="Z82" s="1"/>
    </row>
    <row r="83" ht="15.75" customHeight="1">
      <c r="A83" s="33"/>
      <c r="B83" s="33"/>
      <c r="C83" s="33"/>
      <c r="D83" s="33"/>
      <c r="E83" s="33"/>
      <c r="F83" s="34"/>
      <c r="G83" s="34"/>
      <c r="H83" s="58" t="s">
        <v>81</v>
      </c>
      <c r="I83" s="34" t="s">
        <v>82</v>
      </c>
      <c r="J83" s="96" t="s">
        <v>36</v>
      </c>
      <c r="K83" s="97" t="s">
        <v>36</v>
      </c>
      <c r="L83" s="4" t="s">
        <v>39</v>
      </c>
      <c r="M83" s="46" t="s">
        <v>39</v>
      </c>
      <c r="N83" s="39" t="s">
        <v>39</v>
      </c>
      <c r="O83" s="59" t="s">
        <v>39</v>
      </c>
      <c r="P83" s="36"/>
      <c r="Q83" s="90" t="s">
        <v>227</v>
      </c>
      <c r="R83" s="1"/>
      <c r="S83" s="1"/>
      <c r="T83" s="1"/>
      <c r="U83" s="1"/>
      <c r="V83" s="1"/>
      <c r="W83" s="1"/>
      <c r="X83" s="1"/>
      <c r="Y83" s="1"/>
      <c r="Z83" s="1"/>
    </row>
    <row r="84" ht="15.75" customHeight="1">
      <c r="A84" s="33"/>
      <c r="B84" s="33"/>
      <c r="C84" s="33"/>
      <c r="D84" s="33"/>
      <c r="E84" s="33"/>
      <c r="F84" s="34"/>
      <c r="G84" s="87" t="s">
        <v>92</v>
      </c>
      <c r="H84" s="58" t="s">
        <v>228</v>
      </c>
      <c r="I84" s="55" t="s">
        <v>229</v>
      </c>
      <c r="J84" s="96" t="s">
        <v>36</v>
      </c>
      <c r="K84" s="97" t="s">
        <v>36</v>
      </c>
      <c r="L84" s="4" t="s">
        <v>36</v>
      </c>
      <c r="M84" s="46" t="s">
        <v>36</v>
      </c>
      <c r="N84" s="39" t="s">
        <v>36</v>
      </c>
      <c r="O84" s="59" t="s">
        <v>36</v>
      </c>
      <c r="P84" s="36"/>
      <c r="Q84" s="81"/>
      <c r="R84" s="1"/>
      <c r="S84" s="1"/>
      <c r="T84" s="1"/>
      <c r="U84" s="1"/>
      <c r="V84" s="1"/>
      <c r="W84" s="1"/>
      <c r="X84" s="1"/>
      <c r="Y84" s="1"/>
      <c r="Z84" s="1"/>
    </row>
    <row r="85" ht="15.75" customHeight="1">
      <c r="A85" s="33"/>
      <c r="B85" s="33"/>
      <c r="C85" s="33"/>
      <c r="D85" s="33"/>
      <c r="E85" s="33"/>
      <c r="F85" s="34"/>
      <c r="G85" s="34"/>
      <c r="H85" s="35" t="s">
        <v>230</v>
      </c>
      <c r="I85" s="34" t="s">
        <v>231</v>
      </c>
      <c r="J85" s="96" t="s">
        <v>36</v>
      </c>
      <c r="K85" s="97" t="s">
        <v>36</v>
      </c>
      <c r="L85" s="4" t="s">
        <v>36</v>
      </c>
      <c r="M85" s="46" t="s">
        <v>36</v>
      </c>
      <c r="N85" s="39" t="s">
        <v>36</v>
      </c>
      <c r="O85" s="59" t="s">
        <v>36</v>
      </c>
      <c r="P85" s="36"/>
      <c r="Q85" s="81"/>
      <c r="R85" s="1"/>
      <c r="S85" s="1"/>
      <c r="T85" s="1"/>
      <c r="U85" s="1"/>
      <c r="V85" s="1"/>
      <c r="W85" s="1"/>
      <c r="X85" s="1"/>
      <c r="Y85" s="1"/>
      <c r="Z85" s="1"/>
    </row>
    <row r="86" ht="15.75" customHeight="1">
      <c r="A86" s="33"/>
      <c r="B86" s="33"/>
      <c r="C86" s="33"/>
      <c r="D86" s="33"/>
      <c r="E86" s="33"/>
      <c r="F86" s="34"/>
      <c r="G86" s="34" t="s">
        <v>97</v>
      </c>
      <c r="H86" s="35" t="s">
        <v>232</v>
      </c>
      <c r="I86" s="55" t="s">
        <v>233</v>
      </c>
      <c r="J86" s="96" t="s">
        <v>36</v>
      </c>
      <c r="K86" s="97" t="s">
        <v>36</v>
      </c>
      <c r="L86" s="4" t="s">
        <v>36</v>
      </c>
      <c r="M86" s="46" t="s">
        <v>36</v>
      </c>
      <c r="N86" s="39" t="s">
        <v>36</v>
      </c>
      <c r="O86" s="59" t="s">
        <v>36</v>
      </c>
      <c r="P86" s="36"/>
      <c r="Q86" s="81"/>
      <c r="R86" s="1"/>
      <c r="S86" s="1"/>
      <c r="T86" s="1"/>
      <c r="U86" s="1"/>
      <c r="V86" s="1"/>
      <c r="W86" s="1"/>
      <c r="X86" s="1"/>
      <c r="Y86" s="1"/>
      <c r="Z86" s="1"/>
    </row>
    <row r="87" ht="15.75" customHeight="1">
      <c r="A87" s="33"/>
      <c r="B87" s="33"/>
      <c r="C87" s="33"/>
      <c r="D87" s="33"/>
      <c r="E87" s="33"/>
      <c r="F87" s="34"/>
      <c r="G87" s="34"/>
      <c r="H87" s="35" t="s">
        <v>102</v>
      </c>
      <c r="I87" s="34" t="s">
        <v>103</v>
      </c>
      <c r="J87" s="96" t="s">
        <v>36</v>
      </c>
      <c r="K87" s="97" t="s">
        <v>36</v>
      </c>
      <c r="L87" s="4" t="s">
        <v>36</v>
      </c>
      <c r="M87" s="46" t="s">
        <v>36</v>
      </c>
      <c r="N87" s="39" t="s">
        <v>36</v>
      </c>
      <c r="O87" s="59" t="s">
        <v>36</v>
      </c>
      <c r="P87" s="36"/>
      <c r="Q87" s="81"/>
      <c r="R87" s="1"/>
      <c r="S87" s="1"/>
      <c r="T87" s="1"/>
      <c r="U87" s="1"/>
      <c r="V87" s="1"/>
      <c r="W87" s="1"/>
      <c r="X87" s="1"/>
      <c r="Y87" s="1"/>
      <c r="Z87" s="1"/>
    </row>
    <row r="88" ht="15.75" customHeight="1">
      <c r="A88" s="33"/>
      <c r="B88" s="33"/>
      <c r="C88" s="33"/>
      <c r="D88" s="33"/>
      <c r="E88" s="33"/>
      <c r="F88" s="34"/>
      <c r="G88" s="34" t="s">
        <v>85</v>
      </c>
      <c r="H88" s="35" t="s">
        <v>234</v>
      </c>
      <c r="I88" s="55" t="s">
        <v>235</v>
      </c>
      <c r="J88" s="96" t="s">
        <v>36</v>
      </c>
      <c r="K88" s="97" t="s">
        <v>36</v>
      </c>
      <c r="L88" s="4" t="s">
        <v>36</v>
      </c>
      <c r="M88" s="46" t="s">
        <v>36</v>
      </c>
      <c r="N88" s="39" t="s">
        <v>36</v>
      </c>
      <c r="O88" s="59" t="s">
        <v>36</v>
      </c>
      <c r="P88" s="36"/>
      <c r="Q88" s="81"/>
      <c r="R88" s="1"/>
      <c r="S88" s="1"/>
      <c r="T88" s="1"/>
      <c r="U88" s="1"/>
      <c r="V88" s="1"/>
      <c r="W88" s="1"/>
      <c r="X88" s="1"/>
      <c r="Y88" s="1"/>
      <c r="Z88" s="1"/>
    </row>
    <row r="89" ht="15.75" customHeight="1">
      <c r="A89" s="33"/>
      <c r="B89" s="33"/>
      <c r="C89" s="33"/>
      <c r="D89" s="33"/>
      <c r="E89" s="33"/>
      <c r="F89" s="34"/>
      <c r="G89" s="34"/>
      <c r="H89" s="35" t="s">
        <v>90</v>
      </c>
      <c r="I89" s="34" t="s">
        <v>91</v>
      </c>
      <c r="J89" s="96" t="s">
        <v>36</v>
      </c>
      <c r="K89" s="97" t="s">
        <v>36</v>
      </c>
      <c r="L89" s="4" t="s">
        <v>36</v>
      </c>
      <c r="M89" s="46" t="s">
        <v>36</v>
      </c>
      <c r="N89" s="39" t="s">
        <v>36</v>
      </c>
      <c r="O89" s="59" t="s">
        <v>36</v>
      </c>
      <c r="P89" s="36"/>
      <c r="Q89" s="81"/>
      <c r="R89" s="1"/>
      <c r="S89" s="1"/>
      <c r="T89" s="1"/>
      <c r="U89" s="1"/>
      <c r="V89" s="1"/>
      <c r="W89" s="1"/>
      <c r="X89" s="1"/>
      <c r="Y89" s="1"/>
      <c r="Z89" s="1"/>
    </row>
    <row r="90" ht="15.75" customHeight="1">
      <c r="A90" s="33"/>
      <c r="B90" s="33"/>
      <c r="C90" s="33"/>
      <c r="D90" s="33"/>
      <c r="E90" s="33"/>
      <c r="F90" s="34"/>
      <c r="G90" s="34"/>
      <c r="H90" s="58" t="s">
        <v>88</v>
      </c>
      <c r="I90" s="1" t="s">
        <v>236</v>
      </c>
      <c r="J90" s="96" t="s">
        <v>36</v>
      </c>
      <c r="K90" s="97" t="s">
        <v>36</v>
      </c>
      <c r="L90" s="4" t="s">
        <v>36</v>
      </c>
      <c r="M90" s="46" t="s">
        <v>36</v>
      </c>
      <c r="N90" s="39" t="s">
        <v>36</v>
      </c>
      <c r="O90" s="59" t="s">
        <v>36</v>
      </c>
      <c r="P90" s="36"/>
      <c r="Q90" s="81"/>
      <c r="R90" s="1"/>
      <c r="S90" s="1"/>
      <c r="T90" s="1"/>
      <c r="U90" s="1"/>
      <c r="V90" s="1"/>
      <c r="W90" s="1"/>
      <c r="X90" s="1"/>
      <c r="Y90" s="1"/>
      <c r="Z90" s="1"/>
    </row>
    <row r="91" ht="15.75" customHeight="1">
      <c r="A91" s="33"/>
      <c r="B91" s="33"/>
      <c r="C91" s="33"/>
      <c r="D91" s="33"/>
      <c r="E91" s="33"/>
      <c r="F91" s="34"/>
      <c r="G91" s="34" t="s">
        <v>237</v>
      </c>
      <c r="H91" s="35" t="s">
        <v>238</v>
      </c>
      <c r="I91" s="34" t="s">
        <v>239</v>
      </c>
      <c r="J91" s="96" t="s">
        <v>36</v>
      </c>
      <c r="K91" s="97" t="s">
        <v>36</v>
      </c>
      <c r="L91" s="4" t="s">
        <v>36</v>
      </c>
      <c r="M91" s="46" t="s">
        <v>36</v>
      </c>
      <c r="N91" s="39" t="s">
        <v>36</v>
      </c>
      <c r="O91" s="59" t="s">
        <v>36</v>
      </c>
      <c r="P91" s="36"/>
      <c r="Q91" s="81"/>
      <c r="R91" s="1"/>
      <c r="S91" s="1"/>
      <c r="T91" s="1"/>
      <c r="U91" s="1"/>
      <c r="V91" s="1"/>
      <c r="W91" s="1"/>
      <c r="X91" s="1"/>
      <c r="Y91" s="1"/>
      <c r="Z91" s="1"/>
    </row>
    <row r="92" ht="15.75" customHeight="1">
      <c r="A92" s="33"/>
      <c r="B92" s="33"/>
      <c r="C92" s="33"/>
      <c r="D92" s="33"/>
      <c r="E92" s="33"/>
      <c r="F92" s="34"/>
      <c r="G92" s="34"/>
      <c r="H92" s="35" t="s">
        <v>90</v>
      </c>
      <c r="I92" s="34" t="s">
        <v>240</v>
      </c>
      <c r="J92" s="96" t="s">
        <v>36</v>
      </c>
      <c r="K92" s="97" t="s">
        <v>36</v>
      </c>
      <c r="L92" s="4" t="s">
        <v>36</v>
      </c>
      <c r="M92" s="46" t="s">
        <v>36</v>
      </c>
      <c r="N92" s="39" t="s">
        <v>36</v>
      </c>
      <c r="O92" s="59" t="s">
        <v>36</v>
      </c>
      <c r="P92" s="36"/>
      <c r="Q92" s="81"/>
      <c r="R92" s="1"/>
      <c r="S92" s="1"/>
      <c r="T92" s="1"/>
      <c r="U92" s="1"/>
      <c r="V92" s="1"/>
      <c r="W92" s="1"/>
      <c r="X92" s="1"/>
      <c r="Y92" s="1"/>
      <c r="Z92" s="1"/>
    </row>
    <row r="93" ht="15.75" customHeight="1">
      <c r="A93" s="33"/>
      <c r="B93" s="33"/>
      <c r="C93" s="33"/>
      <c r="D93" s="33"/>
      <c r="E93" s="33"/>
      <c r="F93" s="34"/>
      <c r="G93" s="34"/>
      <c r="H93" s="58" t="s">
        <v>241</v>
      </c>
      <c r="I93" s="34" t="s">
        <v>242</v>
      </c>
      <c r="J93" s="96" t="s">
        <v>36</v>
      </c>
      <c r="K93" s="97" t="s">
        <v>36</v>
      </c>
      <c r="L93" s="4" t="s">
        <v>36</v>
      </c>
      <c r="M93" s="46" t="s">
        <v>36</v>
      </c>
      <c r="N93" s="39" t="s">
        <v>36</v>
      </c>
      <c r="O93" s="59" t="s">
        <v>36</v>
      </c>
      <c r="P93" s="36"/>
      <c r="Q93" s="81"/>
      <c r="R93" s="1"/>
      <c r="S93" s="1"/>
      <c r="T93" s="1"/>
      <c r="U93" s="1"/>
      <c r="V93" s="1"/>
      <c r="W93" s="1"/>
      <c r="X93" s="1"/>
      <c r="Y93" s="1"/>
      <c r="Z93" s="1"/>
    </row>
    <row r="94" ht="15.75" customHeight="1">
      <c r="A94" s="33"/>
      <c r="B94" s="33" t="s">
        <v>243</v>
      </c>
      <c r="C94" s="33" t="s">
        <v>244</v>
      </c>
      <c r="D94" s="33" t="s">
        <v>245</v>
      </c>
      <c r="E94" s="33" t="s">
        <v>246</v>
      </c>
      <c r="F94" s="34"/>
      <c r="G94" s="34" t="s">
        <v>247</v>
      </c>
      <c r="H94" s="58" t="s">
        <v>248</v>
      </c>
      <c r="I94" s="34" t="s">
        <v>249</v>
      </c>
      <c r="J94" s="96" t="s">
        <v>36</v>
      </c>
      <c r="K94" s="97" t="s">
        <v>36</v>
      </c>
      <c r="L94" s="4" t="s">
        <v>36</v>
      </c>
      <c r="M94" s="46" t="s">
        <v>36</v>
      </c>
      <c r="N94" s="39" t="s">
        <v>36</v>
      </c>
      <c r="O94" s="59" t="s">
        <v>36</v>
      </c>
      <c r="P94" s="36"/>
      <c r="Q94" s="81"/>
      <c r="R94" s="1"/>
      <c r="S94" s="1"/>
      <c r="T94" s="1"/>
      <c r="U94" s="1"/>
      <c r="V94" s="1"/>
      <c r="W94" s="1"/>
      <c r="X94" s="1"/>
      <c r="Y94" s="1"/>
      <c r="Z94" s="1"/>
    </row>
    <row r="95" ht="15.75" customHeight="1">
      <c r="A95" s="33"/>
      <c r="B95" s="33"/>
      <c r="C95" s="33"/>
      <c r="D95" s="98"/>
      <c r="E95" s="99"/>
      <c r="F95" s="34"/>
      <c r="G95" s="34"/>
      <c r="H95" s="58" t="s">
        <v>250</v>
      </c>
      <c r="I95" s="34" t="s">
        <v>251</v>
      </c>
      <c r="J95" s="96" t="s">
        <v>36</v>
      </c>
      <c r="K95" s="97" t="s">
        <v>36</v>
      </c>
      <c r="L95" s="4" t="s">
        <v>36</v>
      </c>
      <c r="M95" s="46" t="s">
        <v>36</v>
      </c>
      <c r="N95" s="39" t="s">
        <v>36</v>
      </c>
      <c r="O95" s="59" t="s">
        <v>36</v>
      </c>
      <c r="P95" s="36"/>
      <c r="Q95" s="81"/>
      <c r="R95" s="1"/>
      <c r="S95" s="1"/>
      <c r="T95" s="1"/>
      <c r="U95" s="1"/>
      <c r="V95" s="1"/>
      <c r="W95" s="1"/>
      <c r="X95" s="1"/>
      <c r="Y95" s="1"/>
      <c r="Z95" s="1"/>
    </row>
    <row r="96" ht="15.75" customHeight="1">
      <c r="A96" s="33"/>
      <c r="B96" s="33"/>
      <c r="C96" s="33"/>
      <c r="D96" s="33"/>
      <c r="E96" s="33"/>
      <c r="F96" s="34"/>
      <c r="G96" s="34" t="s">
        <v>252</v>
      </c>
      <c r="H96" s="58" t="s">
        <v>253</v>
      </c>
      <c r="I96" s="34" t="s">
        <v>254</v>
      </c>
      <c r="J96" s="96" t="s">
        <v>36</v>
      </c>
      <c r="K96" s="97" t="s">
        <v>36</v>
      </c>
      <c r="L96" s="4" t="s">
        <v>36</v>
      </c>
      <c r="M96" s="46" t="s">
        <v>36</v>
      </c>
      <c r="N96" s="39" t="s">
        <v>36</v>
      </c>
      <c r="O96" s="59" t="s">
        <v>36</v>
      </c>
      <c r="P96" s="36"/>
      <c r="Q96" s="81"/>
      <c r="R96" s="1"/>
      <c r="S96" s="1"/>
      <c r="T96" s="1"/>
      <c r="U96" s="1"/>
      <c r="V96" s="1"/>
      <c r="W96" s="1"/>
      <c r="X96" s="1"/>
      <c r="Y96" s="1"/>
      <c r="Z96" s="1"/>
    </row>
    <row r="97" ht="15.75" customHeight="1">
      <c r="A97" s="33"/>
      <c r="B97" s="33"/>
      <c r="C97" s="33"/>
      <c r="D97" s="33"/>
      <c r="E97" s="33"/>
      <c r="F97" s="34"/>
      <c r="G97" s="34" t="s">
        <v>255</v>
      </c>
      <c r="H97" s="58" t="s">
        <v>256</v>
      </c>
      <c r="I97" s="55" t="s">
        <v>257</v>
      </c>
      <c r="J97" s="96" t="s">
        <v>36</v>
      </c>
      <c r="K97" s="97" t="s">
        <v>36</v>
      </c>
      <c r="L97" s="4" t="s">
        <v>36</v>
      </c>
      <c r="M97" s="46" t="s">
        <v>36</v>
      </c>
      <c r="N97" s="39" t="s">
        <v>36</v>
      </c>
      <c r="O97" s="59" t="s">
        <v>36</v>
      </c>
      <c r="P97" s="36"/>
      <c r="Q97" s="81"/>
      <c r="R97" s="1"/>
      <c r="S97" s="1"/>
      <c r="T97" s="1"/>
      <c r="U97" s="1"/>
      <c r="V97" s="1"/>
      <c r="W97" s="1"/>
      <c r="X97" s="1"/>
      <c r="Y97" s="1"/>
      <c r="Z97" s="1"/>
    </row>
    <row r="98" ht="15.75" customHeight="1">
      <c r="A98" s="33"/>
      <c r="B98" s="33"/>
      <c r="C98" s="33"/>
      <c r="D98" s="33"/>
      <c r="E98" s="33"/>
      <c r="F98" s="34"/>
      <c r="G98" s="87" t="s">
        <v>258</v>
      </c>
      <c r="H98" s="58" t="s">
        <v>259</v>
      </c>
      <c r="I98" s="55" t="s">
        <v>260</v>
      </c>
      <c r="J98" s="96" t="s">
        <v>36</v>
      </c>
      <c r="K98" s="97" t="s">
        <v>36</v>
      </c>
      <c r="L98" s="4" t="s">
        <v>36</v>
      </c>
      <c r="M98" s="46" t="s">
        <v>36</v>
      </c>
      <c r="N98" s="39" t="s">
        <v>36</v>
      </c>
      <c r="O98" s="59" t="s">
        <v>36</v>
      </c>
      <c r="P98" s="36"/>
      <c r="Q98" s="81"/>
      <c r="R98" s="1"/>
      <c r="S98" s="1"/>
      <c r="T98" s="1"/>
      <c r="U98" s="1"/>
      <c r="V98" s="1"/>
      <c r="W98" s="1"/>
      <c r="X98" s="1"/>
      <c r="Y98" s="1"/>
      <c r="Z98" s="1"/>
    </row>
    <row r="99" ht="15.75" customHeight="1">
      <c r="A99" s="33"/>
      <c r="B99" s="33"/>
      <c r="C99" s="33"/>
      <c r="D99" s="33"/>
      <c r="E99" s="33"/>
      <c r="F99" s="34"/>
      <c r="G99" s="87" t="s">
        <v>261</v>
      </c>
      <c r="H99" s="58" t="s">
        <v>262</v>
      </c>
      <c r="I99" s="55" t="s">
        <v>263</v>
      </c>
      <c r="J99" s="96" t="s">
        <v>36</v>
      </c>
      <c r="K99" s="97" t="s">
        <v>36</v>
      </c>
      <c r="L99" s="4" t="s">
        <v>36</v>
      </c>
      <c r="M99" s="46" t="s">
        <v>36</v>
      </c>
      <c r="N99" s="39" t="s">
        <v>36</v>
      </c>
      <c r="O99" s="59" t="s">
        <v>36</v>
      </c>
      <c r="P99" s="36"/>
      <c r="Q99" s="81"/>
      <c r="R99" s="1"/>
      <c r="S99" s="1"/>
      <c r="T99" s="1"/>
      <c r="U99" s="1"/>
      <c r="V99" s="1"/>
      <c r="W99" s="1"/>
      <c r="X99" s="1"/>
      <c r="Y99" s="1"/>
      <c r="Z99" s="1"/>
    </row>
    <row r="100" ht="15.75" customHeight="1">
      <c r="A100" s="33"/>
      <c r="B100" s="33"/>
      <c r="C100" s="33"/>
      <c r="D100" s="33"/>
      <c r="E100" s="33"/>
      <c r="F100" s="34"/>
      <c r="G100" s="87"/>
      <c r="H100" s="58" t="s">
        <v>264</v>
      </c>
      <c r="I100" s="34" t="s">
        <v>265</v>
      </c>
      <c r="J100" s="96" t="s">
        <v>36</v>
      </c>
      <c r="K100" s="97" t="s">
        <v>36</v>
      </c>
      <c r="L100" s="4" t="s">
        <v>36</v>
      </c>
      <c r="M100" s="46" t="s">
        <v>36</v>
      </c>
      <c r="N100" s="39" t="s">
        <v>36</v>
      </c>
      <c r="O100" s="59" t="s">
        <v>36</v>
      </c>
      <c r="P100" s="36"/>
      <c r="Q100" s="81"/>
      <c r="R100" s="9" t="s">
        <v>266</v>
      </c>
      <c r="S100" s="1"/>
      <c r="T100" s="1"/>
      <c r="U100" s="1"/>
      <c r="V100" s="1"/>
      <c r="W100" s="1"/>
      <c r="X100" s="1"/>
      <c r="Y100" s="1"/>
      <c r="Z100" s="1"/>
    </row>
    <row r="101" ht="15.75" customHeight="1">
      <c r="A101" s="33"/>
      <c r="B101" s="33"/>
      <c r="C101" s="33"/>
      <c r="D101" s="33"/>
      <c r="E101" s="33"/>
      <c r="F101" s="34"/>
      <c r="G101" s="87" t="s">
        <v>267</v>
      </c>
      <c r="H101" s="58" t="s">
        <v>268</v>
      </c>
      <c r="I101" s="34" t="s">
        <v>269</v>
      </c>
      <c r="J101" s="96" t="s">
        <v>36</v>
      </c>
      <c r="K101" s="97" t="s">
        <v>36</v>
      </c>
      <c r="L101" s="4" t="s">
        <v>36</v>
      </c>
      <c r="M101" s="46" t="s">
        <v>36</v>
      </c>
      <c r="N101" s="39" t="s">
        <v>36</v>
      </c>
      <c r="O101" s="59" t="s">
        <v>36</v>
      </c>
      <c r="P101" s="36"/>
      <c r="Q101" s="81"/>
      <c r="R101" s="1"/>
      <c r="S101" s="1"/>
      <c r="T101" s="1"/>
      <c r="U101" s="1"/>
      <c r="V101" s="1"/>
      <c r="W101" s="1"/>
      <c r="X101" s="1"/>
      <c r="Y101" s="1"/>
      <c r="Z101" s="1"/>
    </row>
    <row r="102" ht="15.75" customHeight="1">
      <c r="A102" s="33"/>
      <c r="B102" s="33"/>
      <c r="C102" s="33"/>
      <c r="D102" s="33"/>
      <c r="E102" s="33"/>
      <c r="F102" s="34"/>
      <c r="G102" s="34" t="s">
        <v>270</v>
      </c>
      <c r="H102" s="35" t="s">
        <v>271</v>
      </c>
      <c r="I102" s="55" t="s">
        <v>272</v>
      </c>
      <c r="J102" s="96" t="s">
        <v>36</v>
      </c>
      <c r="K102" s="97" t="s">
        <v>36</v>
      </c>
      <c r="L102" s="4" t="s">
        <v>36</v>
      </c>
      <c r="M102" s="46" t="s">
        <v>36</v>
      </c>
      <c r="N102" s="39" t="s">
        <v>36</v>
      </c>
      <c r="O102" s="59" t="s">
        <v>36</v>
      </c>
      <c r="P102" s="36"/>
      <c r="Q102" s="81"/>
      <c r="R102" s="9" t="s">
        <v>273</v>
      </c>
      <c r="S102" s="1"/>
      <c r="T102" s="1"/>
      <c r="U102" s="1"/>
      <c r="V102" s="1"/>
      <c r="W102" s="1"/>
      <c r="X102" s="1"/>
      <c r="Y102" s="1"/>
      <c r="Z102" s="1"/>
    </row>
    <row r="103" ht="15.75" customHeight="1">
      <c r="A103" s="33"/>
      <c r="B103" s="33" t="s">
        <v>274</v>
      </c>
      <c r="C103" s="33"/>
      <c r="D103" s="33" t="s">
        <v>275</v>
      </c>
      <c r="E103" s="33" t="s">
        <v>276</v>
      </c>
      <c r="F103" s="34"/>
      <c r="G103" s="1" t="s">
        <v>277</v>
      </c>
      <c r="H103" s="81" t="s">
        <v>278</v>
      </c>
      <c r="I103" s="55" t="s">
        <v>279</v>
      </c>
      <c r="J103" s="96" t="s">
        <v>36</v>
      </c>
      <c r="K103" s="100" t="s">
        <v>36</v>
      </c>
      <c r="L103" s="93" t="s">
        <v>36</v>
      </c>
      <c r="M103" s="46" t="s">
        <v>36</v>
      </c>
      <c r="N103" s="39" t="s">
        <v>36</v>
      </c>
      <c r="O103" s="59" t="s">
        <v>36</v>
      </c>
      <c r="P103" s="59" t="s">
        <v>36</v>
      </c>
      <c r="Q103" s="81"/>
      <c r="R103" s="1"/>
      <c r="S103" s="1"/>
      <c r="T103" s="1"/>
      <c r="U103" s="1"/>
      <c r="V103" s="1"/>
      <c r="W103" s="1"/>
      <c r="X103" s="1"/>
      <c r="Y103" s="1"/>
      <c r="Z103" s="1"/>
    </row>
    <row r="104" ht="15.75" customHeight="1">
      <c r="A104" s="33"/>
      <c r="B104" s="33"/>
      <c r="C104" s="33"/>
      <c r="D104" s="33"/>
      <c r="E104" s="33"/>
      <c r="F104" s="34"/>
      <c r="G104" s="1" t="s">
        <v>280</v>
      </c>
      <c r="H104" s="81" t="s">
        <v>281</v>
      </c>
      <c r="I104" s="55" t="s">
        <v>282</v>
      </c>
      <c r="J104" s="96" t="s">
        <v>36</v>
      </c>
      <c r="K104" s="97" t="s">
        <v>39</v>
      </c>
      <c r="L104" s="4" t="s">
        <v>36</v>
      </c>
      <c r="M104" s="46" t="s">
        <v>36</v>
      </c>
      <c r="N104" s="39" t="s">
        <v>36</v>
      </c>
      <c r="O104" s="59" t="s">
        <v>36</v>
      </c>
      <c r="P104" s="59" t="s">
        <v>36</v>
      </c>
      <c r="Q104" s="81"/>
      <c r="R104" s="9" t="s">
        <v>283</v>
      </c>
      <c r="S104" s="1"/>
      <c r="T104" s="1"/>
      <c r="U104" s="1"/>
      <c r="V104" s="1"/>
      <c r="W104" s="1"/>
      <c r="X104" s="1"/>
      <c r="Y104" s="1"/>
      <c r="Z104" s="1"/>
    </row>
    <row r="105" ht="15.75" customHeight="1">
      <c r="A105" s="33"/>
      <c r="B105" s="33"/>
      <c r="C105" s="33"/>
      <c r="D105" s="33"/>
      <c r="E105" s="33"/>
      <c r="F105" s="34"/>
      <c r="G105" s="34" t="s">
        <v>284</v>
      </c>
      <c r="H105" s="35" t="s">
        <v>285</v>
      </c>
      <c r="I105" s="55" t="s">
        <v>286</v>
      </c>
      <c r="J105" s="96" t="s">
        <v>125</v>
      </c>
      <c r="K105" s="97" t="s">
        <v>36</v>
      </c>
      <c r="L105" s="4" t="s">
        <v>125</v>
      </c>
      <c r="M105" s="46" t="s">
        <v>36</v>
      </c>
      <c r="N105" s="39" t="s">
        <v>125</v>
      </c>
      <c r="O105" s="59" t="s">
        <v>36</v>
      </c>
      <c r="P105" s="59" t="s">
        <v>36</v>
      </c>
      <c r="Q105" s="81"/>
      <c r="R105" s="1"/>
      <c r="S105" s="1"/>
      <c r="T105" s="1"/>
      <c r="U105" s="1"/>
      <c r="V105" s="1"/>
      <c r="W105" s="1"/>
      <c r="X105" s="1"/>
      <c r="Y105" s="1"/>
      <c r="Z105" s="1"/>
    </row>
    <row r="106" ht="15.75" customHeight="1">
      <c r="A106" s="33"/>
      <c r="B106" s="33"/>
      <c r="C106" s="33"/>
      <c r="D106" s="33"/>
      <c r="E106" s="33"/>
      <c r="F106" s="34"/>
      <c r="G106" s="34" t="s">
        <v>287</v>
      </c>
      <c r="H106" s="35" t="s">
        <v>288</v>
      </c>
      <c r="I106" s="55"/>
      <c r="J106" s="101" t="s">
        <v>109</v>
      </c>
      <c r="K106" s="101" t="s">
        <v>109</v>
      </c>
      <c r="L106" s="101" t="s">
        <v>109</v>
      </c>
      <c r="M106" s="101" t="s">
        <v>109</v>
      </c>
      <c r="N106" s="101" t="s">
        <v>109</v>
      </c>
      <c r="O106" s="101" t="s">
        <v>109</v>
      </c>
      <c r="P106" s="101" t="s">
        <v>109</v>
      </c>
      <c r="Q106" s="81"/>
      <c r="R106" s="9" t="s">
        <v>289</v>
      </c>
      <c r="S106" s="1"/>
      <c r="T106" s="1"/>
      <c r="U106" s="1"/>
      <c r="V106" s="1"/>
      <c r="W106" s="1"/>
      <c r="X106" s="1"/>
      <c r="Y106" s="1"/>
      <c r="Z106" s="1"/>
    </row>
    <row r="107" ht="15.75" customHeight="1">
      <c r="A107" s="33"/>
      <c r="B107" s="33"/>
      <c r="C107" s="33"/>
      <c r="D107" s="33"/>
      <c r="E107" s="33"/>
      <c r="F107" s="34"/>
      <c r="G107" s="47" t="s">
        <v>290</v>
      </c>
      <c r="H107" s="35" t="s">
        <v>291</v>
      </c>
      <c r="I107" s="55" t="s">
        <v>292</v>
      </c>
      <c r="J107" s="102" t="s">
        <v>39</v>
      </c>
      <c r="K107" s="103" t="s">
        <v>39</v>
      </c>
      <c r="L107" s="104" t="s">
        <v>36</v>
      </c>
      <c r="M107" s="88" t="s">
        <v>36</v>
      </c>
      <c r="N107" s="105" t="s">
        <v>36</v>
      </c>
      <c r="O107" s="73" t="s">
        <v>36</v>
      </c>
      <c r="P107" s="73" t="s">
        <v>36</v>
      </c>
      <c r="Q107" s="81" t="s">
        <v>293</v>
      </c>
      <c r="R107" s="91" t="s">
        <v>294</v>
      </c>
      <c r="S107" s="1"/>
      <c r="T107" s="1"/>
      <c r="U107" s="1"/>
      <c r="V107" s="1"/>
      <c r="W107" s="1"/>
      <c r="X107" s="1"/>
      <c r="Y107" s="1"/>
      <c r="Z107" s="1"/>
    </row>
    <row r="108" ht="15.75" customHeight="1">
      <c r="A108" s="33"/>
      <c r="B108" s="33"/>
      <c r="C108" s="33"/>
      <c r="D108" s="33"/>
      <c r="E108" s="33"/>
      <c r="F108" s="34"/>
      <c r="G108" s="1"/>
      <c r="H108" s="81" t="s">
        <v>295</v>
      </c>
      <c r="I108" s="55" t="s">
        <v>296</v>
      </c>
      <c r="J108" s="96" t="s">
        <v>39</v>
      </c>
      <c r="K108" s="100" t="s">
        <v>36</v>
      </c>
      <c r="L108" s="93" t="s">
        <v>36</v>
      </c>
      <c r="M108" s="46" t="s">
        <v>36</v>
      </c>
      <c r="N108" s="39" t="s">
        <v>36</v>
      </c>
      <c r="O108" s="59" t="s">
        <v>36</v>
      </c>
      <c r="P108" s="59" t="s">
        <v>36</v>
      </c>
      <c r="Q108" s="90" t="s">
        <v>297</v>
      </c>
      <c r="R108" s="1"/>
      <c r="S108" s="1"/>
      <c r="T108" s="1"/>
      <c r="U108" s="1"/>
      <c r="V108" s="1"/>
      <c r="W108" s="1"/>
      <c r="X108" s="1"/>
      <c r="Y108" s="1"/>
      <c r="Z108" s="1"/>
    </row>
    <row r="109" ht="15.75" customHeight="1">
      <c r="A109" s="33"/>
      <c r="B109" s="33"/>
      <c r="C109" s="33"/>
      <c r="D109" s="33"/>
      <c r="E109" s="33"/>
      <c r="F109" s="34"/>
      <c r="G109" s="34" t="s">
        <v>298</v>
      </c>
      <c r="H109" s="35" t="s">
        <v>299</v>
      </c>
      <c r="I109" s="34" t="s">
        <v>300</v>
      </c>
      <c r="J109" s="96" t="s">
        <v>36</v>
      </c>
      <c r="K109" s="97" t="s">
        <v>36</v>
      </c>
      <c r="L109" s="4" t="s">
        <v>36</v>
      </c>
      <c r="M109" s="46" t="s">
        <v>36</v>
      </c>
      <c r="N109" s="39" t="s">
        <v>36</v>
      </c>
      <c r="O109" s="59" t="s">
        <v>36</v>
      </c>
      <c r="P109" s="59" t="s">
        <v>36</v>
      </c>
      <c r="Q109" s="106" t="s">
        <v>301</v>
      </c>
      <c r="R109" s="1"/>
      <c r="S109" s="1"/>
      <c r="T109" s="1"/>
      <c r="U109" s="1"/>
      <c r="V109" s="1"/>
      <c r="W109" s="1"/>
      <c r="X109" s="1"/>
      <c r="Y109" s="1"/>
      <c r="Z109" s="1"/>
    </row>
    <row r="110" ht="15.75" customHeight="1">
      <c r="A110" s="33"/>
      <c r="B110" s="33"/>
      <c r="C110" s="33"/>
      <c r="D110" s="33"/>
      <c r="E110" s="33"/>
      <c r="F110" s="34"/>
      <c r="G110" s="34"/>
      <c r="H110" s="35" t="s">
        <v>302</v>
      </c>
      <c r="I110" s="107" t="s">
        <v>303</v>
      </c>
      <c r="J110" s="102" t="s">
        <v>39</v>
      </c>
      <c r="K110" s="103" t="s">
        <v>39</v>
      </c>
      <c r="L110" s="108" t="s">
        <v>39</v>
      </c>
      <c r="M110" s="109" t="s">
        <v>36</v>
      </c>
      <c r="N110" s="110" t="s">
        <v>39</v>
      </c>
      <c r="O110" s="101" t="s">
        <v>39</v>
      </c>
      <c r="P110" s="101" t="s">
        <v>36</v>
      </c>
      <c r="Q110" s="95" t="s">
        <v>304</v>
      </c>
      <c r="R110" s="9" t="s">
        <v>305</v>
      </c>
      <c r="S110" s="1"/>
      <c r="T110" s="1"/>
      <c r="U110" s="1"/>
      <c r="V110" s="1"/>
      <c r="W110" s="1"/>
      <c r="X110" s="1"/>
      <c r="Y110" s="1"/>
      <c r="Z110" s="1"/>
    </row>
    <row r="111" ht="15.75" customHeight="1">
      <c r="A111" s="33"/>
      <c r="B111" s="33" t="s">
        <v>306</v>
      </c>
      <c r="C111" s="33"/>
      <c r="D111" s="33" t="s">
        <v>307</v>
      </c>
      <c r="E111" s="33" t="s">
        <v>308</v>
      </c>
      <c r="F111" s="34"/>
      <c r="G111" s="34" t="s">
        <v>309</v>
      </c>
      <c r="H111" s="35" t="s">
        <v>310</v>
      </c>
      <c r="I111" s="34" t="s">
        <v>311</v>
      </c>
      <c r="J111" s="96" t="s">
        <v>36</v>
      </c>
      <c r="K111" s="97" t="s">
        <v>39</v>
      </c>
      <c r="L111" s="4" t="s">
        <v>36</v>
      </c>
      <c r="M111" s="46" t="s">
        <v>36</v>
      </c>
      <c r="N111" s="39" t="s">
        <v>36</v>
      </c>
      <c r="O111" s="59" t="s">
        <v>36</v>
      </c>
      <c r="P111" s="59" t="s">
        <v>36</v>
      </c>
      <c r="Q111" s="81"/>
      <c r="R111" s="9" t="s">
        <v>312</v>
      </c>
      <c r="S111" s="1"/>
      <c r="T111" s="1"/>
      <c r="U111" s="1"/>
      <c r="V111" s="1"/>
      <c r="W111" s="1"/>
      <c r="X111" s="1"/>
      <c r="Y111" s="1"/>
      <c r="Z111" s="1"/>
    </row>
    <row r="112" ht="15.75" customHeight="1">
      <c r="A112" s="33"/>
      <c r="B112" s="33"/>
      <c r="C112" s="33"/>
      <c r="D112" s="33"/>
      <c r="E112" s="33"/>
      <c r="F112" s="34"/>
      <c r="G112" s="34" t="s">
        <v>313</v>
      </c>
      <c r="H112" s="35" t="s">
        <v>314</v>
      </c>
      <c r="I112" s="55" t="s">
        <v>315</v>
      </c>
      <c r="J112" s="96" t="s">
        <v>36</v>
      </c>
      <c r="K112" s="97" t="s">
        <v>36</v>
      </c>
      <c r="L112" s="4" t="s">
        <v>36</v>
      </c>
      <c r="M112" s="46" t="s">
        <v>36</v>
      </c>
      <c r="N112" s="39" t="s">
        <v>36</v>
      </c>
      <c r="O112" s="59" t="s">
        <v>36</v>
      </c>
      <c r="P112" s="59" t="s">
        <v>36</v>
      </c>
      <c r="Q112" s="81"/>
      <c r="R112" s="1"/>
      <c r="S112" s="1"/>
      <c r="T112" s="1"/>
      <c r="U112" s="1"/>
      <c r="V112" s="1"/>
      <c r="W112" s="1"/>
      <c r="X112" s="1"/>
      <c r="Y112" s="1"/>
      <c r="Z112" s="1"/>
    </row>
    <row r="113" ht="15.75" customHeight="1">
      <c r="A113" s="33"/>
      <c r="B113" s="33" t="s">
        <v>316</v>
      </c>
      <c r="C113" s="33"/>
      <c r="D113" s="33" t="s">
        <v>317</v>
      </c>
      <c r="E113" s="48" t="s">
        <v>318</v>
      </c>
      <c r="F113" s="34"/>
      <c r="G113" s="87" t="s">
        <v>319</v>
      </c>
      <c r="H113" s="58" t="s">
        <v>320</v>
      </c>
      <c r="I113" s="55" t="s">
        <v>321</v>
      </c>
      <c r="J113" s="96" t="s">
        <v>36</v>
      </c>
      <c r="K113" s="97" t="s">
        <v>36</v>
      </c>
      <c r="L113" s="4" t="s">
        <v>36</v>
      </c>
      <c r="M113" s="46" t="s">
        <v>36</v>
      </c>
      <c r="N113" s="39" t="s">
        <v>36</v>
      </c>
      <c r="O113" s="59" t="s">
        <v>36</v>
      </c>
      <c r="P113" s="59" t="s">
        <v>36</v>
      </c>
      <c r="Q113" s="81"/>
      <c r="R113" s="1"/>
      <c r="S113" s="1"/>
      <c r="T113" s="1"/>
      <c r="U113" s="1"/>
      <c r="V113" s="1"/>
      <c r="W113" s="1"/>
      <c r="X113" s="1"/>
      <c r="Y113" s="1"/>
      <c r="Z113" s="1"/>
    </row>
    <row r="114" ht="15.75" customHeight="1">
      <c r="A114" s="111"/>
      <c r="B114" s="111"/>
      <c r="C114" s="111"/>
      <c r="D114" s="111"/>
      <c r="E114" s="48"/>
      <c r="F114" s="112" t="s">
        <v>322</v>
      </c>
      <c r="G114" s="113" t="s">
        <v>323</v>
      </c>
      <c r="H114" s="63" t="s">
        <v>324</v>
      </c>
      <c r="I114" s="114" t="s">
        <v>325</v>
      </c>
      <c r="J114" s="96"/>
      <c r="K114" s="97" t="s">
        <v>36</v>
      </c>
      <c r="L114" s="115"/>
      <c r="M114" s="116" t="s">
        <v>36</v>
      </c>
      <c r="N114" s="56"/>
      <c r="O114" s="117" t="s">
        <v>36</v>
      </c>
      <c r="P114" s="118" t="s">
        <v>36</v>
      </c>
      <c r="Q114" s="57"/>
      <c r="R114" s="119"/>
      <c r="S114" s="119"/>
      <c r="T114" s="119"/>
      <c r="U114" s="119"/>
      <c r="V114" s="119"/>
      <c r="W114" s="119"/>
      <c r="X114" s="119"/>
      <c r="Y114" s="119"/>
      <c r="Z114" s="119"/>
      <c r="AA114" s="120"/>
      <c r="AB114" s="120"/>
      <c r="AC114" s="120"/>
      <c r="AD114" s="120"/>
    </row>
    <row r="115" ht="15.75" customHeight="1">
      <c r="A115" s="33"/>
      <c r="B115" s="33"/>
      <c r="C115" s="33"/>
      <c r="D115" s="33"/>
      <c r="E115" s="33"/>
      <c r="F115" s="34"/>
      <c r="G115" s="1" t="s">
        <v>326</v>
      </c>
      <c r="H115" s="121" t="s">
        <v>327</v>
      </c>
      <c r="I115" s="34" t="s">
        <v>328</v>
      </c>
      <c r="J115" s="96" t="s">
        <v>36</v>
      </c>
      <c r="K115" s="97" t="s">
        <v>36</v>
      </c>
      <c r="L115" s="4" t="s">
        <v>36</v>
      </c>
      <c r="M115" s="46" t="s">
        <v>36</v>
      </c>
      <c r="N115" s="39" t="s">
        <v>36</v>
      </c>
      <c r="O115" s="122" t="s">
        <v>36</v>
      </c>
      <c r="P115" s="123" t="s">
        <v>36</v>
      </c>
      <c r="Q115" s="66"/>
      <c r="R115" s="1"/>
      <c r="S115" s="1"/>
      <c r="T115" s="1"/>
      <c r="U115" s="1"/>
      <c r="V115" s="1"/>
      <c r="W115" s="1"/>
      <c r="X115" s="1"/>
      <c r="Y115" s="1"/>
      <c r="Z115" s="1"/>
    </row>
    <row r="116" ht="15.75" customHeight="1">
      <c r="A116" s="33"/>
      <c r="B116" s="33"/>
      <c r="C116" s="33"/>
      <c r="D116" s="33"/>
      <c r="E116" s="33"/>
      <c r="F116" s="34"/>
      <c r="G116" s="87"/>
      <c r="H116" s="58" t="s">
        <v>329</v>
      </c>
      <c r="I116" s="55" t="s">
        <v>330</v>
      </c>
      <c r="J116" s="96" t="s">
        <v>39</v>
      </c>
      <c r="K116" s="97" t="s">
        <v>36</v>
      </c>
      <c r="L116" s="4" t="s">
        <v>36</v>
      </c>
      <c r="M116" s="46" t="s">
        <v>36</v>
      </c>
      <c r="N116" s="39" t="s">
        <v>36</v>
      </c>
      <c r="O116" s="59" t="s">
        <v>36</v>
      </c>
      <c r="P116" s="59" t="s">
        <v>36</v>
      </c>
      <c r="Q116" s="95" t="s">
        <v>331</v>
      </c>
      <c r="R116" s="1"/>
      <c r="S116" s="1"/>
      <c r="T116" s="1"/>
      <c r="U116" s="1"/>
      <c r="V116" s="1"/>
      <c r="W116" s="1"/>
      <c r="X116" s="1"/>
      <c r="Y116" s="1"/>
      <c r="Z116" s="1"/>
    </row>
    <row r="117" ht="15.75" customHeight="1">
      <c r="A117" s="33"/>
      <c r="B117" s="33"/>
      <c r="C117" s="33"/>
      <c r="D117" s="33"/>
      <c r="E117" s="33"/>
      <c r="F117" s="34"/>
      <c r="G117" s="87"/>
      <c r="H117" s="58" t="s">
        <v>332</v>
      </c>
      <c r="I117" s="55" t="s">
        <v>333</v>
      </c>
      <c r="J117" s="96" t="s">
        <v>39</v>
      </c>
      <c r="K117" s="97" t="s">
        <v>39</v>
      </c>
      <c r="L117" s="79" t="s">
        <v>36</v>
      </c>
      <c r="M117" s="46" t="s">
        <v>36</v>
      </c>
      <c r="N117" s="80" t="s">
        <v>36</v>
      </c>
      <c r="O117" s="124" t="s">
        <v>36</v>
      </c>
      <c r="P117" s="94" t="s">
        <v>36</v>
      </c>
      <c r="Q117" s="66" t="s">
        <v>334</v>
      </c>
      <c r="R117" s="51"/>
      <c r="S117" s="1"/>
      <c r="T117" s="1"/>
      <c r="U117" s="1"/>
      <c r="V117" s="1"/>
      <c r="W117" s="1"/>
      <c r="X117" s="1"/>
      <c r="Y117" s="1"/>
      <c r="Z117" s="1"/>
    </row>
    <row r="118" ht="15.75" customHeight="1">
      <c r="A118" s="33"/>
      <c r="B118" s="33"/>
      <c r="C118" s="33"/>
      <c r="D118" s="33"/>
      <c r="E118" s="33"/>
      <c r="F118" s="34"/>
      <c r="G118" s="87"/>
      <c r="H118" s="58" t="s">
        <v>335</v>
      </c>
      <c r="I118" s="55" t="s">
        <v>336</v>
      </c>
      <c r="J118" s="96" t="s">
        <v>39</v>
      </c>
      <c r="K118" s="97" t="s">
        <v>39</v>
      </c>
      <c r="L118" s="79" t="s">
        <v>36</v>
      </c>
      <c r="M118" s="46" t="s">
        <v>36</v>
      </c>
      <c r="N118" s="80" t="s">
        <v>36</v>
      </c>
      <c r="O118" s="94" t="s">
        <v>36</v>
      </c>
      <c r="P118" s="94" t="s">
        <v>36</v>
      </c>
      <c r="Q118" s="81" t="s">
        <v>337</v>
      </c>
      <c r="R118" s="45" t="s">
        <v>338</v>
      </c>
      <c r="S118" s="1"/>
      <c r="T118" s="1"/>
      <c r="U118" s="1"/>
      <c r="V118" s="1"/>
      <c r="W118" s="1"/>
      <c r="X118" s="1"/>
      <c r="Y118" s="1"/>
      <c r="Z118" s="1"/>
    </row>
    <row r="119" ht="15.75" customHeight="1">
      <c r="A119" s="33"/>
      <c r="B119" s="33"/>
      <c r="C119" s="33"/>
      <c r="D119" s="33"/>
      <c r="E119" s="33"/>
      <c r="F119" s="34"/>
      <c r="G119" s="87"/>
      <c r="H119" s="58" t="s">
        <v>339</v>
      </c>
      <c r="I119" s="55" t="s">
        <v>340</v>
      </c>
      <c r="J119" s="96" t="s">
        <v>36</v>
      </c>
      <c r="K119" s="97" t="s">
        <v>125</v>
      </c>
      <c r="L119" s="4" t="s">
        <v>36</v>
      </c>
      <c r="M119" s="46" t="s">
        <v>36</v>
      </c>
      <c r="N119" s="39" t="s">
        <v>36</v>
      </c>
      <c r="O119" s="59" t="s">
        <v>36</v>
      </c>
      <c r="P119" s="59" t="s">
        <v>36</v>
      </c>
      <c r="Q119" s="81"/>
      <c r="R119" s="1"/>
      <c r="S119" s="1"/>
      <c r="T119" s="1"/>
      <c r="U119" s="1"/>
      <c r="V119" s="1"/>
      <c r="W119" s="1"/>
      <c r="X119" s="1"/>
      <c r="Y119" s="1"/>
      <c r="Z119" s="1"/>
    </row>
    <row r="120" ht="15.75" customHeight="1">
      <c r="A120" s="33"/>
      <c r="B120" s="33"/>
      <c r="C120" s="33"/>
      <c r="D120" s="33"/>
      <c r="E120" s="33"/>
      <c r="F120" s="34"/>
      <c r="G120" s="87" t="s">
        <v>341</v>
      </c>
      <c r="H120" s="58" t="s">
        <v>342</v>
      </c>
      <c r="I120" s="55" t="s">
        <v>328</v>
      </c>
      <c r="J120" s="96" t="s">
        <v>36</v>
      </c>
      <c r="K120" s="97" t="s">
        <v>36</v>
      </c>
      <c r="L120" s="4" t="s">
        <v>36</v>
      </c>
      <c r="M120" s="46" t="s">
        <v>36</v>
      </c>
      <c r="N120" s="39" t="s">
        <v>36</v>
      </c>
      <c r="O120" s="59" t="s">
        <v>36</v>
      </c>
      <c r="P120" s="59" t="s">
        <v>36</v>
      </c>
      <c r="Q120" s="121" t="s">
        <v>343</v>
      </c>
      <c r="R120" s="1"/>
      <c r="S120" s="1"/>
      <c r="T120" s="1"/>
      <c r="U120" s="1"/>
      <c r="V120" s="1"/>
      <c r="W120" s="1"/>
      <c r="X120" s="1"/>
      <c r="Y120" s="1"/>
      <c r="Z120" s="1"/>
    </row>
    <row r="121" ht="15.75" customHeight="1">
      <c r="A121" s="33"/>
      <c r="B121" s="33"/>
      <c r="C121" s="33"/>
      <c r="D121" s="33"/>
      <c r="E121" s="33"/>
      <c r="F121" s="34"/>
      <c r="G121" s="87"/>
      <c r="H121" s="58" t="s">
        <v>344</v>
      </c>
      <c r="I121" s="55" t="s">
        <v>330</v>
      </c>
      <c r="J121" s="96" t="s">
        <v>39</v>
      </c>
      <c r="K121" s="97" t="s">
        <v>36</v>
      </c>
      <c r="L121" s="4" t="s">
        <v>36</v>
      </c>
      <c r="M121" s="46" t="s">
        <v>36</v>
      </c>
      <c r="N121" s="39" t="s">
        <v>36</v>
      </c>
      <c r="O121" s="59" t="s">
        <v>36</v>
      </c>
      <c r="P121" s="59" t="s">
        <v>36</v>
      </c>
      <c r="Q121" s="106" t="s">
        <v>345</v>
      </c>
      <c r="R121" s="1"/>
      <c r="S121" s="1"/>
      <c r="T121" s="1"/>
      <c r="U121" s="1"/>
      <c r="V121" s="1"/>
      <c r="W121" s="1"/>
      <c r="X121" s="1"/>
      <c r="Y121" s="1"/>
      <c r="Z121" s="1"/>
    </row>
    <row r="122" ht="15.75" customHeight="1">
      <c r="A122" s="33"/>
      <c r="B122" s="33"/>
      <c r="C122" s="33"/>
      <c r="D122" s="33"/>
      <c r="E122" s="33"/>
      <c r="F122" s="34"/>
      <c r="G122" s="87"/>
      <c r="H122" s="58" t="s">
        <v>346</v>
      </c>
      <c r="I122" s="34" t="s">
        <v>347</v>
      </c>
      <c r="J122" s="96" t="s">
        <v>39</v>
      </c>
      <c r="K122" s="97" t="s">
        <v>36</v>
      </c>
      <c r="L122" s="4" t="s">
        <v>36</v>
      </c>
      <c r="M122" s="46" t="s">
        <v>36</v>
      </c>
      <c r="N122" s="39" t="s">
        <v>36</v>
      </c>
      <c r="O122" s="59" t="s">
        <v>36</v>
      </c>
      <c r="P122" s="59" t="s">
        <v>36</v>
      </c>
      <c r="Q122" s="121" t="s">
        <v>348</v>
      </c>
      <c r="R122" s="1"/>
      <c r="S122" s="1"/>
      <c r="T122" s="1"/>
      <c r="U122" s="1"/>
      <c r="V122" s="1"/>
      <c r="W122" s="1"/>
      <c r="X122" s="1"/>
      <c r="Y122" s="1"/>
      <c r="Z122" s="1"/>
    </row>
    <row r="123" ht="15.75" customHeight="1">
      <c r="A123" s="33"/>
      <c r="B123" s="33"/>
      <c r="C123" s="33"/>
      <c r="D123" s="33"/>
      <c r="E123" s="33"/>
      <c r="F123" s="34"/>
      <c r="G123" s="87"/>
      <c r="H123" s="58" t="s">
        <v>349</v>
      </c>
      <c r="I123" s="34" t="s">
        <v>350</v>
      </c>
      <c r="J123" s="96" t="s">
        <v>125</v>
      </c>
      <c r="K123" s="97" t="s">
        <v>36</v>
      </c>
      <c r="L123" s="4" t="s">
        <v>36</v>
      </c>
      <c r="M123" s="46" t="s">
        <v>36</v>
      </c>
      <c r="N123" s="39" t="s">
        <v>36</v>
      </c>
      <c r="O123" s="59" t="s">
        <v>36</v>
      </c>
      <c r="P123" s="59" t="s">
        <v>36</v>
      </c>
      <c r="Q123" s="125" t="s">
        <v>351</v>
      </c>
      <c r="R123" s="1"/>
      <c r="S123" s="1"/>
      <c r="T123" s="1"/>
      <c r="U123" s="1"/>
      <c r="V123" s="1"/>
      <c r="W123" s="1"/>
      <c r="X123" s="1"/>
      <c r="Y123" s="1"/>
      <c r="Z123" s="1"/>
    </row>
    <row r="124" ht="15.75" customHeight="1">
      <c r="A124" s="33"/>
      <c r="B124" s="33"/>
      <c r="C124" s="33"/>
      <c r="D124" s="33"/>
      <c r="E124" s="33"/>
      <c r="F124" s="34"/>
      <c r="G124" s="87"/>
      <c r="H124" s="58" t="s">
        <v>352</v>
      </c>
      <c r="I124" s="55" t="s">
        <v>350</v>
      </c>
      <c r="J124" s="96" t="s">
        <v>125</v>
      </c>
      <c r="K124" s="97" t="s">
        <v>36</v>
      </c>
      <c r="L124" s="4" t="s">
        <v>36</v>
      </c>
      <c r="M124" s="46" t="s">
        <v>36</v>
      </c>
      <c r="N124" s="39" t="s">
        <v>36</v>
      </c>
      <c r="O124" s="59" t="s">
        <v>36</v>
      </c>
      <c r="P124" s="59" t="s">
        <v>36</v>
      </c>
      <c r="Q124" s="121" t="s">
        <v>353</v>
      </c>
      <c r="R124" s="1"/>
      <c r="S124" s="1"/>
      <c r="T124" s="1"/>
      <c r="U124" s="1"/>
      <c r="V124" s="1"/>
      <c r="W124" s="1"/>
      <c r="X124" s="1"/>
      <c r="Y124" s="1"/>
      <c r="Z124" s="1"/>
    </row>
    <row r="125" ht="15.75" customHeight="1">
      <c r="A125" s="33"/>
      <c r="B125" s="33"/>
      <c r="C125" s="33"/>
      <c r="D125" s="33"/>
      <c r="E125" s="33"/>
      <c r="F125" s="34"/>
      <c r="G125" s="87"/>
      <c r="H125" s="58" t="s">
        <v>354</v>
      </c>
      <c r="I125" s="55" t="s">
        <v>355</v>
      </c>
      <c r="J125" s="96" t="s">
        <v>125</v>
      </c>
      <c r="K125" s="97" t="s">
        <v>36</v>
      </c>
      <c r="L125" s="4" t="s">
        <v>39</v>
      </c>
      <c r="M125" s="46" t="s">
        <v>36</v>
      </c>
      <c r="N125" s="39" t="s">
        <v>39</v>
      </c>
      <c r="O125" s="59" t="s">
        <v>36</v>
      </c>
      <c r="P125" s="59" t="s">
        <v>36</v>
      </c>
      <c r="Q125" s="106" t="s">
        <v>356</v>
      </c>
      <c r="R125" s="91" t="s">
        <v>357</v>
      </c>
      <c r="S125" s="1"/>
      <c r="T125" s="1"/>
      <c r="U125" s="1"/>
      <c r="V125" s="1"/>
      <c r="W125" s="1"/>
      <c r="X125" s="1"/>
      <c r="Y125" s="1"/>
      <c r="Z125" s="1"/>
    </row>
    <row r="126" ht="15.75" customHeight="1">
      <c r="A126" s="33"/>
      <c r="B126" s="33"/>
      <c r="C126" s="33"/>
      <c r="D126" s="33"/>
      <c r="E126" s="33"/>
      <c r="F126" s="34"/>
      <c r="G126" s="87" t="s">
        <v>358</v>
      </c>
      <c r="H126" s="58" t="s">
        <v>359</v>
      </c>
      <c r="I126" s="55" t="s">
        <v>360</v>
      </c>
      <c r="J126" s="96" t="s">
        <v>36</v>
      </c>
      <c r="K126" s="97" t="s">
        <v>36</v>
      </c>
      <c r="L126" s="4" t="s">
        <v>36</v>
      </c>
      <c r="M126" s="46" t="s">
        <v>36</v>
      </c>
      <c r="N126" s="39" t="s">
        <v>36</v>
      </c>
      <c r="O126" s="59" t="s">
        <v>36</v>
      </c>
      <c r="P126" s="59" t="s">
        <v>36</v>
      </c>
      <c r="Q126" s="81"/>
      <c r="R126" s="1"/>
      <c r="S126" s="1"/>
      <c r="T126" s="1"/>
      <c r="U126" s="1"/>
      <c r="V126" s="1"/>
      <c r="W126" s="1"/>
      <c r="X126" s="1"/>
      <c r="Y126" s="1"/>
      <c r="Z126" s="1"/>
    </row>
    <row r="127" ht="15.75" customHeight="1">
      <c r="A127" s="33"/>
      <c r="B127" s="33"/>
      <c r="C127" s="33"/>
      <c r="D127" s="33"/>
      <c r="E127" s="33"/>
      <c r="F127" s="1"/>
      <c r="G127" s="126" t="s">
        <v>361</v>
      </c>
      <c r="H127" s="81" t="s">
        <v>362</v>
      </c>
      <c r="I127" s="55" t="s">
        <v>363</v>
      </c>
      <c r="J127" s="101" t="s">
        <v>109</v>
      </c>
      <c r="K127" s="101" t="s">
        <v>109</v>
      </c>
      <c r="L127" s="101" t="s">
        <v>109</v>
      </c>
      <c r="M127" s="101" t="s">
        <v>109</v>
      </c>
      <c r="N127" s="101" t="s">
        <v>109</v>
      </c>
      <c r="O127" s="101" t="s">
        <v>109</v>
      </c>
      <c r="P127" s="101" t="s">
        <v>109</v>
      </c>
      <c r="Q127" s="81" t="s">
        <v>364</v>
      </c>
      <c r="R127" s="126"/>
      <c r="S127" s="1"/>
      <c r="T127" s="1"/>
      <c r="U127" s="1"/>
      <c r="V127" s="1"/>
      <c r="W127" s="1"/>
      <c r="X127" s="1"/>
      <c r="Y127" s="1"/>
      <c r="Z127" s="1"/>
    </row>
    <row r="128" ht="15.75" customHeight="1">
      <c r="A128" s="33"/>
      <c r="B128" s="33" t="s">
        <v>365</v>
      </c>
      <c r="C128" s="33" t="s">
        <v>144</v>
      </c>
      <c r="D128" s="33" t="s">
        <v>31</v>
      </c>
      <c r="E128" s="33" t="s">
        <v>32</v>
      </c>
      <c r="F128" s="1"/>
      <c r="G128" s="47" t="s">
        <v>33</v>
      </c>
      <c r="H128" s="35" t="s">
        <v>34</v>
      </c>
      <c r="I128" s="55" t="s">
        <v>366</v>
      </c>
      <c r="J128" s="96" t="s">
        <v>36</v>
      </c>
      <c r="K128" s="97" t="s">
        <v>36</v>
      </c>
      <c r="L128" s="4" t="s">
        <v>36</v>
      </c>
      <c r="M128" s="46" t="s">
        <v>36</v>
      </c>
      <c r="N128" s="39" t="s">
        <v>36</v>
      </c>
      <c r="O128" s="59" t="s">
        <v>36</v>
      </c>
      <c r="P128" s="59" t="s">
        <v>36</v>
      </c>
      <c r="Q128" s="81"/>
      <c r="R128" s="1"/>
      <c r="S128" s="1"/>
      <c r="T128" s="1"/>
      <c r="U128" s="1"/>
      <c r="V128" s="1"/>
      <c r="W128" s="1"/>
      <c r="X128" s="1"/>
      <c r="Y128" s="1"/>
      <c r="Z128" s="1"/>
    </row>
    <row r="129" ht="15.75" customHeight="1">
      <c r="A129" s="33"/>
      <c r="B129" s="33"/>
      <c r="C129" s="33"/>
      <c r="D129" s="33"/>
      <c r="E129" s="33"/>
      <c r="F129" s="1"/>
      <c r="G129" s="47"/>
      <c r="H129" s="35" t="s">
        <v>367</v>
      </c>
      <c r="I129" s="55" t="s">
        <v>368</v>
      </c>
      <c r="J129" s="36" t="s">
        <v>39</v>
      </c>
      <c r="K129" s="37" t="s">
        <v>36</v>
      </c>
      <c r="L129" s="4" t="s">
        <v>36</v>
      </c>
      <c r="M129" s="46" t="s">
        <v>36</v>
      </c>
      <c r="N129" s="39" t="s">
        <v>36</v>
      </c>
      <c r="O129" s="59" t="s">
        <v>36</v>
      </c>
      <c r="P129" s="59" t="s">
        <v>36</v>
      </c>
      <c r="Q129" s="121" t="s">
        <v>369</v>
      </c>
      <c r="R129" s="1"/>
      <c r="S129" s="1"/>
      <c r="T129" s="1"/>
      <c r="U129" s="1"/>
      <c r="V129" s="1"/>
      <c r="W129" s="1"/>
      <c r="X129" s="1"/>
      <c r="Y129" s="1"/>
      <c r="Z129" s="1"/>
    </row>
    <row r="130" ht="15.75" customHeight="1">
      <c r="A130" s="33"/>
      <c r="B130" s="33"/>
      <c r="C130" s="33"/>
      <c r="D130" s="33"/>
      <c r="E130" s="33"/>
      <c r="F130" s="1"/>
      <c r="G130" s="47" t="s">
        <v>50</v>
      </c>
      <c r="H130" s="35" t="s">
        <v>51</v>
      </c>
      <c r="I130" s="55" t="s">
        <v>52</v>
      </c>
      <c r="J130" s="36" t="s">
        <v>36</v>
      </c>
      <c r="K130" s="37" t="s">
        <v>36</v>
      </c>
      <c r="L130" s="4" t="s">
        <v>36</v>
      </c>
      <c r="M130" s="46" t="s">
        <v>36</v>
      </c>
      <c r="N130" s="39" t="s">
        <v>36</v>
      </c>
      <c r="O130" s="59" t="s">
        <v>36</v>
      </c>
      <c r="P130" s="59" t="s">
        <v>36</v>
      </c>
      <c r="Q130" s="81"/>
      <c r="R130" s="1"/>
      <c r="S130" s="1"/>
      <c r="T130" s="1"/>
      <c r="U130" s="1"/>
      <c r="V130" s="1"/>
      <c r="W130" s="1"/>
      <c r="X130" s="1"/>
      <c r="Y130" s="1"/>
      <c r="Z130" s="1"/>
    </row>
    <row r="131" ht="15.75" customHeight="1">
      <c r="A131" s="33"/>
      <c r="B131" s="33"/>
      <c r="C131" s="33"/>
      <c r="D131" s="33"/>
      <c r="E131" s="33" t="s">
        <v>370</v>
      </c>
      <c r="F131" s="34"/>
      <c r="G131" s="47"/>
      <c r="H131" s="35" t="s">
        <v>371</v>
      </c>
      <c r="I131" s="55" t="s">
        <v>372</v>
      </c>
      <c r="J131" s="36" t="s">
        <v>125</v>
      </c>
      <c r="K131" s="37" t="s">
        <v>36</v>
      </c>
      <c r="L131" s="4" t="s">
        <v>36</v>
      </c>
      <c r="M131" s="46" t="s">
        <v>36</v>
      </c>
      <c r="N131" s="39" t="s">
        <v>36</v>
      </c>
      <c r="O131" s="59" t="s">
        <v>36</v>
      </c>
      <c r="P131" s="59" t="s">
        <v>36</v>
      </c>
      <c r="Q131" s="81"/>
      <c r="R131" s="1"/>
      <c r="S131" s="1"/>
      <c r="T131" s="1"/>
      <c r="U131" s="1"/>
      <c r="V131" s="1"/>
      <c r="W131" s="1"/>
      <c r="X131" s="1"/>
      <c r="Y131" s="1"/>
      <c r="Z131" s="1"/>
    </row>
    <row r="132" ht="15.75" customHeight="1">
      <c r="A132" s="33"/>
      <c r="B132" s="33"/>
      <c r="C132" s="33"/>
      <c r="D132" s="33"/>
      <c r="E132" s="33"/>
      <c r="F132" s="34"/>
      <c r="G132" s="87" t="s">
        <v>373</v>
      </c>
      <c r="H132" s="35" t="s">
        <v>374</v>
      </c>
      <c r="I132" s="55" t="s">
        <v>375</v>
      </c>
      <c r="J132" s="36" t="s">
        <v>125</v>
      </c>
      <c r="K132" s="37" t="s">
        <v>36</v>
      </c>
      <c r="L132" s="4" t="s">
        <v>36</v>
      </c>
      <c r="M132" s="46" t="s">
        <v>36</v>
      </c>
      <c r="N132" s="39" t="s">
        <v>36</v>
      </c>
      <c r="O132" s="59" t="s">
        <v>36</v>
      </c>
      <c r="P132" s="36"/>
      <c r="Q132" s="81"/>
      <c r="R132" s="1"/>
      <c r="S132" s="1"/>
      <c r="T132" s="1"/>
      <c r="U132" s="1"/>
      <c r="V132" s="1"/>
      <c r="W132" s="1"/>
      <c r="X132" s="1"/>
      <c r="Y132" s="1"/>
      <c r="Z132" s="1"/>
    </row>
    <row r="133" ht="15.75" customHeight="1">
      <c r="A133" s="33"/>
      <c r="B133" s="33"/>
      <c r="C133" s="33"/>
      <c r="D133" s="33"/>
      <c r="E133" s="33"/>
      <c r="F133" s="34"/>
      <c r="G133" s="34" t="s">
        <v>376</v>
      </c>
      <c r="H133" s="35" t="s">
        <v>377</v>
      </c>
      <c r="I133" s="34" t="s">
        <v>378</v>
      </c>
      <c r="J133" s="36" t="s">
        <v>125</v>
      </c>
      <c r="K133" s="37" t="s">
        <v>39</v>
      </c>
      <c r="L133" s="4" t="s">
        <v>36</v>
      </c>
      <c r="M133" s="46" t="s">
        <v>39</v>
      </c>
      <c r="N133" s="39" t="s">
        <v>36</v>
      </c>
      <c r="O133" s="59" t="s">
        <v>36</v>
      </c>
      <c r="P133" s="36"/>
      <c r="Q133" s="121" t="s">
        <v>379</v>
      </c>
      <c r="R133" s="9" t="s">
        <v>380</v>
      </c>
      <c r="S133" s="1"/>
      <c r="T133" s="1"/>
      <c r="U133" s="1"/>
      <c r="V133" s="1"/>
      <c r="W133" s="1"/>
      <c r="X133" s="1"/>
      <c r="Y133" s="1"/>
      <c r="Z133" s="1"/>
    </row>
    <row r="134" ht="15.75" customHeight="1">
      <c r="A134" s="33"/>
      <c r="B134" s="33"/>
      <c r="C134" s="33"/>
      <c r="D134" s="33"/>
      <c r="E134" s="33" t="s">
        <v>381</v>
      </c>
      <c r="F134" s="34"/>
      <c r="G134" s="34"/>
      <c r="H134" s="35" t="s">
        <v>382</v>
      </c>
      <c r="I134" s="55" t="s">
        <v>383</v>
      </c>
      <c r="J134" s="36" t="s">
        <v>125</v>
      </c>
      <c r="K134" s="37" t="s">
        <v>36</v>
      </c>
      <c r="L134" s="4" t="s">
        <v>36</v>
      </c>
      <c r="M134" s="76" t="s">
        <v>36</v>
      </c>
      <c r="N134" s="39" t="s">
        <v>36</v>
      </c>
      <c r="O134" s="59" t="s">
        <v>36</v>
      </c>
      <c r="P134" s="36"/>
      <c r="Q134" s="81"/>
      <c r="R134" s="1"/>
      <c r="S134" s="1"/>
      <c r="T134" s="1"/>
      <c r="U134" s="1"/>
      <c r="V134" s="1"/>
      <c r="W134" s="1"/>
      <c r="X134" s="1"/>
      <c r="Y134" s="1"/>
      <c r="Z134" s="1"/>
    </row>
    <row r="135" ht="15.75" customHeight="1">
      <c r="A135" s="33"/>
      <c r="B135" s="33"/>
      <c r="C135" s="33"/>
      <c r="D135" s="33"/>
      <c r="E135" s="33"/>
      <c r="F135" s="34"/>
      <c r="G135" s="34"/>
      <c r="H135" s="35" t="s">
        <v>384</v>
      </c>
      <c r="I135" s="55" t="s">
        <v>385</v>
      </c>
      <c r="J135" s="36" t="s">
        <v>125</v>
      </c>
      <c r="K135" s="37" t="s">
        <v>36</v>
      </c>
      <c r="L135" s="4" t="s">
        <v>36</v>
      </c>
      <c r="M135" s="76" t="s">
        <v>36</v>
      </c>
      <c r="N135" s="39" t="s">
        <v>36</v>
      </c>
      <c r="O135" s="59" t="s">
        <v>36</v>
      </c>
      <c r="P135" s="36"/>
      <c r="Q135" s="81"/>
      <c r="R135" s="1"/>
      <c r="S135" s="1"/>
      <c r="T135" s="1"/>
      <c r="U135" s="1"/>
      <c r="V135" s="1"/>
      <c r="W135" s="1"/>
      <c r="X135" s="1"/>
      <c r="Y135" s="1"/>
      <c r="Z135" s="1"/>
    </row>
    <row r="136" ht="15.75" customHeight="1">
      <c r="A136" s="33"/>
      <c r="B136" s="33"/>
      <c r="C136" s="33"/>
      <c r="D136" s="33"/>
      <c r="E136" s="33"/>
      <c r="F136" s="34"/>
      <c r="G136" s="34" t="s">
        <v>386</v>
      </c>
      <c r="H136" s="35" t="s">
        <v>387</v>
      </c>
      <c r="I136" s="55" t="s">
        <v>388</v>
      </c>
      <c r="J136" s="36" t="s">
        <v>125</v>
      </c>
      <c r="K136" s="37" t="s">
        <v>36</v>
      </c>
      <c r="L136" s="4" t="s">
        <v>36</v>
      </c>
      <c r="M136" s="76" t="s">
        <v>36</v>
      </c>
      <c r="N136" s="39" t="s">
        <v>36</v>
      </c>
      <c r="O136" s="59" t="s">
        <v>36</v>
      </c>
      <c r="P136" s="36"/>
      <c r="Q136" s="81"/>
      <c r="R136" s="1"/>
      <c r="S136" s="1"/>
      <c r="T136" s="1"/>
      <c r="U136" s="1"/>
      <c r="V136" s="1"/>
      <c r="W136" s="1"/>
      <c r="X136" s="1"/>
      <c r="Y136" s="1"/>
      <c r="Z136" s="1"/>
    </row>
    <row r="137" ht="15.75" customHeight="1">
      <c r="A137" s="33"/>
      <c r="B137" s="33"/>
      <c r="C137" s="33"/>
      <c r="D137" s="33"/>
      <c r="E137" s="33"/>
      <c r="F137" s="34"/>
      <c r="G137" s="34"/>
      <c r="H137" s="35" t="s">
        <v>389</v>
      </c>
      <c r="I137" s="55" t="s">
        <v>390</v>
      </c>
      <c r="J137" s="36" t="s">
        <v>125</v>
      </c>
      <c r="K137" s="37" t="s">
        <v>36</v>
      </c>
      <c r="L137" s="4" t="s">
        <v>39</v>
      </c>
      <c r="M137" s="76" t="s">
        <v>36</v>
      </c>
      <c r="N137" s="39" t="s">
        <v>39</v>
      </c>
      <c r="O137" s="59" t="s">
        <v>36</v>
      </c>
      <c r="P137" s="36"/>
      <c r="Q137" s="90" t="s">
        <v>391</v>
      </c>
      <c r="R137" s="1"/>
      <c r="S137" s="1"/>
      <c r="T137" s="1"/>
      <c r="U137" s="1"/>
      <c r="V137" s="1"/>
      <c r="W137" s="1"/>
      <c r="X137" s="1"/>
      <c r="Y137" s="1"/>
      <c r="Z137" s="1"/>
    </row>
    <row r="138" ht="15.75" customHeight="1">
      <c r="A138" s="33"/>
      <c r="B138" s="33"/>
      <c r="C138" s="33"/>
      <c r="D138" s="33"/>
      <c r="E138" s="33"/>
      <c r="F138" s="34"/>
      <c r="G138" s="34"/>
      <c r="H138" s="35" t="s">
        <v>392</v>
      </c>
      <c r="I138" s="55" t="s">
        <v>393</v>
      </c>
      <c r="J138" s="36" t="s">
        <v>125</v>
      </c>
      <c r="K138" s="37" t="s">
        <v>36</v>
      </c>
      <c r="L138" s="4" t="s">
        <v>36</v>
      </c>
      <c r="M138" s="76" t="s">
        <v>36</v>
      </c>
      <c r="N138" s="39" t="s">
        <v>36</v>
      </c>
      <c r="O138" s="59" t="s">
        <v>36</v>
      </c>
      <c r="P138" s="36"/>
      <c r="Q138" s="81"/>
      <c r="R138" s="1"/>
      <c r="S138" s="1"/>
      <c r="T138" s="1"/>
      <c r="U138" s="1"/>
      <c r="V138" s="1"/>
      <c r="W138" s="1"/>
      <c r="X138" s="1"/>
      <c r="Y138" s="1"/>
      <c r="Z138" s="1"/>
    </row>
    <row r="139" ht="15.75" customHeight="1">
      <c r="A139" s="33"/>
      <c r="B139" s="33"/>
      <c r="C139" s="33"/>
      <c r="D139" s="33"/>
      <c r="E139" s="33" t="s">
        <v>394</v>
      </c>
      <c r="F139" s="34"/>
      <c r="G139" s="34" t="s">
        <v>395</v>
      </c>
      <c r="H139" s="35" t="s">
        <v>396</v>
      </c>
      <c r="I139" s="34" t="s">
        <v>397</v>
      </c>
      <c r="J139" s="36" t="s">
        <v>125</v>
      </c>
      <c r="K139" s="37" t="s">
        <v>39</v>
      </c>
      <c r="L139" s="4" t="s">
        <v>36</v>
      </c>
      <c r="M139" s="46" t="s">
        <v>39</v>
      </c>
      <c r="N139" s="39" t="s">
        <v>36</v>
      </c>
      <c r="O139" s="59" t="s">
        <v>36</v>
      </c>
      <c r="P139" s="36"/>
      <c r="Q139" s="121"/>
      <c r="R139" s="1"/>
      <c r="S139" s="1"/>
      <c r="T139" s="1"/>
      <c r="U139" s="1"/>
      <c r="V139" s="1"/>
      <c r="W139" s="1"/>
      <c r="X139" s="1"/>
      <c r="Y139" s="1"/>
      <c r="Z139" s="1"/>
    </row>
    <row r="140" ht="15.75" customHeight="1">
      <c r="A140" s="33"/>
      <c r="B140" s="33"/>
      <c r="C140" s="33"/>
      <c r="D140" s="33"/>
      <c r="E140" s="33"/>
      <c r="F140" s="34"/>
      <c r="G140" s="34" t="s">
        <v>398</v>
      </c>
      <c r="H140" s="35" t="s">
        <v>399</v>
      </c>
      <c r="I140" s="34" t="s">
        <v>400</v>
      </c>
      <c r="J140" s="36" t="s">
        <v>125</v>
      </c>
      <c r="K140" s="37" t="s">
        <v>39</v>
      </c>
      <c r="L140" s="4" t="s">
        <v>36</v>
      </c>
      <c r="M140" s="46" t="s">
        <v>39</v>
      </c>
      <c r="N140" s="39" t="s">
        <v>36</v>
      </c>
      <c r="O140" s="59" t="s">
        <v>39</v>
      </c>
      <c r="P140" s="36"/>
      <c r="Q140" s="60" t="s">
        <v>401</v>
      </c>
      <c r="R140" s="1"/>
      <c r="S140" s="1"/>
      <c r="T140" s="1"/>
      <c r="U140" s="1"/>
      <c r="V140" s="1"/>
      <c r="W140" s="1"/>
      <c r="X140" s="1"/>
      <c r="Y140" s="1"/>
      <c r="Z140" s="1"/>
    </row>
    <row r="141" ht="15.75" customHeight="1">
      <c r="A141" s="33"/>
      <c r="B141" s="33"/>
      <c r="C141" s="33"/>
      <c r="D141" s="33"/>
      <c r="E141" s="33"/>
      <c r="F141" s="34"/>
      <c r="G141" s="34"/>
      <c r="H141" s="35" t="s">
        <v>392</v>
      </c>
      <c r="I141" s="55" t="s">
        <v>402</v>
      </c>
      <c r="J141" s="36" t="s">
        <v>125</v>
      </c>
      <c r="K141" s="37" t="s">
        <v>36</v>
      </c>
      <c r="L141" s="4" t="s">
        <v>36</v>
      </c>
      <c r="M141" s="46" t="s">
        <v>36</v>
      </c>
      <c r="N141" s="39" t="s">
        <v>36</v>
      </c>
      <c r="O141" s="59" t="s">
        <v>36</v>
      </c>
      <c r="P141" s="36"/>
      <c r="Q141" s="81"/>
      <c r="R141" s="1"/>
      <c r="S141" s="1"/>
      <c r="T141" s="1"/>
      <c r="U141" s="1"/>
      <c r="V141" s="1"/>
      <c r="W141" s="1"/>
      <c r="X141" s="1"/>
      <c r="Y141" s="1"/>
      <c r="Z141" s="1"/>
    </row>
    <row r="142" ht="15.75" customHeight="1">
      <c r="A142" s="33"/>
      <c r="B142" s="33"/>
      <c r="C142" s="33"/>
      <c r="D142" s="33"/>
      <c r="E142" s="33"/>
      <c r="F142" s="34"/>
      <c r="G142" s="34"/>
      <c r="H142" s="35" t="s">
        <v>403</v>
      </c>
      <c r="I142" s="55" t="s">
        <v>404</v>
      </c>
      <c r="J142" s="36" t="s">
        <v>125</v>
      </c>
      <c r="K142" s="37" t="s">
        <v>39</v>
      </c>
      <c r="L142" s="4" t="s">
        <v>39</v>
      </c>
      <c r="M142" s="46" t="s">
        <v>39</v>
      </c>
      <c r="N142" s="39" t="s">
        <v>39</v>
      </c>
      <c r="O142" s="59" t="s">
        <v>39</v>
      </c>
      <c r="P142" s="36"/>
      <c r="Q142" s="106" t="s">
        <v>405</v>
      </c>
      <c r="R142" s="1"/>
      <c r="S142" s="1"/>
      <c r="T142" s="1"/>
      <c r="U142" s="1"/>
      <c r="V142" s="1"/>
      <c r="W142" s="1"/>
      <c r="X142" s="1"/>
      <c r="Y142" s="1"/>
      <c r="Z142" s="1"/>
    </row>
    <row r="143" ht="15.75" customHeight="1">
      <c r="A143" s="33"/>
      <c r="B143" s="33"/>
      <c r="C143" s="33"/>
      <c r="D143" s="33"/>
      <c r="E143" s="33" t="s">
        <v>406</v>
      </c>
      <c r="F143" s="34"/>
      <c r="G143" s="34"/>
      <c r="H143" s="35" t="s">
        <v>407</v>
      </c>
      <c r="I143" s="34" t="s">
        <v>408</v>
      </c>
      <c r="J143" s="36" t="s">
        <v>125</v>
      </c>
      <c r="K143" s="37"/>
      <c r="L143" s="4" t="s">
        <v>39</v>
      </c>
      <c r="M143" s="46" t="s">
        <v>39</v>
      </c>
      <c r="N143" s="39" t="s">
        <v>39</v>
      </c>
      <c r="O143" s="59" t="s">
        <v>39</v>
      </c>
      <c r="P143" s="36"/>
      <c r="Q143" s="81" t="s">
        <v>409</v>
      </c>
      <c r="R143" s="1"/>
      <c r="S143" s="1"/>
      <c r="T143" s="1"/>
      <c r="U143" s="1"/>
      <c r="V143" s="1"/>
      <c r="W143" s="1"/>
      <c r="X143" s="1"/>
      <c r="Y143" s="1"/>
      <c r="Z143" s="1"/>
    </row>
    <row r="144" ht="15.75" customHeight="1">
      <c r="A144" s="98"/>
      <c r="B144" s="98"/>
      <c r="C144" s="98"/>
      <c r="D144" s="98"/>
      <c r="E144" s="98"/>
      <c r="F144" s="1"/>
      <c r="G144" s="1"/>
      <c r="H144" s="3"/>
      <c r="I144" s="1"/>
      <c r="J144" s="4"/>
      <c r="K144" s="4"/>
      <c r="L144" s="4"/>
      <c r="M144" s="4"/>
      <c r="N144" s="4"/>
      <c r="O144" s="4"/>
      <c r="P144" s="4"/>
      <c r="Q144" s="3"/>
      <c r="R144" s="1"/>
      <c r="S144" s="1"/>
      <c r="T144" s="1"/>
      <c r="U144" s="1"/>
      <c r="V144" s="1"/>
      <c r="W144" s="1"/>
      <c r="X144" s="1"/>
      <c r="Y144" s="1"/>
      <c r="Z144" s="1"/>
    </row>
    <row r="145" ht="15.75" customHeight="1">
      <c r="A145" s="98"/>
      <c r="B145" s="98"/>
      <c r="C145" s="98"/>
      <c r="D145" s="98"/>
      <c r="E145" s="98"/>
      <c r="F145" s="1"/>
      <c r="G145" s="1"/>
      <c r="H145" s="3"/>
      <c r="I145" s="1"/>
      <c r="J145" s="4"/>
      <c r="K145" s="4"/>
      <c r="L145" s="4"/>
      <c r="M145" s="4"/>
      <c r="N145" s="4"/>
      <c r="O145" s="4"/>
      <c r="P145" s="4"/>
      <c r="Q145" s="3"/>
      <c r="R145" s="1"/>
      <c r="S145" s="1"/>
      <c r="T145" s="1"/>
      <c r="U145" s="1"/>
      <c r="V145" s="1"/>
      <c r="W145" s="1"/>
      <c r="X145" s="1"/>
      <c r="Y145" s="1"/>
      <c r="Z145" s="1"/>
    </row>
    <row r="146" ht="15.75" customHeight="1">
      <c r="A146" s="98"/>
      <c r="B146" s="98"/>
      <c r="C146" s="98"/>
      <c r="D146" s="98"/>
      <c r="E146" s="98"/>
      <c r="F146" s="1"/>
      <c r="G146" s="1"/>
      <c r="H146" s="3"/>
      <c r="I146" s="1"/>
      <c r="J146" s="4"/>
      <c r="K146" s="4"/>
      <c r="L146" s="4"/>
      <c r="M146" s="4"/>
      <c r="N146" s="4"/>
      <c r="O146" s="4"/>
      <c r="P146" s="4"/>
      <c r="Q146" s="3"/>
      <c r="R146" s="1"/>
      <c r="S146" s="1"/>
      <c r="T146" s="1"/>
      <c r="U146" s="1"/>
      <c r="V146" s="1"/>
      <c r="W146" s="1"/>
      <c r="X146" s="1"/>
      <c r="Y146" s="1"/>
      <c r="Z146" s="1"/>
    </row>
    <row r="147" ht="15.75" customHeight="1">
      <c r="A147" s="98"/>
      <c r="B147" s="98"/>
      <c r="C147" s="98"/>
      <c r="D147" s="98"/>
      <c r="E147" s="98"/>
      <c r="F147" s="1"/>
      <c r="G147" s="1"/>
      <c r="H147" s="3"/>
      <c r="I147" s="1"/>
      <c r="J147" s="127"/>
      <c r="K147" s="127"/>
      <c r="L147" s="127"/>
      <c r="M147" s="127"/>
      <c r="N147" s="127"/>
      <c r="O147" s="127"/>
      <c r="P147" s="127"/>
      <c r="Q147" s="3"/>
      <c r="R147" s="1"/>
      <c r="S147" s="1"/>
      <c r="T147" s="1"/>
      <c r="U147" s="1"/>
      <c r="V147" s="1"/>
      <c r="W147" s="1"/>
      <c r="X147" s="1"/>
      <c r="Y147" s="1"/>
      <c r="Z147" s="1"/>
    </row>
    <row r="148" ht="15.75" customHeight="1">
      <c r="A148" s="98"/>
      <c r="B148" s="98"/>
      <c r="C148" s="98"/>
      <c r="D148" s="98"/>
      <c r="E148" s="98"/>
      <c r="F148" s="1"/>
      <c r="G148" s="1"/>
      <c r="H148" s="3"/>
      <c r="I148" s="1"/>
      <c r="J148" s="127"/>
      <c r="K148" s="127"/>
      <c r="L148" s="127"/>
      <c r="M148" s="127"/>
      <c r="N148" s="127"/>
      <c r="O148" s="127"/>
      <c r="P148" s="127"/>
      <c r="Q148" s="3"/>
      <c r="R148" s="1"/>
      <c r="S148" s="1"/>
      <c r="T148" s="1"/>
      <c r="U148" s="1"/>
      <c r="V148" s="1"/>
      <c r="W148" s="1"/>
      <c r="X148" s="1"/>
      <c r="Y148" s="1"/>
      <c r="Z148" s="1"/>
    </row>
    <row r="149" ht="15.75" customHeight="1">
      <c r="A149" s="98"/>
      <c r="B149" s="98"/>
      <c r="C149" s="98"/>
      <c r="D149" s="98"/>
      <c r="E149" s="98"/>
      <c r="F149" s="1"/>
      <c r="G149" s="1"/>
      <c r="H149" s="3"/>
      <c r="I149" s="1"/>
      <c r="J149" s="127"/>
      <c r="K149" s="127"/>
      <c r="L149" s="127"/>
      <c r="M149" s="127"/>
      <c r="N149" s="127"/>
      <c r="O149" s="127"/>
      <c r="P149" s="127"/>
      <c r="Q149" s="3"/>
      <c r="R149" s="1"/>
      <c r="S149" s="1"/>
      <c r="T149" s="1"/>
      <c r="U149" s="1"/>
      <c r="V149" s="1"/>
      <c r="W149" s="1"/>
      <c r="X149" s="1"/>
      <c r="Y149" s="1"/>
      <c r="Z149" s="1"/>
    </row>
    <row r="150" ht="15.75" customHeight="1">
      <c r="A150" s="98"/>
      <c r="B150" s="98"/>
      <c r="C150" s="98"/>
      <c r="D150" s="98"/>
      <c r="E150" s="98"/>
      <c r="F150" s="1"/>
      <c r="G150" s="1"/>
      <c r="H150" s="3"/>
      <c r="I150" s="1"/>
      <c r="J150" s="127"/>
      <c r="K150" s="127"/>
      <c r="L150" s="127"/>
      <c r="M150" s="127"/>
      <c r="N150" s="127"/>
      <c r="O150" s="127"/>
      <c r="P150" s="127"/>
      <c r="Q150" s="3"/>
      <c r="R150" s="1"/>
      <c r="S150" s="1"/>
      <c r="T150" s="1"/>
      <c r="U150" s="1"/>
      <c r="V150" s="1"/>
      <c r="W150" s="1"/>
      <c r="X150" s="1"/>
      <c r="Y150" s="1"/>
      <c r="Z150" s="1"/>
    </row>
    <row r="151" ht="15.75" customHeight="1">
      <c r="A151" s="98"/>
      <c r="B151" s="98"/>
      <c r="C151" s="98"/>
      <c r="D151" s="98"/>
      <c r="E151" s="98"/>
      <c r="F151" s="1"/>
      <c r="G151" s="1"/>
      <c r="H151" s="3"/>
      <c r="I151" s="1"/>
      <c r="J151" s="79"/>
      <c r="K151" s="79"/>
      <c r="L151" s="79"/>
      <c r="M151" s="79"/>
      <c r="N151" s="79"/>
      <c r="O151" s="79"/>
      <c r="P151" s="79"/>
      <c r="Q151" s="3"/>
      <c r="R151" s="1"/>
      <c r="S151" s="1"/>
      <c r="T151" s="1"/>
      <c r="U151" s="1"/>
      <c r="V151" s="1"/>
      <c r="W151" s="1"/>
      <c r="X151" s="1"/>
      <c r="Y151" s="1"/>
      <c r="Z151" s="1"/>
    </row>
    <row r="152" ht="15.75" customHeight="1">
      <c r="A152" s="98"/>
      <c r="B152" s="98"/>
      <c r="C152" s="98"/>
      <c r="D152" s="98"/>
      <c r="E152" s="98"/>
      <c r="F152" s="1"/>
      <c r="G152" s="1"/>
      <c r="H152" s="3"/>
      <c r="I152" s="1"/>
      <c r="J152" s="79"/>
      <c r="K152" s="79"/>
      <c r="L152" s="79"/>
      <c r="M152" s="79"/>
      <c r="N152" s="79"/>
      <c r="O152" s="79"/>
      <c r="P152" s="79"/>
      <c r="Q152" s="3"/>
      <c r="R152" s="1"/>
      <c r="S152" s="1"/>
      <c r="T152" s="1"/>
      <c r="U152" s="1"/>
      <c r="V152" s="1"/>
      <c r="W152" s="1"/>
      <c r="X152" s="1"/>
      <c r="Y152" s="1"/>
      <c r="Z152" s="1"/>
    </row>
    <row r="153" ht="15.75" customHeight="1">
      <c r="A153" s="98"/>
      <c r="B153" s="98"/>
      <c r="C153" s="98"/>
      <c r="D153" s="98"/>
      <c r="E153" s="98"/>
      <c r="F153" s="1"/>
      <c r="G153" s="1"/>
      <c r="H153" s="3"/>
      <c r="I153" s="1"/>
      <c r="J153" s="79"/>
      <c r="K153" s="79"/>
      <c r="L153" s="79"/>
      <c r="M153" s="79"/>
      <c r="N153" s="79"/>
      <c r="O153" s="79"/>
      <c r="P153" s="79"/>
      <c r="Q153" s="3"/>
      <c r="R153" s="1"/>
      <c r="S153" s="1"/>
      <c r="T153" s="1"/>
      <c r="U153" s="1"/>
      <c r="V153" s="1"/>
      <c r="W153" s="1"/>
      <c r="X153" s="1"/>
      <c r="Y153" s="1"/>
      <c r="Z153" s="1"/>
    </row>
    <row r="154" ht="15.75" customHeight="1">
      <c r="A154" s="98"/>
      <c r="B154" s="98"/>
      <c r="C154" s="98"/>
      <c r="D154" s="98"/>
      <c r="E154" s="98"/>
      <c r="F154" s="1"/>
      <c r="G154" s="1"/>
      <c r="H154" s="3"/>
      <c r="I154" s="1"/>
      <c r="J154" s="79"/>
      <c r="K154" s="79"/>
      <c r="L154" s="79"/>
      <c r="M154" s="79"/>
      <c r="N154" s="79"/>
      <c r="O154" s="79"/>
      <c r="P154" s="79"/>
      <c r="Q154" s="3"/>
      <c r="R154" s="1"/>
      <c r="S154" s="1"/>
      <c r="T154" s="1"/>
      <c r="U154" s="1"/>
      <c r="V154" s="1"/>
      <c r="W154" s="1"/>
      <c r="X154" s="1"/>
      <c r="Y154" s="1"/>
      <c r="Z154" s="1"/>
    </row>
    <row r="155" ht="15.75" customHeight="1">
      <c r="A155" s="98"/>
      <c r="B155" s="98"/>
      <c r="C155" s="98"/>
      <c r="D155" s="98"/>
      <c r="E155" s="98"/>
      <c r="F155" s="1"/>
      <c r="G155" s="1"/>
      <c r="H155" s="3"/>
      <c r="I155" s="1"/>
      <c r="J155" s="79"/>
      <c r="K155" s="79"/>
      <c r="L155" s="79"/>
      <c r="M155" s="79"/>
      <c r="N155" s="79"/>
      <c r="O155" s="79"/>
      <c r="P155" s="79"/>
      <c r="Q155" s="3"/>
      <c r="R155" s="1"/>
      <c r="S155" s="1"/>
      <c r="T155" s="1"/>
      <c r="U155" s="1"/>
      <c r="V155" s="1"/>
      <c r="W155" s="1"/>
      <c r="X155" s="1"/>
      <c r="Y155" s="1"/>
      <c r="Z155" s="1"/>
    </row>
    <row r="156" ht="15.75" customHeight="1">
      <c r="A156" s="98"/>
      <c r="B156" s="98"/>
      <c r="C156" s="98"/>
      <c r="D156" s="98"/>
      <c r="E156" s="98"/>
      <c r="F156" s="1"/>
      <c r="G156" s="1"/>
      <c r="H156" s="3"/>
      <c r="I156" s="1"/>
      <c r="J156" s="4"/>
      <c r="K156" s="4"/>
      <c r="L156" s="4"/>
      <c r="M156" s="4"/>
      <c r="N156" s="4"/>
      <c r="O156" s="4"/>
      <c r="P156" s="4"/>
      <c r="Q156" s="3"/>
      <c r="R156" s="1"/>
      <c r="S156" s="1"/>
      <c r="T156" s="1"/>
      <c r="U156" s="1"/>
      <c r="V156" s="1"/>
      <c r="W156" s="1"/>
      <c r="X156" s="1"/>
      <c r="Y156" s="1"/>
      <c r="Z156" s="1"/>
    </row>
    <row r="157" ht="15.75" customHeight="1">
      <c r="A157" s="98"/>
      <c r="B157" s="98"/>
      <c r="C157" s="98"/>
      <c r="D157" s="98"/>
      <c r="E157" s="98"/>
      <c r="F157" s="1"/>
      <c r="G157" s="1"/>
      <c r="H157" s="3"/>
      <c r="I157" s="1"/>
      <c r="J157" s="4"/>
      <c r="K157" s="4"/>
      <c r="L157" s="4"/>
      <c r="M157" s="4"/>
      <c r="N157" s="4"/>
      <c r="O157" s="4"/>
      <c r="P157" s="4"/>
      <c r="Q157" s="3"/>
      <c r="R157" s="1"/>
      <c r="S157" s="1"/>
      <c r="T157" s="1"/>
      <c r="U157" s="1"/>
      <c r="V157" s="1"/>
      <c r="W157" s="1"/>
      <c r="X157" s="1"/>
      <c r="Y157" s="1"/>
      <c r="Z157" s="1"/>
    </row>
    <row r="158" ht="15.75" customHeight="1">
      <c r="A158" s="98"/>
      <c r="B158" s="98"/>
      <c r="C158" s="98"/>
      <c r="D158" s="98"/>
      <c r="E158" s="98"/>
      <c r="F158" s="1"/>
      <c r="G158" s="1"/>
      <c r="H158" s="3"/>
      <c r="I158" s="1"/>
      <c r="J158" s="4"/>
      <c r="K158" s="4"/>
      <c r="L158" s="4"/>
      <c r="M158" s="4"/>
      <c r="N158" s="4"/>
      <c r="O158" s="4"/>
      <c r="P158" s="4"/>
      <c r="Q158" s="3"/>
      <c r="R158" s="1"/>
      <c r="S158" s="1"/>
      <c r="T158" s="1"/>
      <c r="U158" s="1"/>
      <c r="V158" s="1"/>
      <c r="W158" s="1"/>
      <c r="X158" s="1"/>
      <c r="Y158" s="1"/>
      <c r="Z158" s="1"/>
    </row>
    <row r="159" ht="15.75" customHeight="1">
      <c r="A159" s="98"/>
      <c r="B159" s="98"/>
      <c r="C159" s="98"/>
      <c r="D159" s="98"/>
      <c r="E159" s="98"/>
      <c r="F159" s="1"/>
      <c r="G159" s="1"/>
      <c r="H159" s="3"/>
      <c r="I159" s="1"/>
      <c r="J159" s="4"/>
      <c r="K159" s="4"/>
      <c r="L159" s="4"/>
      <c r="M159" s="4"/>
      <c r="N159" s="4"/>
      <c r="O159" s="4"/>
      <c r="P159" s="4"/>
      <c r="Q159" s="3"/>
      <c r="R159" s="1"/>
      <c r="S159" s="1"/>
      <c r="T159" s="1"/>
      <c r="U159" s="1"/>
      <c r="V159" s="1"/>
      <c r="W159" s="1"/>
      <c r="X159" s="1"/>
      <c r="Y159" s="1"/>
      <c r="Z159" s="1"/>
    </row>
    <row r="160" ht="15.75" customHeight="1">
      <c r="A160" s="98"/>
      <c r="B160" s="98"/>
      <c r="C160" s="98"/>
      <c r="D160" s="98"/>
      <c r="E160" s="98"/>
      <c r="F160" s="1"/>
      <c r="G160" s="1"/>
      <c r="H160" s="3"/>
      <c r="I160" s="1"/>
      <c r="J160" s="4"/>
      <c r="K160" s="4"/>
      <c r="L160" s="4"/>
      <c r="M160" s="4"/>
      <c r="N160" s="4"/>
      <c r="O160" s="4"/>
      <c r="P160" s="4"/>
      <c r="Q160" s="3"/>
      <c r="R160" s="1"/>
      <c r="S160" s="1"/>
      <c r="T160" s="1"/>
      <c r="U160" s="1"/>
      <c r="V160" s="1"/>
      <c r="W160" s="1"/>
      <c r="X160" s="1"/>
      <c r="Y160" s="1"/>
      <c r="Z160" s="1"/>
    </row>
    <row r="161" ht="15.75" customHeight="1">
      <c r="A161" s="98"/>
      <c r="B161" s="98"/>
      <c r="C161" s="98"/>
      <c r="D161" s="98"/>
      <c r="E161" s="98"/>
      <c r="F161" s="1"/>
      <c r="G161" s="1"/>
      <c r="H161" s="3"/>
      <c r="I161" s="1"/>
      <c r="J161" s="4"/>
      <c r="K161" s="4"/>
      <c r="L161" s="4"/>
      <c r="M161" s="4"/>
      <c r="N161" s="4"/>
      <c r="O161" s="4"/>
      <c r="P161" s="4"/>
      <c r="Q161" s="3"/>
      <c r="R161" s="1"/>
      <c r="S161" s="1"/>
      <c r="T161" s="1"/>
      <c r="U161" s="1"/>
      <c r="V161" s="1"/>
      <c r="W161" s="1"/>
      <c r="X161" s="1"/>
      <c r="Y161" s="1"/>
      <c r="Z161" s="1"/>
    </row>
    <row r="162" ht="15.75" customHeight="1">
      <c r="A162" s="98"/>
      <c r="B162" s="98"/>
      <c r="C162" s="98"/>
      <c r="D162" s="98"/>
      <c r="E162" s="98"/>
      <c r="F162" s="1"/>
      <c r="G162" s="1"/>
      <c r="H162" s="3"/>
      <c r="I162" s="1"/>
      <c r="J162" s="4"/>
      <c r="K162" s="4"/>
      <c r="L162" s="4"/>
      <c r="M162" s="4"/>
      <c r="N162" s="4"/>
      <c r="O162" s="4"/>
      <c r="P162" s="4"/>
      <c r="Q162" s="3"/>
      <c r="R162" s="1"/>
      <c r="S162" s="1"/>
      <c r="T162" s="1"/>
      <c r="U162" s="1"/>
      <c r="V162" s="1"/>
      <c r="W162" s="1"/>
      <c r="X162" s="1"/>
      <c r="Y162" s="1"/>
      <c r="Z162" s="1"/>
    </row>
    <row r="163" ht="15.75" customHeight="1">
      <c r="A163" s="98"/>
      <c r="B163" s="98"/>
      <c r="C163" s="98"/>
      <c r="D163" s="98"/>
      <c r="E163" s="98"/>
      <c r="F163" s="1"/>
      <c r="G163" s="1"/>
      <c r="H163" s="3"/>
      <c r="I163" s="1"/>
      <c r="J163" s="4"/>
      <c r="K163" s="4"/>
      <c r="L163" s="4"/>
      <c r="M163" s="4"/>
      <c r="N163" s="4"/>
      <c r="O163" s="4"/>
      <c r="P163" s="4"/>
      <c r="Q163" s="3"/>
      <c r="R163" s="1"/>
      <c r="S163" s="1"/>
      <c r="T163" s="1"/>
      <c r="U163" s="1"/>
      <c r="V163" s="1"/>
      <c r="W163" s="1"/>
      <c r="X163" s="1"/>
      <c r="Y163" s="1"/>
      <c r="Z163" s="1"/>
    </row>
    <row r="164" ht="15.75" customHeight="1">
      <c r="A164" s="98"/>
      <c r="B164" s="98"/>
      <c r="C164" s="98"/>
      <c r="D164" s="98"/>
      <c r="E164" s="98"/>
      <c r="F164" s="1"/>
      <c r="G164" s="1"/>
      <c r="H164" s="3"/>
      <c r="I164" s="1"/>
      <c r="J164" s="4"/>
      <c r="K164" s="4"/>
      <c r="L164" s="4"/>
      <c r="M164" s="4"/>
      <c r="N164" s="4"/>
      <c r="O164" s="4"/>
      <c r="P164" s="4"/>
      <c r="Q164" s="3"/>
      <c r="R164" s="1"/>
      <c r="S164" s="1"/>
      <c r="T164" s="1"/>
      <c r="U164" s="1"/>
      <c r="V164" s="1"/>
      <c r="W164" s="1"/>
      <c r="X164" s="1"/>
      <c r="Y164" s="1"/>
      <c r="Z164" s="1"/>
    </row>
    <row r="165" ht="15.75" customHeight="1">
      <c r="A165" s="98"/>
      <c r="B165" s="98"/>
      <c r="C165" s="98"/>
      <c r="D165" s="98"/>
      <c r="E165" s="98"/>
      <c r="F165" s="1"/>
      <c r="G165" s="1"/>
      <c r="H165" s="3"/>
      <c r="I165" s="1"/>
      <c r="J165" s="4"/>
      <c r="K165" s="4"/>
      <c r="L165" s="4"/>
      <c r="M165" s="4"/>
      <c r="N165" s="4"/>
      <c r="O165" s="4"/>
      <c r="P165" s="4"/>
      <c r="Q165" s="3"/>
      <c r="R165" s="1"/>
      <c r="S165" s="1"/>
      <c r="T165" s="1"/>
      <c r="U165" s="1"/>
      <c r="V165" s="1"/>
      <c r="W165" s="1"/>
      <c r="X165" s="1"/>
      <c r="Y165" s="1"/>
      <c r="Z165" s="1"/>
    </row>
    <row r="166" ht="15.75" customHeight="1">
      <c r="A166" s="98"/>
      <c r="B166" s="98"/>
      <c r="C166" s="98"/>
      <c r="D166" s="98"/>
      <c r="E166" s="98"/>
      <c r="F166" s="1"/>
      <c r="G166" s="1"/>
      <c r="H166" s="3"/>
      <c r="I166" s="1"/>
      <c r="J166" s="4"/>
      <c r="K166" s="4"/>
      <c r="L166" s="4"/>
      <c r="M166" s="4"/>
      <c r="N166" s="4"/>
      <c r="O166" s="4"/>
      <c r="P166" s="4"/>
      <c r="Q166" s="3"/>
      <c r="R166" s="1"/>
      <c r="S166" s="1"/>
      <c r="T166" s="1"/>
      <c r="U166" s="1"/>
      <c r="V166" s="1"/>
      <c r="W166" s="1"/>
      <c r="X166" s="1"/>
      <c r="Y166" s="1"/>
      <c r="Z166" s="1"/>
    </row>
    <row r="167" ht="15.75" customHeight="1">
      <c r="A167" s="98"/>
      <c r="B167" s="98"/>
      <c r="C167" s="98"/>
      <c r="D167" s="98"/>
      <c r="E167" s="98"/>
      <c r="F167" s="1"/>
      <c r="G167" s="1"/>
      <c r="H167" s="3"/>
      <c r="I167" s="1"/>
      <c r="J167" s="4"/>
      <c r="K167" s="4"/>
      <c r="L167" s="4"/>
      <c r="M167" s="4"/>
      <c r="N167" s="4"/>
      <c r="O167" s="4"/>
      <c r="P167" s="4"/>
      <c r="Q167" s="3"/>
      <c r="R167" s="1"/>
      <c r="S167" s="1"/>
      <c r="T167" s="1"/>
      <c r="U167" s="1"/>
      <c r="V167" s="1"/>
      <c r="W167" s="1"/>
      <c r="X167" s="1"/>
      <c r="Y167" s="1"/>
      <c r="Z167" s="1"/>
    </row>
    <row r="168" ht="15.75" customHeight="1">
      <c r="A168" s="98"/>
      <c r="B168" s="98"/>
      <c r="C168" s="98"/>
      <c r="D168" s="98"/>
      <c r="E168" s="98"/>
      <c r="F168" s="1"/>
      <c r="G168" s="1"/>
      <c r="H168" s="3"/>
      <c r="I168" s="1"/>
      <c r="J168" s="4"/>
      <c r="K168" s="4"/>
      <c r="L168" s="4"/>
      <c r="M168" s="4"/>
      <c r="N168" s="4"/>
      <c r="O168" s="4"/>
      <c r="P168" s="4"/>
      <c r="Q168" s="3"/>
      <c r="R168" s="1"/>
      <c r="S168" s="1"/>
      <c r="T168" s="1"/>
      <c r="U168" s="1"/>
      <c r="V168" s="1"/>
      <c r="W168" s="1"/>
      <c r="X168" s="1"/>
      <c r="Y168" s="1"/>
      <c r="Z168" s="1"/>
    </row>
    <row r="169" ht="15.75" customHeight="1">
      <c r="A169" s="98"/>
      <c r="B169" s="98"/>
      <c r="C169" s="98"/>
      <c r="D169" s="98"/>
      <c r="E169" s="98"/>
      <c r="F169" s="1"/>
      <c r="G169" s="1"/>
      <c r="H169" s="3"/>
      <c r="I169" s="1"/>
      <c r="J169" s="4"/>
      <c r="K169" s="4"/>
      <c r="L169" s="4"/>
      <c r="M169" s="4"/>
      <c r="N169" s="4"/>
      <c r="O169" s="4"/>
      <c r="P169" s="4"/>
      <c r="Q169" s="3"/>
      <c r="R169" s="1"/>
      <c r="S169" s="1"/>
      <c r="T169" s="1"/>
      <c r="U169" s="1"/>
      <c r="V169" s="1"/>
      <c r="W169" s="1"/>
      <c r="X169" s="1"/>
      <c r="Y169" s="1"/>
      <c r="Z169" s="1"/>
    </row>
    <row r="170" ht="15.75" customHeight="1">
      <c r="A170" s="98"/>
      <c r="B170" s="98"/>
      <c r="C170" s="98"/>
      <c r="D170" s="98"/>
      <c r="E170" s="98"/>
      <c r="F170" s="1"/>
      <c r="G170" s="1"/>
      <c r="H170" s="3"/>
      <c r="I170" s="1"/>
      <c r="J170" s="4"/>
      <c r="K170" s="4"/>
      <c r="L170" s="4"/>
      <c r="M170" s="4"/>
      <c r="N170" s="4"/>
      <c r="O170" s="4"/>
      <c r="P170" s="4"/>
      <c r="Q170" s="3"/>
      <c r="R170" s="1"/>
      <c r="S170" s="1"/>
      <c r="T170" s="1"/>
      <c r="U170" s="1"/>
      <c r="V170" s="1"/>
      <c r="W170" s="1"/>
      <c r="X170" s="1"/>
      <c r="Y170" s="1"/>
      <c r="Z170" s="1"/>
    </row>
    <row r="171" ht="15.75" customHeight="1">
      <c r="A171" s="98"/>
      <c r="B171" s="98"/>
      <c r="C171" s="98"/>
      <c r="D171" s="98"/>
      <c r="E171" s="98"/>
      <c r="F171" s="1"/>
      <c r="G171" s="1"/>
      <c r="H171" s="3"/>
      <c r="I171" s="1"/>
      <c r="J171" s="4"/>
      <c r="K171" s="4"/>
      <c r="L171" s="4"/>
      <c r="M171" s="4"/>
      <c r="N171" s="4"/>
      <c r="O171" s="4"/>
      <c r="P171" s="4"/>
      <c r="Q171" s="3"/>
      <c r="R171" s="1"/>
      <c r="S171" s="1"/>
      <c r="T171" s="1"/>
      <c r="U171" s="1"/>
      <c r="V171" s="1"/>
      <c r="W171" s="1"/>
      <c r="X171" s="1"/>
      <c r="Y171" s="1"/>
      <c r="Z171" s="1"/>
    </row>
    <row r="172" ht="15.75" customHeight="1">
      <c r="A172" s="98"/>
      <c r="B172" s="98"/>
      <c r="C172" s="98"/>
      <c r="D172" s="98"/>
      <c r="E172" s="98"/>
      <c r="F172" s="1"/>
      <c r="G172" s="1"/>
      <c r="H172" s="3"/>
      <c r="I172" s="1"/>
      <c r="J172" s="4"/>
      <c r="K172" s="4"/>
      <c r="L172" s="4"/>
      <c r="M172" s="4"/>
      <c r="N172" s="4"/>
      <c r="O172" s="4"/>
      <c r="P172" s="4"/>
      <c r="Q172" s="3"/>
      <c r="R172" s="1"/>
      <c r="S172" s="1"/>
      <c r="T172" s="1"/>
      <c r="U172" s="1"/>
      <c r="V172" s="1"/>
      <c r="W172" s="1"/>
      <c r="X172" s="1"/>
      <c r="Y172" s="1"/>
      <c r="Z172" s="1"/>
    </row>
    <row r="173" ht="15.75" customHeight="1">
      <c r="A173" s="1"/>
      <c r="B173" s="98"/>
      <c r="C173" s="1"/>
      <c r="D173" s="1"/>
      <c r="E173" s="1"/>
      <c r="F173" s="1"/>
      <c r="G173" s="1"/>
      <c r="H173" s="3"/>
      <c r="I173" s="1"/>
      <c r="J173" s="4"/>
      <c r="K173" s="4"/>
      <c r="L173" s="4"/>
      <c r="M173" s="4"/>
      <c r="N173" s="4"/>
      <c r="O173" s="4"/>
      <c r="P173" s="4"/>
      <c r="Q173" s="3"/>
      <c r="R173" s="1"/>
      <c r="S173" s="1"/>
      <c r="T173" s="1"/>
      <c r="U173" s="1"/>
      <c r="V173" s="1"/>
      <c r="W173" s="1"/>
      <c r="X173" s="1"/>
      <c r="Y173" s="1"/>
      <c r="Z173" s="1"/>
    </row>
    <row r="174" ht="15.75" customHeight="1">
      <c r="A174" s="1"/>
      <c r="B174" s="98"/>
      <c r="C174" s="1"/>
      <c r="D174" s="1"/>
      <c r="E174" s="1"/>
      <c r="F174" s="1"/>
      <c r="G174" s="1"/>
      <c r="H174" s="3"/>
      <c r="I174" s="1"/>
      <c r="J174" s="4"/>
      <c r="K174" s="4"/>
      <c r="L174" s="4"/>
      <c r="M174" s="4"/>
      <c r="N174" s="4"/>
      <c r="O174" s="4"/>
      <c r="P174" s="4"/>
      <c r="Q174" s="3"/>
      <c r="R174" s="1"/>
      <c r="S174" s="1"/>
      <c r="T174" s="1"/>
      <c r="U174" s="1"/>
      <c r="V174" s="1"/>
      <c r="W174" s="1"/>
      <c r="X174" s="1"/>
      <c r="Y174" s="1"/>
      <c r="Z174" s="1"/>
    </row>
    <row r="175" ht="15.75" customHeight="1">
      <c r="A175" s="1"/>
      <c r="B175" s="98"/>
      <c r="C175" s="1"/>
      <c r="D175" s="1"/>
      <c r="E175" s="1"/>
      <c r="F175" s="1"/>
      <c r="G175" s="1"/>
      <c r="H175" s="3"/>
      <c r="I175" s="1"/>
      <c r="J175" s="4"/>
      <c r="K175" s="4"/>
      <c r="L175" s="4"/>
      <c r="M175" s="4"/>
      <c r="N175" s="4"/>
      <c r="O175" s="4"/>
      <c r="P175" s="4"/>
      <c r="Q175" s="3"/>
      <c r="R175" s="1"/>
      <c r="S175" s="1"/>
      <c r="T175" s="1"/>
      <c r="U175" s="1"/>
      <c r="V175" s="1"/>
      <c r="W175" s="1"/>
      <c r="X175" s="1"/>
      <c r="Y175" s="1"/>
      <c r="Z175" s="1"/>
    </row>
    <row r="176" ht="15.75" customHeight="1">
      <c r="A176" s="1"/>
      <c r="B176" s="98"/>
      <c r="C176" s="1"/>
      <c r="D176" s="1"/>
      <c r="E176" s="1"/>
      <c r="F176" s="1"/>
      <c r="G176" s="1"/>
      <c r="H176" s="3"/>
      <c r="I176" s="1"/>
      <c r="J176" s="4"/>
      <c r="K176" s="4"/>
      <c r="L176" s="4"/>
      <c r="M176" s="4"/>
      <c r="N176" s="4"/>
      <c r="O176" s="4"/>
      <c r="P176" s="4"/>
      <c r="Q176" s="3"/>
      <c r="R176" s="1"/>
      <c r="S176" s="1"/>
      <c r="T176" s="1"/>
      <c r="U176" s="1"/>
      <c r="V176" s="1"/>
      <c r="W176" s="1"/>
      <c r="X176" s="1"/>
      <c r="Y176" s="1"/>
      <c r="Z176" s="1"/>
    </row>
    <row r="177" ht="15.75" customHeight="1">
      <c r="A177" s="1"/>
      <c r="B177" s="98"/>
      <c r="C177" s="1"/>
      <c r="D177" s="1"/>
      <c r="E177" s="1"/>
      <c r="F177" s="1"/>
      <c r="G177" s="1"/>
      <c r="H177" s="3"/>
      <c r="I177" s="1"/>
      <c r="J177" s="4"/>
      <c r="K177" s="4"/>
      <c r="L177" s="4"/>
      <c r="M177" s="4"/>
      <c r="N177" s="4"/>
      <c r="O177" s="4"/>
      <c r="P177" s="4"/>
      <c r="Q177" s="3"/>
      <c r="R177" s="1"/>
      <c r="S177" s="1"/>
      <c r="T177" s="1"/>
      <c r="U177" s="1"/>
      <c r="V177" s="1"/>
      <c r="W177" s="1"/>
      <c r="X177" s="1"/>
      <c r="Y177" s="1"/>
      <c r="Z177" s="1"/>
    </row>
    <row r="178" ht="15.75" customHeight="1">
      <c r="A178" s="1"/>
      <c r="B178" s="98"/>
      <c r="C178" s="1"/>
      <c r="D178" s="1"/>
      <c r="E178" s="1"/>
      <c r="F178" s="1"/>
      <c r="G178" s="1"/>
      <c r="H178" s="3"/>
      <c r="I178" s="1"/>
      <c r="J178" s="4"/>
      <c r="K178" s="4"/>
      <c r="L178" s="4"/>
      <c r="M178" s="4"/>
      <c r="N178" s="4"/>
      <c r="O178" s="4"/>
      <c r="P178" s="4"/>
      <c r="Q178" s="3"/>
      <c r="R178" s="1"/>
      <c r="S178" s="1"/>
      <c r="T178" s="1"/>
      <c r="U178" s="1"/>
      <c r="V178" s="1"/>
      <c r="W178" s="1"/>
      <c r="X178" s="1"/>
      <c r="Y178" s="1"/>
      <c r="Z178" s="1"/>
    </row>
    <row r="179" ht="15.75" customHeight="1">
      <c r="A179" s="1"/>
      <c r="B179" s="98"/>
      <c r="C179" s="1"/>
      <c r="D179" s="1"/>
      <c r="E179" s="1"/>
      <c r="F179" s="1"/>
      <c r="G179" s="1"/>
      <c r="H179" s="3"/>
      <c r="I179" s="1"/>
      <c r="J179" s="4"/>
      <c r="K179" s="4"/>
      <c r="L179" s="4"/>
      <c r="M179" s="4"/>
      <c r="N179" s="4"/>
      <c r="O179" s="4"/>
      <c r="P179" s="4"/>
      <c r="Q179" s="3"/>
      <c r="R179" s="1"/>
      <c r="S179" s="1"/>
      <c r="T179" s="1"/>
      <c r="U179" s="1"/>
      <c r="V179" s="1"/>
      <c r="W179" s="1"/>
      <c r="X179" s="1"/>
      <c r="Y179" s="1"/>
      <c r="Z179" s="1"/>
    </row>
    <row r="180" ht="15.75" customHeight="1">
      <c r="A180" s="1"/>
      <c r="B180" s="98"/>
      <c r="C180" s="1"/>
      <c r="D180" s="1"/>
      <c r="E180" s="1"/>
      <c r="F180" s="1"/>
      <c r="G180" s="1"/>
      <c r="H180" s="3"/>
      <c r="I180" s="1"/>
      <c r="J180" s="4"/>
      <c r="K180" s="4"/>
      <c r="L180" s="4"/>
      <c r="M180" s="4"/>
      <c r="N180" s="4"/>
      <c r="O180" s="4"/>
      <c r="P180" s="4"/>
      <c r="Q180" s="3"/>
      <c r="R180" s="1"/>
      <c r="S180" s="1"/>
      <c r="T180" s="1"/>
      <c r="U180" s="1"/>
      <c r="V180" s="1"/>
      <c r="W180" s="1"/>
      <c r="X180" s="1"/>
      <c r="Y180" s="1"/>
      <c r="Z180" s="1"/>
    </row>
    <row r="181" ht="15.75" customHeight="1">
      <c r="A181" s="1"/>
      <c r="B181" s="98"/>
      <c r="C181" s="1"/>
      <c r="D181" s="1"/>
      <c r="E181" s="1"/>
      <c r="F181" s="1"/>
      <c r="G181" s="1"/>
      <c r="H181" s="3"/>
      <c r="I181" s="1"/>
      <c r="J181" s="4"/>
      <c r="K181" s="4"/>
      <c r="L181" s="4"/>
      <c r="M181" s="4"/>
      <c r="N181" s="4"/>
      <c r="O181" s="4"/>
      <c r="P181" s="4"/>
      <c r="Q181" s="3"/>
      <c r="R181" s="1"/>
      <c r="S181" s="1"/>
      <c r="T181" s="1"/>
      <c r="U181" s="1"/>
      <c r="V181" s="1"/>
      <c r="W181" s="1"/>
      <c r="X181" s="1"/>
      <c r="Y181" s="1"/>
      <c r="Z181" s="1"/>
    </row>
    <row r="182" ht="15.75" customHeight="1">
      <c r="A182" s="1"/>
      <c r="B182" s="98"/>
      <c r="C182" s="1"/>
      <c r="D182" s="1"/>
      <c r="E182" s="1"/>
      <c r="F182" s="1"/>
      <c r="G182" s="1"/>
      <c r="H182" s="3"/>
      <c r="I182" s="1"/>
      <c r="J182" s="4"/>
      <c r="K182" s="4"/>
      <c r="L182" s="4"/>
      <c r="M182" s="4"/>
      <c r="N182" s="4"/>
      <c r="O182" s="4"/>
      <c r="P182" s="4"/>
      <c r="Q182" s="3"/>
      <c r="R182" s="1"/>
      <c r="S182" s="1"/>
      <c r="T182" s="1"/>
      <c r="U182" s="1"/>
      <c r="V182" s="1"/>
      <c r="W182" s="1"/>
      <c r="X182" s="1"/>
      <c r="Y182" s="1"/>
      <c r="Z182" s="1"/>
    </row>
    <row r="183" ht="15.75" customHeight="1">
      <c r="A183" s="1"/>
      <c r="B183" s="98"/>
      <c r="C183" s="1"/>
      <c r="D183" s="1"/>
      <c r="E183" s="1"/>
      <c r="F183" s="1"/>
      <c r="G183" s="1"/>
      <c r="H183" s="3"/>
      <c r="I183" s="1"/>
      <c r="J183" s="4"/>
      <c r="K183" s="4"/>
      <c r="L183" s="4"/>
      <c r="M183" s="4"/>
      <c r="N183" s="4"/>
      <c r="O183" s="4"/>
      <c r="P183" s="4"/>
      <c r="Q183" s="3"/>
      <c r="R183" s="1"/>
      <c r="S183" s="1"/>
      <c r="T183" s="1"/>
      <c r="U183" s="1"/>
      <c r="V183" s="1"/>
      <c r="W183" s="1"/>
      <c r="X183" s="1"/>
      <c r="Y183" s="1"/>
      <c r="Z183" s="1"/>
    </row>
    <row r="184" ht="15.75" customHeight="1">
      <c r="A184" s="1"/>
      <c r="B184" s="98"/>
      <c r="C184" s="1"/>
      <c r="D184" s="1"/>
      <c r="E184" s="1"/>
      <c r="F184" s="1"/>
      <c r="G184" s="1"/>
      <c r="H184" s="3"/>
      <c r="I184" s="1"/>
      <c r="J184" s="4"/>
      <c r="K184" s="4"/>
      <c r="L184" s="4"/>
      <c r="M184" s="4"/>
      <c r="N184" s="4"/>
      <c r="O184" s="4"/>
      <c r="P184" s="4"/>
      <c r="Q184" s="3"/>
      <c r="R184" s="1"/>
      <c r="S184" s="1"/>
      <c r="T184" s="1"/>
      <c r="U184" s="1"/>
      <c r="V184" s="1"/>
      <c r="W184" s="1"/>
      <c r="X184" s="1"/>
      <c r="Y184" s="1"/>
      <c r="Z184" s="1"/>
    </row>
    <row r="185" ht="15.75" customHeight="1">
      <c r="A185" s="1"/>
      <c r="B185" s="98"/>
      <c r="C185" s="1"/>
      <c r="D185" s="1"/>
      <c r="E185" s="1"/>
      <c r="F185" s="1"/>
      <c r="G185" s="1"/>
      <c r="H185" s="3"/>
      <c r="I185" s="1"/>
      <c r="J185" s="4"/>
      <c r="K185" s="4"/>
      <c r="L185" s="4"/>
      <c r="M185" s="4"/>
      <c r="N185" s="4"/>
      <c r="O185" s="4"/>
      <c r="P185" s="4"/>
      <c r="Q185" s="3"/>
      <c r="R185" s="1"/>
      <c r="S185" s="1"/>
      <c r="T185" s="1"/>
      <c r="U185" s="1"/>
      <c r="V185" s="1"/>
      <c r="W185" s="1"/>
      <c r="X185" s="1"/>
      <c r="Y185" s="1"/>
      <c r="Z185" s="1"/>
    </row>
    <row r="186" ht="15.75" customHeight="1">
      <c r="A186" s="1"/>
      <c r="B186" s="98"/>
      <c r="C186" s="1"/>
      <c r="D186" s="1"/>
      <c r="E186" s="1"/>
      <c r="F186" s="1"/>
      <c r="G186" s="1"/>
      <c r="H186" s="3"/>
      <c r="I186" s="1"/>
      <c r="J186" s="4"/>
      <c r="K186" s="4"/>
      <c r="L186" s="4"/>
      <c r="M186" s="4"/>
      <c r="N186" s="4"/>
      <c r="O186" s="4"/>
      <c r="P186" s="4"/>
      <c r="Q186" s="3"/>
      <c r="R186" s="1"/>
      <c r="S186" s="1"/>
      <c r="T186" s="1"/>
      <c r="U186" s="1"/>
      <c r="V186" s="1"/>
      <c r="W186" s="1"/>
      <c r="X186" s="1"/>
      <c r="Y186" s="1"/>
      <c r="Z186" s="1"/>
    </row>
    <row r="187" ht="15.75" customHeight="1">
      <c r="A187" s="1"/>
      <c r="B187" s="98"/>
      <c r="C187" s="1"/>
      <c r="D187" s="1"/>
      <c r="E187" s="1"/>
      <c r="F187" s="1"/>
      <c r="G187" s="1"/>
      <c r="H187" s="3"/>
      <c r="I187" s="1"/>
      <c r="J187" s="4"/>
      <c r="K187" s="4"/>
      <c r="L187" s="4"/>
      <c r="M187" s="4"/>
      <c r="N187" s="4"/>
      <c r="O187" s="4"/>
      <c r="P187" s="4"/>
      <c r="Q187" s="3"/>
      <c r="R187" s="1"/>
      <c r="S187" s="1"/>
      <c r="T187" s="1"/>
      <c r="U187" s="1"/>
      <c r="V187" s="1"/>
      <c r="W187" s="1"/>
      <c r="X187" s="1"/>
      <c r="Y187" s="1"/>
      <c r="Z187" s="1"/>
    </row>
    <row r="188" ht="15.75" customHeight="1">
      <c r="A188" s="1"/>
      <c r="B188" s="98"/>
      <c r="C188" s="1"/>
      <c r="D188" s="1"/>
      <c r="E188" s="1"/>
      <c r="F188" s="1"/>
      <c r="G188" s="1"/>
      <c r="H188" s="3"/>
      <c r="I188" s="1"/>
      <c r="J188" s="4"/>
      <c r="K188" s="4"/>
      <c r="L188" s="4"/>
      <c r="M188" s="4"/>
      <c r="N188" s="4"/>
      <c r="O188" s="4"/>
      <c r="P188" s="4"/>
      <c r="Q188" s="3"/>
      <c r="R188" s="1"/>
      <c r="S188" s="1"/>
      <c r="T188" s="1"/>
      <c r="U188" s="1"/>
      <c r="V188" s="1"/>
      <c r="W188" s="1"/>
      <c r="X188" s="1"/>
      <c r="Y188" s="1"/>
      <c r="Z188" s="1"/>
    </row>
    <row r="189" ht="15.75" customHeight="1">
      <c r="A189" s="1"/>
      <c r="B189" s="98"/>
      <c r="C189" s="1"/>
      <c r="D189" s="1"/>
      <c r="E189" s="1"/>
      <c r="F189" s="1"/>
      <c r="G189" s="1"/>
      <c r="H189" s="3"/>
      <c r="I189" s="1"/>
      <c r="J189" s="4"/>
      <c r="K189" s="4"/>
      <c r="L189" s="4"/>
      <c r="M189" s="4"/>
      <c r="N189" s="4"/>
      <c r="O189" s="4"/>
      <c r="P189" s="4"/>
      <c r="Q189" s="3"/>
      <c r="R189" s="1"/>
      <c r="S189" s="1"/>
      <c r="T189" s="1"/>
      <c r="U189" s="1"/>
      <c r="V189" s="1"/>
      <c r="W189" s="1"/>
      <c r="X189" s="1"/>
      <c r="Y189" s="1"/>
      <c r="Z189" s="1"/>
    </row>
    <row r="190" ht="15.75" customHeight="1">
      <c r="A190" s="1"/>
      <c r="B190" s="1"/>
      <c r="C190" s="1"/>
      <c r="D190" s="1"/>
      <c r="E190" s="1"/>
      <c r="F190" s="1"/>
      <c r="G190" s="1"/>
      <c r="H190" s="3"/>
      <c r="I190" s="1"/>
      <c r="J190" s="4"/>
      <c r="K190" s="4"/>
      <c r="L190" s="4"/>
      <c r="M190" s="4"/>
      <c r="N190" s="4"/>
      <c r="O190" s="4"/>
      <c r="P190" s="4"/>
      <c r="Q190" s="3"/>
      <c r="R190" s="1"/>
      <c r="S190" s="1"/>
      <c r="T190" s="1"/>
      <c r="U190" s="1"/>
      <c r="V190" s="1"/>
      <c r="W190" s="1"/>
      <c r="X190" s="1"/>
      <c r="Y190" s="1"/>
      <c r="Z190" s="1"/>
    </row>
    <row r="191" ht="15.75" customHeight="1">
      <c r="A191" s="1"/>
      <c r="B191" s="1"/>
      <c r="C191" s="1"/>
      <c r="D191" s="1"/>
      <c r="E191" s="1"/>
      <c r="F191" s="1"/>
      <c r="G191" s="1"/>
      <c r="H191" s="3"/>
      <c r="I191" s="1"/>
      <c r="J191" s="4"/>
      <c r="K191" s="4"/>
      <c r="L191" s="4"/>
      <c r="M191" s="4"/>
      <c r="N191" s="4"/>
      <c r="O191" s="4"/>
      <c r="P191" s="4"/>
      <c r="Q191" s="3"/>
      <c r="R191" s="1"/>
      <c r="S191" s="1"/>
      <c r="T191" s="1"/>
      <c r="U191" s="1"/>
      <c r="V191" s="1"/>
      <c r="W191" s="1"/>
      <c r="X191" s="1"/>
      <c r="Y191" s="1"/>
      <c r="Z191" s="1"/>
    </row>
    <row r="192" ht="15.75" customHeight="1">
      <c r="A192" s="1"/>
      <c r="B192" s="1"/>
      <c r="C192" s="1"/>
      <c r="D192" s="1"/>
      <c r="E192" s="1"/>
      <c r="F192" s="1"/>
      <c r="G192" s="1"/>
      <c r="H192" s="3"/>
      <c r="I192" s="1"/>
      <c r="J192" s="4"/>
      <c r="K192" s="4"/>
      <c r="L192" s="4"/>
      <c r="M192" s="4"/>
      <c r="N192" s="4"/>
      <c r="O192" s="4"/>
      <c r="P192" s="4"/>
      <c r="Q192" s="3"/>
      <c r="R192" s="1"/>
      <c r="S192" s="1"/>
      <c r="T192" s="1"/>
      <c r="U192" s="1"/>
      <c r="V192" s="1"/>
      <c r="W192" s="1"/>
      <c r="X192" s="1"/>
      <c r="Y192" s="1"/>
      <c r="Z192" s="1"/>
    </row>
    <row r="193" ht="15.75" customHeight="1">
      <c r="A193" s="1"/>
      <c r="B193" s="1"/>
      <c r="C193" s="1"/>
      <c r="D193" s="1"/>
      <c r="E193" s="1"/>
      <c r="F193" s="1"/>
      <c r="G193" s="1"/>
      <c r="H193" s="3"/>
      <c r="I193" s="1"/>
      <c r="J193" s="4"/>
      <c r="K193" s="4"/>
      <c r="L193" s="4"/>
      <c r="M193" s="4"/>
      <c r="N193" s="4"/>
      <c r="O193" s="4"/>
      <c r="P193" s="4"/>
      <c r="Q193" s="3"/>
      <c r="R193" s="1"/>
      <c r="S193" s="1"/>
      <c r="T193" s="1"/>
      <c r="U193" s="1"/>
      <c r="V193" s="1"/>
      <c r="W193" s="1"/>
      <c r="X193" s="1"/>
      <c r="Y193" s="1"/>
      <c r="Z193" s="1"/>
    </row>
    <row r="194" ht="15.75" customHeight="1">
      <c r="A194" s="1"/>
      <c r="B194" s="1"/>
      <c r="C194" s="1"/>
      <c r="D194" s="1"/>
      <c r="E194" s="1"/>
      <c r="F194" s="1"/>
      <c r="G194" s="1"/>
      <c r="H194" s="3"/>
      <c r="I194" s="1"/>
      <c r="J194" s="4"/>
      <c r="K194" s="4"/>
      <c r="L194" s="4"/>
      <c r="M194" s="4"/>
      <c r="N194" s="4"/>
      <c r="O194" s="4"/>
      <c r="P194" s="4"/>
      <c r="Q194" s="3"/>
      <c r="R194" s="1"/>
      <c r="S194" s="1"/>
      <c r="T194" s="1"/>
      <c r="U194" s="1"/>
      <c r="V194" s="1"/>
      <c r="W194" s="1"/>
      <c r="X194" s="1"/>
      <c r="Y194" s="1"/>
      <c r="Z194" s="1"/>
    </row>
    <row r="195" ht="15.75" customHeight="1">
      <c r="A195" s="1"/>
      <c r="B195" s="1"/>
      <c r="C195" s="1"/>
      <c r="D195" s="1"/>
      <c r="E195" s="1"/>
      <c r="F195" s="1"/>
      <c r="G195" s="1"/>
      <c r="H195" s="3"/>
      <c r="I195" s="1"/>
      <c r="J195" s="4"/>
      <c r="K195" s="4"/>
      <c r="L195" s="4"/>
      <c r="M195" s="4"/>
      <c r="N195" s="4"/>
      <c r="O195" s="4"/>
      <c r="P195" s="4"/>
      <c r="Q195" s="3"/>
      <c r="R195" s="1"/>
      <c r="S195" s="1"/>
      <c r="T195" s="1"/>
      <c r="U195" s="1"/>
      <c r="V195" s="1"/>
      <c r="W195" s="1"/>
      <c r="X195" s="1"/>
      <c r="Y195" s="1"/>
      <c r="Z195" s="1"/>
    </row>
    <row r="196" ht="15.75" customHeight="1">
      <c r="A196" s="1"/>
      <c r="B196" s="1"/>
      <c r="C196" s="1"/>
      <c r="D196" s="1"/>
      <c r="E196" s="1"/>
      <c r="F196" s="1"/>
      <c r="G196" s="1"/>
      <c r="H196" s="3"/>
      <c r="I196" s="1"/>
      <c r="J196" s="4"/>
      <c r="K196" s="4"/>
      <c r="L196" s="4"/>
      <c r="M196" s="4"/>
      <c r="N196" s="4"/>
      <c r="O196" s="4"/>
      <c r="P196" s="4"/>
      <c r="Q196" s="3"/>
      <c r="R196" s="1"/>
      <c r="S196" s="1"/>
      <c r="T196" s="1"/>
      <c r="U196" s="1"/>
      <c r="V196" s="1"/>
      <c r="W196" s="1"/>
      <c r="X196" s="1"/>
      <c r="Y196" s="1"/>
      <c r="Z196" s="1"/>
    </row>
    <row r="197" ht="15.75" customHeight="1">
      <c r="A197" s="1"/>
      <c r="B197" s="1"/>
      <c r="C197" s="1"/>
      <c r="D197" s="1"/>
      <c r="E197" s="1"/>
      <c r="F197" s="1"/>
      <c r="G197" s="1"/>
      <c r="H197" s="3"/>
      <c r="I197" s="1"/>
      <c r="J197" s="4"/>
      <c r="K197" s="4"/>
      <c r="L197" s="4"/>
      <c r="M197" s="4"/>
      <c r="N197" s="4"/>
      <c r="O197" s="4"/>
      <c r="P197" s="4"/>
      <c r="Q197" s="3"/>
      <c r="R197" s="1"/>
      <c r="S197" s="1"/>
      <c r="T197" s="1"/>
      <c r="U197" s="1"/>
      <c r="V197" s="1"/>
      <c r="W197" s="1"/>
      <c r="X197" s="1"/>
      <c r="Y197" s="1"/>
      <c r="Z197" s="1"/>
    </row>
    <row r="198" ht="15.75" customHeight="1">
      <c r="A198" s="1"/>
      <c r="B198" s="1"/>
      <c r="C198" s="1"/>
      <c r="D198" s="1"/>
      <c r="E198" s="1"/>
      <c r="F198" s="1"/>
      <c r="G198" s="1"/>
      <c r="H198" s="3"/>
      <c r="I198" s="1"/>
      <c r="J198" s="4"/>
      <c r="K198" s="4"/>
      <c r="L198" s="4"/>
      <c r="M198" s="4"/>
      <c r="N198" s="4"/>
      <c r="O198" s="4"/>
      <c r="P198" s="4"/>
      <c r="Q198" s="3"/>
      <c r="R198" s="1"/>
      <c r="S198" s="1"/>
      <c r="T198" s="1"/>
      <c r="U198" s="1"/>
      <c r="V198" s="1"/>
      <c r="W198" s="1"/>
      <c r="X198" s="1"/>
      <c r="Y198" s="1"/>
      <c r="Z198" s="1"/>
    </row>
    <row r="199" ht="15.75" customHeight="1">
      <c r="A199" s="1"/>
      <c r="B199" s="1"/>
      <c r="C199" s="1"/>
      <c r="D199" s="1"/>
      <c r="E199" s="1"/>
      <c r="F199" s="1"/>
      <c r="G199" s="1"/>
      <c r="H199" s="3"/>
      <c r="I199" s="1"/>
      <c r="J199" s="4"/>
      <c r="K199" s="4"/>
      <c r="L199" s="4"/>
      <c r="M199" s="4"/>
      <c r="N199" s="4"/>
      <c r="O199" s="4"/>
      <c r="P199" s="4"/>
      <c r="Q199" s="3"/>
      <c r="R199" s="1"/>
      <c r="S199" s="1"/>
      <c r="T199" s="1"/>
      <c r="U199" s="1"/>
      <c r="V199" s="1"/>
      <c r="W199" s="1"/>
      <c r="X199" s="1"/>
      <c r="Y199" s="1"/>
      <c r="Z199" s="1"/>
    </row>
    <row r="200" ht="15.75" customHeight="1">
      <c r="A200" s="1"/>
      <c r="B200" s="1"/>
      <c r="C200" s="1"/>
      <c r="D200" s="1"/>
      <c r="E200" s="1"/>
      <c r="F200" s="1"/>
      <c r="G200" s="1"/>
      <c r="H200" s="3"/>
      <c r="I200" s="1"/>
      <c r="J200" s="4"/>
      <c r="K200" s="4"/>
      <c r="L200" s="4"/>
      <c r="M200" s="4"/>
      <c r="N200" s="4"/>
      <c r="O200" s="4"/>
      <c r="P200" s="4"/>
      <c r="Q200" s="3"/>
      <c r="R200" s="1"/>
      <c r="S200" s="1"/>
      <c r="T200" s="1"/>
      <c r="U200" s="1"/>
      <c r="V200" s="1"/>
      <c r="W200" s="1"/>
      <c r="X200" s="1"/>
      <c r="Y200" s="1"/>
      <c r="Z200" s="1"/>
    </row>
    <row r="201" ht="15.75" customHeight="1">
      <c r="A201" s="1"/>
      <c r="B201" s="1"/>
      <c r="C201" s="1"/>
      <c r="D201" s="1"/>
      <c r="E201" s="1"/>
      <c r="F201" s="1"/>
      <c r="G201" s="1"/>
      <c r="H201" s="3"/>
      <c r="I201" s="1"/>
      <c r="J201" s="4"/>
      <c r="K201" s="4"/>
      <c r="L201" s="4"/>
      <c r="M201" s="4"/>
      <c r="N201" s="4"/>
      <c r="O201" s="4"/>
      <c r="P201" s="4"/>
      <c r="Q201" s="3"/>
      <c r="R201" s="1"/>
      <c r="S201" s="1"/>
      <c r="T201" s="1"/>
      <c r="U201" s="1"/>
      <c r="V201" s="1"/>
      <c r="W201" s="1"/>
      <c r="X201" s="1"/>
      <c r="Y201" s="1"/>
      <c r="Z201" s="1"/>
    </row>
    <row r="202" ht="15.75" customHeight="1">
      <c r="A202" s="1"/>
      <c r="B202" s="1"/>
      <c r="C202" s="1"/>
      <c r="D202" s="1"/>
      <c r="E202" s="1"/>
      <c r="F202" s="1"/>
      <c r="G202" s="1"/>
      <c r="H202" s="3"/>
      <c r="I202" s="1"/>
      <c r="J202" s="4"/>
      <c r="K202" s="4"/>
      <c r="L202" s="4"/>
      <c r="M202" s="4"/>
      <c r="N202" s="4"/>
      <c r="O202" s="4"/>
      <c r="P202" s="4"/>
      <c r="Q202" s="3"/>
      <c r="R202" s="1"/>
      <c r="S202" s="1"/>
      <c r="T202" s="1"/>
      <c r="U202" s="1"/>
      <c r="V202" s="1"/>
      <c r="W202" s="1"/>
      <c r="X202" s="1"/>
      <c r="Y202" s="1"/>
      <c r="Z202" s="1"/>
    </row>
    <row r="203" ht="15.75" customHeight="1">
      <c r="A203" s="1"/>
      <c r="B203" s="1"/>
      <c r="C203" s="1"/>
      <c r="D203" s="1"/>
      <c r="E203" s="1"/>
      <c r="F203" s="1"/>
      <c r="G203" s="1"/>
      <c r="H203" s="3"/>
      <c r="I203" s="1"/>
      <c r="J203" s="4"/>
      <c r="K203" s="4"/>
      <c r="L203" s="4"/>
      <c r="M203" s="4"/>
      <c r="N203" s="4"/>
      <c r="O203" s="4"/>
      <c r="P203" s="4"/>
      <c r="Q203" s="3"/>
      <c r="R203" s="1"/>
      <c r="S203" s="1"/>
      <c r="T203" s="1"/>
      <c r="U203" s="1"/>
      <c r="V203" s="1"/>
      <c r="W203" s="1"/>
      <c r="X203" s="1"/>
      <c r="Y203" s="1"/>
      <c r="Z203" s="1"/>
    </row>
    <row r="204" ht="15.75" customHeight="1">
      <c r="A204" s="1"/>
      <c r="B204" s="1"/>
      <c r="C204" s="1"/>
      <c r="D204" s="1"/>
      <c r="E204" s="1"/>
      <c r="F204" s="1"/>
      <c r="G204" s="1"/>
      <c r="H204" s="3"/>
      <c r="I204" s="1"/>
      <c r="J204" s="4"/>
      <c r="K204" s="4"/>
      <c r="L204" s="4"/>
      <c r="M204" s="4"/>
      <c r="N204" s="4"/>
      <c r="O204" s="4"/>
      <c r="P204" s="4"/>
      <c r="Q204" s="3"/>
      <c r="R204" s="1"/>
      <c r="S204" s="1"/>
      <c r="T204" s="1"/>
      <c r="U204" s="1"/>
      <c r="V204" s="1"/>
      <c r="W204" s="1"/>
      <c r="X204" s="1"/>
      <c r="Y204" s="1"/>
      <c r="Z204" s="1"/>
    </row>
    <row r="205" ht="15.75" customHeight="1">
      <c r="A205" s="1"/>
      <c r="B205" s="1"/>
      <c r="C205" s="1"/>
      <c r="D205" s="1"/>
      <c r="E205" s="1"/>
      <c r="F205" s="1"/>
      <c r="G205" s="1"/>
      <c r="H205" s="3"/>
      <c r="I205" s="1"/>
      <c r="J205" s="4"/>
      <c r="K205" s="4"/>
      <c r="L205" s="4"/>
      <c r="M205" s="4"/>
      <c r="N205" s="4"/>
      <c r="O205" s="4"/>
      <c r="P205" s="4"/>
      <c r="Q205" s="3"/>
      <c r="R205" s="1"/>
      <c r="S205" s="1"/>
      <c r="T205" s="1"/>
      <c r="U205" s="1"/>
      <c r="V205" s="1"/>
      <c r="W205" s="1"/>
      <c r="X205" s="1"/>
      <c r="Y205" s="1"/>
      <c r="Z205" s="1"/>
    </row>
    <row r="206" ht="15.75" customHeight="1">
      <c r="A206" s="1"/>
      <c r="B206" s="1"/>
      <c r="C206" s="1"/>
      <c r="D206" s="1"/>
      <c r="E206" s="1"/>
      <c r="F206" s="1"/>
      <c r="G206" s="1"/>
      <c r="H206" s="3"/>
      <c r="I206" s="1"/>
      <c r="J206" s="4"/>
      <c r="K206" s="4"/>
      <c r="L206" s="4"/>
      <c r="M206" s="4"/>
      <c r="N206" s="4"/>
      <c r="O206" s="4"/>
      <c r="P206" s="4"/>
      <c r="Q206" s="3"/>
      <c r="R206" s="1"/>
      <c r="S206" s="1"/>
      <c r="T206" s="1"/>
      <c r="U206" s="1"/>
      <c r="V206" s="1"/>
      <c r="W206" s="1"/>
      <c r="X206" s="1"/>
      <c r="Y206" s="1"/>
      <c r="Z206" s="1"/>
    </row>
    <row r="207" ht="15.75" customHeight="1">
      <c r="A207" s="1"/>
      <c r="B207" s="1"/>
      <c r="C207" s="1"/>
      <c r="D207" s="1"/>
      <c r="E207" s="1"/>
      <c r="F207" s="1"/>
      <c r="G207" s="1"/>
      <c r="H207" s="3"/>
      <c r="I207" s="1"/>
      <c r="J207" s="4"/>
      <c r="K207" s="4"/>
      <c r="L207" s="4"/>
      <c r="M207" s="4"/>
      <c r="N207" s="4"/>
      <c r="O207" s="4"/>
      <c r="P207" s="4"/>
      <c r="Q207" s="3"/>
      <c r="R207" s="1"/>
      <c r="S207" s="1"/>
      <c r="T207" s="1"/>
      <c r="U207" s="1"/>
      <c r="V207" s="1"/>
      <c r="W207" s="1"/>
      <c r="X207" s="1"/>
      <c r="Y207" s="1"/>
      <c r="Z207" s="1"/>
    </row>
    <row r="208" ht="15.75" customHeight="1">
      <c r="A208" s="1"/>
      <c r="B208" s="1"/>
      <c r="C208" s="1"/>
      <c r="D208" s="1"/>
      <c r="E208" s="1"/>
      <c r="F208" s="1"/>
      <c r="G208" s="1"/>
      <c r="H208" s="3"/>
      <c r="I208" s="1"/>
      <c r="J208" s="4"/>
      <c r="K208" s="4"/>
      <c r="L208" s="4"/>
      <c r="M208" s="4"/>
      <c r="N208" s="4"/>
      <c r="O208" s="4"/>
      <c r="P208" s="4"/>
      <c r="Q208" s="3"/>
      <c r="R208" s="1"/>
      <c r="S208" s="1"/>
      <c r="T208" s="1"/>
      <c r="U208" s="1"/>
      <c r="V208" s="1"/>
      <c r="W208" s="1"/>
      <c r="X208" s="1"/>
      <c r="Y208" s="1"/>
      <c r="Z208" s="1"/>
    </row>
    <row r="209" ht="15.75" customHeight="1">
      <c r="A209" s="1"/>
      <c r="B209" s="1"/>
      <c r="C209" s="1"/>
      <c r="D209" s="1"/>
      <c r="E209" s="1"/>
      <c r="F209" s="1"/>
      <c r="G209" s="1"/>
      <c r="H209" s="3"/>
      <c r="I209" s="1"/>
      <c r="J209" s="4"/>
      <c r="K209" s="4"/>
      <c r="L209" s="4"/>
      <c r="M209" s="4"/>
      <c r="N209" s="4"/>
      <c r="O209" s="4"/>
      <c r="P209" s="4"/>
      <c r="Q209" s="3"/>
      <c r="R209" s="1"/>
      <c r="S209" s="1"/>
      <c r="T209" s="1"/>
      <c r="U209" s="1"/>
      <c r="V209" s="1"/>
      <c r="W209" s="1"/>
      <c r="X209" s="1"/>
      <c r="Y209" s="1"/>
      <c r="Z209" s="1"/>
    </row>
    <row r="210" ht="15.75" customHeight="1">
      <c r="A210" s="1"/>
      <c r="B210" s="1"/>
      <c r="C210" s="1"/>
      <c r="D210" s="1"/>
      <c r="E210" s="1"/>
      <c r="F210" s="1"/>
      <c r="G210" s="1"/>
      <c r="H210" s="3"/>
      <c r="I210" s="1"/>
      <c r="J210" s="4"/>
      <c r="K210" s="4"/>
      <c r="L210" s="4"/>
      <c r="M210" s="4"/>
      <c r="N210" s="4"/>
      <c r="O210" s="4"/>
      <c r="P210" s="4"/>
      <c r="Q210" s="3"/>
      <c r="R210" s="1"/>
      <c r="S210" s="1"/>
      <c r="T210" s="1"/>
      <c r="U210" s="1"/>
      <c r="V210" s="1"/>
      <c r="W210" s="1"/>
      <c r="X210" s="1"/>
      <c r="Y210" s="1"/>
      <c r="Z210" s="1"/>
    </row>
    <row r="211" ht="15.75" customHeight="1">
      <c r="A211" s="1"/>
      <c r="B211" s="1"/>
      <c r="C211" s="1"/>
      <c r="D211" s="1"/>
      <c r="E211" s="1"/>
      <c r="F211" s="1"/>
      <c r="G211" s="1"/>
      <c r="H211" s="3"/>
      <c r="I211" s="1"/>
      <c r="J211" s="4"/>
      <c r="K211" s="4"/>
      <c r="L211" s="4"/>
      <c r="M211" s="4"/>
      <c r="N211" s="4"/>
      <c r="O211" s="4"/>
      <c r="P211" s="4"/>
      <c r="Q211" s="3"/>
      <c r="R211" s="1"/>
      <c r="S211" s="1"/>
      <c r="T211" s="1"/>
      <c r="U211" s="1"/>
      <c r="V211" s="1"/>
      <c r="W211" s="1"/>
      <c r="X211" s="1"/>
      <c r="Y211" s="1"/>
      <c r="Z211" s="1"/>
    </row>
    <row r="212" ht="15.75" customHeight="1">
      <c r="A212" s="1"/>
      <c r="B212" s="1"/>
      <c r="C212" s="1"/>
      <c r="D212" s="1"/>
      <c r="E212" s="1"/>
      <c r="F212" s="1"/>
      <c r="G212" s="1"/>
      <c r="H212" s="3"/>
      <c r="I212" s="1"/>
      <c r="J212" s="4"/>
      <c r="K212" s="4"/>
      <c r="L212" s="4"/>
      <c r="M212" s="4"/>
      <c r="N212" s="4"/>
      <c r="O212" s="4"/>
      <c r="P212" s="4"/>
      <c r="Q212" s="3"/>
      <c r="R212" s="1"/>
      <c r="S212" s="1"/>
      <c r="T212" s="1"/>
      <c r="U212" s="1"/>
      <c r="V212" s="1"/>
      <c r="W212" s="1"/>
      <c r="X212" s="1"/>
      <c r="Y212" s="1"/>
      <c r="Z212" s="1"/>
    </row>
    <row r="213" ht="15.75" customHeight="1">
      <c r="A213" s="1"/>
      <c r="B213" s="1"/>
      <c r="C213" s="1"/>
      <c r="D213" s="1"/>
      <c r="E213" s="1"/>
      <c r="F213" s="1"/>
      <c r="G213" s="1"/>
      <c r="H213" s="3"/>
      <c r="I213" s="1"/>
      <c r="J213" s="4"/>
      <c r="K213" s="4"/>
      <c r="L213" s="4"/>
      <c r="M213" s="4"/>
      <c r="N213" s="4"/>
      <c r="O213" s="4"/>
      <c r="P213" s="4"/>
      <c r="Q213" s="3"/>
      <c r="R213" s="1"/>
      <c r="S213" s="1"/>
      <c r="T213" s="1"/>
      <c r="U213" s="1"/>
      <c r="V213" s="1"/>
      <c r="W213" s="1"/>
      <c r="X213" s="1"/>
      <c r="Y213" s="1"/>
      <c r="Z213" s="1"/>
    </row>
    <row r="214" ht="15.75" customHeight="1">
      <c r="A214" s="1"/>
      <c r="B214" s="1"/>
      <c r="C214" s="1"/>
      <c r="D214" s="1"/>
      <c r="E214" s="1"/>
      <c r="F214" s="1"/>
      <c r="G214" s="1"/>
      <c r="H214" s="3"/>
      <c r="I214" s="1"/>
      <c r="J214" s="4"/>
      <c r="K214" s="4"/>
      <c r="L214" s="4"/>
      <c r="M214" s="4"/>
      <c r="N214" s="4"/>
      <c r="O214" s="4"/>
      <c r="P214" s="4"/>
      <c r="Q214" s="3"/>
      <c r="R214" s="1"/>
      <c r="S214" s="1"/>
      <c r="T214" s="1"/>
      <c r="U214" s="1"/>
      <c r="V214" s="1"/>
      <c r="W214" s="1"/>
      <c r="X214" s="1"/>
      <c r="Y214" s="1"/>
      <c r="Z214" s="1"/>
    </row>
    <row r="215" ht="15.75" customHeight="1">
      <c r="A215" s="1"/>
      <c r="B215" s="1"/>
      <c r="C215" s="1"/>
      <c r="D215" s="1"/>
      <c r="E215" s="1"/>
      <c r="F215" s="1"/>
      <c r="G215" s="1"/>
      <c r="H215" s="3"/>
      <c r="I215" s="1"/>
      <c r="J215" s="4"/>
      <c r="K215" s="4"/>
      <c r="L215" s="4"/>
      <c r="M215" s="4"/>
      <c r="N215" s="4"/>
      <c r="O215" s="4"/>
      <c r="P215" s="4"/>
      <c r="Q215" s="3"/>
      <c r="R215" s="1"/>
      <c r="S215" s="1"/>
      <c r="T215" s="1"/>
      <c r="U215" s="1"/>
      <c r="V215" s="1"/>
      <c r="W215" s="1"/>
      <c r="X215" s="1"/>
      <c r="Y215" s="1"/>
      <c r="Z215" s="1"/>
    </row>
    <row r="216" ht="15.75" customHeight="1">
      <c r="A216" s="1"/>
      <c r="B216" s="1"/>
      <c r="C216" s="1"/>
      <c r="D216" s="1"/>
      <c r="E216" s="1"/>
      <c r="F216" s="1"/>
      <c r="G216" s="1"/>
      <c r="H216" s="3"/>
      <c r="I216" s="1"/>
      <c r="J216" s="4"/>
      <c r="K216" s="4"/>
      <c r="L216" s="4"/>
      <c r="M216" s="4"/>
      <c r="N216" s="4"/>
      <c r="O216" s="4"/>
      <c r="P216" s="4"/>
      <c r="Q216" s="3"/>
      <c r="R216" s="1"/>
      <c r="S216" s="1"/>
      <c r="T216" s="1"/>
      <c r="U216" s="1"/>
      <c r="V216" s="1"/>
      <c r="W216" s="1"/>
      <c r="X216" s="1"/>
      <c r="Y216" s="1"/>
      <c r="Z216" s="1"/>
    </row>
    <row r="217" ht="15.75" customHeight="1">
      <c r="A217" s="1"/>
      <c r="B217" s="1"/>
      <c r="C217" s="1"/>
      <c r="D217" s="1"/>
      <c r="E217" s="1"/>
      <c r="F217" s="1"/>
      <c r="G217" s="1"/>
      <c r="H217" s="3"/>
      <c r="I217" s="1"/>
      <c r="J217" s="4"/>
      <c r="K217" s="4"/>
      <c r="L217" s="4"/>
      <c r="M217" s="4"/>
      <c r="N217" s="4"/>
      <c r="O217" s="4"/>
      <c r="P217" s="4"/>
      <c r="Q217" s="3"/>
      <c r="R217" s="1"/>
      <c r="S217" s="1"/>
      <c r="T217" s="1"/>
      <c r="U217" s="1"/>
      <c r="V217" s="1"/>
      <c r="W217" s="1"/>
      <c r="X217" s="1"/>
      <c r="Y217" s="1"/>
      <c r="Z217" s="1"/>
    </row>
    <row r="218" ht="15.75" customHeight="1">
      <c r="A218" s="1"/>
      <c r="B218" s="1"/>
      <c r="C218" s="1"/>
      <c r="D218" s="1"/>
      <c r="E218" s="1"/>
      <c r="F218" s="1"/>
      <c r="G218" s="1"/>
      <c r="H218" s="3"/>
      <c r="I218" s="1"/>
      <c r="J218" s="4"/>
      <c r="K218" s="4"/>
      <c r="L218" s="4"/>
      <c r="M218" s="4"/>
      <c r="N218" s="4"/>
      <c r="O218" s="4"/>
      <c r="P218" s="4"/>
      <c r="Q218" s="3"/>
      <c r="R218" s="1"/>
      <c r="S218" s="1"/>
      <c r="T218" s="1"/>
      <c r="U218" s="1"/>
      <c r="V218" s="1"/>
      <c r="W218" s="1"/>
      <c r="X218" s="1"/>
      <c r="Y218" s="1"/>
      <c r="Z218" s="1"/>
    </row>
    <row r="219" ht="15.75" customHeight="1">
      <c r="A219" s="1"/>
      <c r="B219" s="1"/>
      <c r="C219" s="1"/>
      <c r="D219" s="1"/>
      <c r="E219" s="1"/>
      <c r="F219" s="1"/>
      <c r="G219" s="1"/>
      <c r="H219" s="3"/>
      <c r="I219" s="1"/>
      <c r="J219" s="4"/>
      <c r="K219" s="4"/>
      <c r="L219" s="4"/>
      <c r="M219" s="4"/>
      <c r="N219" s="4"/>
      <c r="O219" s="4"/>
      <c r="P219" s="4"/>
      <c r="Q219" s="3"/>
      <c r="R219" s="1"/>
      <c r="S219" s="1"/>
      <c r="T219" s="1"/>
      <c r="U219" s="1"/>
      <c r="V219" s="1"/>
      <c r="W219" s="1"/>
      <c r="X219" s="1"/>
      <c r="Y219" s="1"/>
      <c r="Z219" s="1"/>
    </row>
    <row r="220" ht="15.75" customHeight="1">
      <c r="A220" s="1"/>
      <c r="B220" s="1"/>
      <c r="C220" s="1"/>
      <c r="D220" s="1"/>
      <c r="E220" s="1"/>
      <c r="F220" s="1"/>
      <c r="G220" s="1"/>
      <c r="H220" s="3"/>
      <c r="I220" s="1"/>
      <c r="J220" s="4"/>
      <c r="K220" s="4"/>
      <c r="L220" s="4"/>
      <c r="M220" s="4"/>
      <c r="N220" s="4"/>
      <c r="O220" s="4"/>
      <c r="P220" s="4"/>
      <c r="Q220" s="3"/>
      <c r="R220" s="1"/>
      <c r="S220" s="1"/>
      <c r="T220" s="1"/>
      <c r="U220" s="1"/>
      <c r="V220" s="1"/>
      <c r="W220" s="1"/>
      <c r="X220" s="1"/>
      <c r="Y220" s="1"/>
      <c r="Z220" s="1"/>
    </row>
    <row r="221" ht="15.75" customHeight="1">
      <c r="A221" s="1"/>
      <c r="B221" s="1"/>
      <c r="C221" s="1"/>
      <c r="D221" s="1"/>
      <c r="E221" s="1"/>
      <c r="F221" s="1"/>
      <c r="G221" s="1"/>
      <c r="H221" s="3"/>
      <c r="I221" s="1"/>
      <c r="J221" s="4"/>
      <c r="K221" s="4"/>
      <c r="L221" s="4"/>
      <c r="M221" s="4"/>
      <c r="N221" s="4"/>
      <c r="O221" s="4"/>
      <c r="P221" s="4"/>
      <c r="Q221" s="3"/>
      <c r="R221" s="1"/>
      <c r="S221" s="1"/>
      <c r="T221" s="1"/>
      <c r="U221" s="1"/>
      <c r="V221" s="1"/>
      <c r="W221" s="1"/>
      <c r="X221" s="1"/>
      <c r="Y221" s="1"/>
      <c r="Z221" s="1"/>
    </row>
    <row r="222" ht="15.75" customHeight="1">
      <c r="A222" s="1"/>
      <c r="B222" s="1"/>
      <c r="C222" s="1"/>
      <c r="D222" s="1"/>
      <c r="E222" s="1"/>
      <c r="F222" s="1"/>
      <c r="G222" s="1"/>
      <c r="H222" s="3"/>
      <c r="I222" s="1"/>
      <c r="J222" s="4"/>
      <c r="K222" s="4"/>
      <c r="L222" s="4"/>
      <c r="M222" s="4"/>
      <c r="N222" s="4"/>
      <c r="O222" s="4"/>
      <c r="P222" s="4"/>
      <c r="Q222" s="3"/>
      <c r="R222" s="1"/>
      <c r="S222" s="1"/>
      <c r="T222" s="1"/>
      <c r="U222" s="1"/>
      <c r="V222" s="1"/>
      <c r="W222" s="1"/>
      <c r="X222" s="1"/>
      <c r="Y222" s="1"/>
      <c r="Z222" s="1"/>
    </row>
    <row r="223" ht="15.75" customHeight="1">
      <c r="A223" s="1"/>
      <c r="B223" s="1"/>
      <c r="C223" s="1"/>
      <c r="D223" s="1"/>
      <c r="E223" s="1"/>
      <c r="F223" s="1"/>
      <c r="G223" s="1"/>
      <c r="H223" s="3"/>
      <c r="I223" s="1"/>
      <c r="J223" s="4"/>
      <c r="K223" s="4"/>
      <c r="L223" s="4"/>
      <c r="M223" s="4"/>
      <c r="N223" s="4"/>
      <c r="O223" s="4"/>
      <c r="P223" s="4"/>
      <c r="Q223" s="3"/>
      <c r="R223" s="1"/>
      <c r="S223" s="1"/>
      <c r="T223" s="1"/>
      <c r="U223" s="1"/>
      <c r="V223" s="1"/>
      <c r="W223" s="1"/>
      <c r="X223" s="1"/>
      <c r="Y223" s="1"/>
      <c r="Z223" s="1"/>
    </row>
    <row r="224" ht="15.75" customHeight="1">
      <c r="A224" s="1"/>
      <c r="B224" s="1"/>
      <c r="C224" s="1"/>
      <c r="D224" s="1"/>
      <c r="E224" s="1"/>
      <c r="F224" s="1"/>
      <c r="G224" s="1"/>
      <c r="H224" s="3"/>
      <c r="I224" s="1"/>
      <c r="J224" s="4"/>
      <c r="K224" s="4"/>
      <c r="L224" s="4"/>
      <c r="M224" s="4"/>
      <c r="N224" s="4"/>
      <c r="O224" s="4"/>
      <c r="P224" s="4"/>
      <c r="Q224" s="3"/>
      <c r="R224" s="1"/>
      <c r="S224" s="1"/>
      <c r="T224" s="1"/>
      <c r="U224" s="1"/>
      <c r="V224" s="1"/>
      <c r="W224" s="1"/>
      <c r="X224" s="1"/>
      <c r="Y224" s="1"/>
      <c r="Z224" s="1"/>
    </row>
    <row r="225" ht="15.75" customHeight="1">
      <c r="A225" s="1"/>
      <c r="B225" s="1"/>
      <c r="C225" s="1"/>
      <c r="D225" s="1"/>
      <c r="E225" s="1"/>
      <c r="F225" s="1"/>
      <c r="G225" s="1"/>
      <c r="H225" s="3"/>
      <c r="I225" s="1"/>
      <c r="J225" s="4"/>
      <c r="K225" s="4"/>
      <c r="L225" s="4"/>
      <c r="M225" s="4"/>
      <c r="N225" s="4"/>
      <c r="O225" s="4"/>
      <c r="P225" s="4"/>
      <c r="Q225" s="3"/>
      <c r="R225" s="1"/>
      <c r="S225" s="1"/>
      <c r="T225" s="1"/>
      <c r="U225" s="1"/>
      <c r="V225" s="1"/>
      <c r="W225" s="1"/>
      <c r="X225" s="1"/>
      <c r="Y225" s="1"/>
      <c r="Z225" s="1"/>
    </row>
    <row r="226" ht="15.75" customHeight="1">
      <c r="A226" s="1"/>
      <c r="B226" s="1"/>
      <c r="C226" s="1"/>
      <c r="D226" s="1"/>
      <c r="E226" s="1"/>
      <c r="F226" s="1"/>
      <c r="G226" s="1"/>
      <c r="H226" s="3"/>
      <c r="I226" s="1"/>
      <c r="J226" s="4"/>
      <c r="K226" s="4"/>
      <c r="L226" s="4"/>
      <c r="M226" s="4"/>
      <c r="N226" s="4"/>
      <c r="O226" s="4"/>
      <c r="P226" s="4"/>
      <c r="Q226" s="3"/>
      <c r="R226" s="1"/>
      <c r="S226" s="1"/>
      <c r="T226" s="1"/>
      <c r="U226" s="1"/>
      <c r="V226" s="1"/>
      <c r="W226" s="1"/>
      <c r="X226" s="1"/>
      <c r="Y226" s="1"/>
      <c r="Z226" s="1"/>
    </row>
    <row r="227" ht="15.75" customHeight="1">
      <c r="A227" s="1"/>
      <c r="B227" s="1"/>
      <c r="C227" s="1"/>
      <c r="D227" s="1"/>
      <c r="E227" s="1"/>
      <c r="F227" s="1"/>
      <c r="G227" s="1"/>
      <c r="H227" s="3"/>
      <c r="I227" s="1"/>
      <c r="J227" s="4"/>
      <c r="K227" s="4"/>
      <c r="L227" s="4"/>
      <c r="M227" s="4"/>
      <c r="N227" s="4"/>
      <c r="O227" s="4"/>
      <c r="P227" s="4"/>
      <c r="Q227" s="3"/>
      <c r="R227" s="1"/>
      <c r="S227" s="1"/>
      <c r="T227" s="1"/>
      <c r="U227" s="1"/>
      <c r="V227" s="1"/>
      <c r="W227" s="1"/>
      <c r="X227" s="1"/>
      <c r="Y227" s="1"/>
      <c r="Z227" s="1"/>
    </row>
    <row r="228" ht="15.75" customHeight="1">
      <c r="A228" s="1"/>
      <c r="B228" s="1"/>
      <c r="C228" s="1"/>
      <c r="D228" s="1"/>
      <c r="E228" s="1"/>
      <c r="F228" s="1"/>
      <c r="G228" s="1"/>
      <c r="H228" s="3"/>
      <c r="I228" s="1"/>
      <c r="J228" s="4"/>
      <c r="K228" s="4"/>
      <c r="L228" s="4"/>
      <c r="M228" s="4"/>
      <c r="N228" s="4"/>
      <c r="O228" s="4"/>
      <c r="P228" s="4"/>
      <c r="Q228" s="3"/>
      <c r="R228" s="1"/>
      <c r="S228" s="1"/>
      <c r="T228" s="1"/>
      <c r="U228" s="1"/>
      <c r="V228" s="1"/>
      <c r="W228" s="1"/>
      <c r="X228" s="1"/>
      <c r="Y228" s="1"/>
      <c r="Z228" s="1"/>
    </row>
    <row r="229" ht="15.75" customHeight="1">
      <c r="A229" s="1"/>
      <c r="B229" s="1"/>
      <c r="C229" s="1"/>
      <c r="D229" s="1"/>
      <c r="E229" s="1"/>
      <c r="F229" s="1"/>
      <c r="G229" s="1"/>
      <c r="H229" s="3"/>
      <c r="I229" s="1"/>
      <c r="J229" s="4"/>
      <c r="K229" s="4"/>
      <c r="L229" s="4"/>
      <c r="M229" s="4"/>
      <c r="N229" s="4"/>
      <c r="O229" s="4"/>
      <c r="P229" s="4"/>
      <c r="Q229" s="3"/>
      <c r="R229" s="1"/>
      <c r="S229" s="1"/>
      <c r="T229" s="1"/>
      <c r="U229" s="1"/>
      <c r="V229" s="1"/>
      <c r="W229" s="1"/>
      <c r="X229" s="1"/>
      <c r="Y229" s="1"/>
      <c r="Z229" s="1"/>
    </row>
    <row r="230" ht="15.75" customHeight="1">
      <c r="A230" s="1"/>
      <c r="B230" s="1"/>
      <c r="C230" s="1"/>
      <c r="D230" s="1"/>
      <c r="E230" s="1"/>
      <c r="F230" s="1"/>
      <c r="G230" s="1"/>
      <c r="H230" s="3"/>
      <c r="I230" s="1"/>
      <c r="J230" s="4"/>
      <c r="K230" s="4"/>
      <c r="L230" s="4"/>
      <c r="M230" s="4"/>
      <c r="N230" s="4"/>
      <c r="O230" s="4"/>
      <c r="P230" s="4"/>
      <c r="Q230" s="3"/>
      <c r="R230" s="1"/>
      <c r="S230" s="1"/>
      <c r="T230" s="1"/>
      <c r="U230" s="1"/>
      <c r="V230" s="1"/>
      <c r="W230" s="1"/>
      <c r="X230" s="1"/>
      <c r="Y230" s="1"/>
      <c r="Z230" s="1"/>
    </row>
    <row r="231" ht="15.75" customHeight="1">
      <c r="A231" s="1"/>
      <c r="B231" s="1"/>
      <c r="C231" s="1"/>
      <c r="D231" s="1"/>
      <c r="E231" s="1"/>
      <c r="F231" s="1"/>
      <c r="G231" s="1"/>
      <c r="H231" s="3"/>
      <c r="I231" s="1"/>
      <c r="J231" s="4"/>
      <c r="K231" s="4"/>
      <c r="L231" s="4"/>
      <c r="M231" s="4"/>
      <c r="N231" s="4"/>
      <c r="O231" s="4"/>
      <c r="P231" s="4"/>
      <c r="Q231" s="3"/>
      <c r="R231" s="1"/>
      <c r="S231" s="1"/>
      <c r="T231" s="1"/>
      <c r="U231" s="1"/>
      <c r="V231" s="1"/>
      <c r="W231" s="1"/>
      <c r="X231" s="1"/>
      <c r="Y231" s="1"/>
      <c r="Z231" s="1"/>
    </row>
    <row r="232" ht="15.75" customHeight="1">
      <c r="A232" s="1"/>
      <c r="B232" s="1"/>
      <c r="C232" s="1"/>
      <c r="D232" s="1"/>
      <c r="E232" s="1"/>
      <c r="F232" s="1"/>
      <c r="G232" s="1"/>
      <c r="H232" s="3"/>
      <c r="I232" s="1"/>
      <c r="J232" s="4"/>
      <c r="K232" s="4"/>
      <c r="L232" s="4"/>
      <c r="M232" s="4"/>
      <c r="N232" s="4"/>
      <c r="O232" s="4"/>
      <c r="P232" s="4"/>
      <c r="Q232" s="3"/>
      <c r="R232" s="1"/>
      <c r="S232" s="1"/>
      <c r="T232" s="1"/>
      <c r="U232" s="1"/>
      <c r="V232" s="1"/>
      <c r="W232" s="1"/>
      <c r="X232" s="1"/>
      <c r="Y232" s="1"/>
      <c r="Z232" s="1"/>
    </row>
    <row r="233" ht="15.75" customHeight="1">
      <c r="A233" s="1"/>
      <c r="B233" s="1"/>
      <c r="C233" s="1"/>
      <c r="D233" s="1"/>
      <c r="E233" s="1"/>
      <c r="F233" s="1"/>
      <c r="G233" s="1"/>
      <c r="H233" s="3"/>
      <c r="I233" s="1"/>
      <c r="J233" s="4"/>
      <c r="K233" s="4"/>
      <c r="L233" s="4"/>
      <c r="M233" s="4"/>
      <c r="N233" s="4"/>
      <c r="O233" s="4"/>
      <c r="P233" s="4"/>
      <c r="Q233" s="3"/>
      <c r="R233" s="1"/>
      <c r="S233" s="1"/>
      <c r="T233" s="1"/>
      <c r="U233" s="1"/>
      <c r="V233" s="1"/>
      <c r="W233" s="1"/>
      <c r="X233" s="1"/>
      <c r="Y233" s="1"/>
      <c r="Z233" s="1"/>
    </row>
    <row r="234" ht="15.75" customHeight="1">
      <c r="A234" s="1"/>
      <c r="B234" s="1"/>
      <c r="C234" s="1"/>
      <c r="D234" s="1"/>
      <c r="E234" s="1"/>
      <c r="F234" s="1"/>
      <c r="G234" s="1"/>
      <c r="H234" s="3"/>
      <c r="I234" s="1"/>
      <c r="J234" s="4"/>
      <c r="K234" s="4"/>
      <c r="L234" s="4"/>
      <c r="M234" s="4"/>
      <c r="N234" s="4"/>
      <c r="O234" s="4"/>
      <c r="P234" s="4"/>
      <c r="Q234" s="3"/>
      <c r="R234" s="1"/>
      <c r="S234" s="1"/>
      <c r="T234" s="1"/>
      <c r="U234" s="1"/>
      <c r="V234" s="1"/>
      <c r="W234" s="1"/>
      <c r="X234" s="1"/>
      <c r="Y234" s="1"/>
      <c r="Z234" s="1"/>
    </row>
    <row r="235" ht="15.75" customHeight="1">
      <c r="A235" s="1"/>
      <c r="B235" s="1"/>
      <c r="C235" s="1"/>
      <c r="D235" s="1"/>
      <c r="E235" s="1"/>
      <c r="F235" s="1"/>
      <c r="G235" s="1"/>
      <c r="H235" s="3"/>
      <c r="I235" s="1"/>
      <c r="J235" s="4"/>
      <c r="K235" s="4"/>
      <c r="L235" s="4"/>
      <c r="M235" s="4"/>
      <c r="N235" s="4"/>
      <c r="O235" s="4"/>
      <c r="P235" s="4"/>
      <c r="Q235" s="3"/>
      <c r="R235" s="1"/>
      <c r="S235" s="1"/>
      <c r="T235" s="1"/>
      <c r="U235" s="1"/>
      <c r="V235" s="1"/>
      <c r="W235" s="1"/>
      <c r="X235" s="1"/>
      <c r="Y235" s="1"/>
      <c r="Z235" s="1"/>
    </row>
    <row r="236" ht="15.75" customHeight="1">
      <c r="A236" s="1"/>
      <c r="B236" s="1"/>
      <c r="C236" s="1"/>
      <c r="D236" s="1"/>
      <c r="E236" s="1"/>
      <c r="F236" s="1"/>
      <c r="G236" s="1"/>
      <c r="H236" s="3"/>
      <c r="I236" s="1"/>
      <c r="J236" s="4"/>
      <c r="K236" s="4"/>
      <c r="L236" s="4"/>
      <c r="M236" s="4"/>
      <c r="N236" s="4"/>
      <c r="O236" s="4"/>
      <c r="P236" s="4"/>
      <c r="Q236" s="3"/>
      <c r="R236" s="1"/>
      <c r="S236" s="1"/>
      <c r="T236" s="1"/>
      <c r="U236" s="1"/>
      <c r="V236" s="1"/>
      <c r="W236" s="1"/>
      <c r="X236" s="1"/>
      <c r="Y236" s="1"/>
      <c r="Z236" s="1"/>
    </row>
    <row r="237" ht="15.75" customHeight="1">
      <c r="A237" s="1"/>
      <c r="B237" s="1"/>
      <c r="C237" s="1"/>
      <c r="D237" s="1"/>
      <c r="E237" s="1"/>
      <c r="F237" s="1"/>
      <c r="G237" s="1"/>
      <c r="H237" s="3"/>
      <c r="I237" s="1"/>
      <c r="J237" s="4"/>
      <c r="K237" s="4"/>
      <c r="L237" s="4"/>
      <c r="M237" s="4"/>
      <c r="N237" s="4"/>
      <c r="O237" s="4"/>
      <c r="P237" s="4"/>
      <c r="Q237" s="3"/>
      <c r="R237" s="1"/>
      <c r="S237" s="1"/>
      <c r="T237" s="1"/>
      <c r="U237" s="1"/>
      <c r="V237" s="1"/>
      <c r="W237" s="1"/>
      <c r="X237" s="1"/>
      <c r="Y237" s="1"/>
      <c r="Z237" s="1"/>
    </row>
    <row r="238" ht="15.75" customHeight="1">
      <c r="A238" s="1"/>
      <c r="B238" s="1"/>
      <c r="C238" s="1"/>
      <c r="D238" s="1"/>
      <c r="E238" s="1"/>
      <c r="F238" s="1"/>
      <c r="G238" s="1"/>
      <c r="H238" s="3"/>
      <c r="I238" s="1"/>
      <c r="J238" s="4"/>
      <c r="K238" s="4"/>
      <c r="L238" s="4"/>
      <c r="M238" s="4"/>
      <c r="N238" s="4"/>
      <c r="O238" s="4"/>
      <c r="P238" s="4"/>
      <c r="Q238" s="3"/>
      <c r="R238" s="1"/>
      <c r="S238" s="1"/>
      <c r="T238" s="1"/>
      <c r="U238" s="1"/>
      <c r="V238" s="1"/>
      <c r="W238" s="1"/>
      <c r="X238" s="1"/>
      <c r="Y238" s="1"/>
      <c r="Z238" s="1"/>
    </row>
    <row r="239" ht="15.75" customHeight="1">
      <c r="A239" s="1"/>
      <c r="B239" s="1"/>
      <c r="C239" s="1"/>
      <c r="D239" s="1"/>
      <c r="E239" s="1"/>
      <c r="F239" s="1"/>
      <c r="G239" s="1"/>
      <c r="H239" s="3"/>
      <c r="I239" s="1"/>
      <c r="J239" s="4"/>
      <c r="K239" s="4"/>
      <c r="L239" s="4"/>
      <c r="M239" s="4"/>
      <c r="N239" s="4"/>
      <c r="O239" s="4"/>
      <c r="P239" s="4"/>
      <c r="Q239" s="3"/>
      <c r="R239" s="1"/>
      <c r="S239" s="1"/>
      <c r="T239" s="1"/>
      <c r="U239" s="1"/>
      <c r="V239" s="1"/>
      <c r="W239" s="1"/>
      <c r="X239" s="1"/>
      <c r="Y239" s="1"/>
      <c r="Z239" s="1"/>
    </row>
    <row r="240" ht="15.75" customHeight="1">
      <c r="A240" s="1"/>
      <c r="B240" s="1"/>
      <c r="C240" s="1"/>
      <c r="D240" s="1"/>
      <c r="E240" s="1"/>
      <c r="F240" s="1"/>
      <c r="G240" s="1"/>
      <c r="H240" s="3"/>
      <c r="I240" s="1"/>
      <c r="J240" s="4"/>
      <c r="K240" s="4"/>
      <c r="L240" s="4"/>
      <c r="M240" s="4"/>
      <c r="N240" s="4"/>
      <c r="O240" s="4"/>
      <c r="P240" s="4"/>
      <c r="Q240" s="3"/>
      <c r="R240" s="1"/>
      <c r="S240" s="1"/>
      <c r="T240" s="1"/>
      <c r="U240" s="1"/>
      <c r="V240" s="1"/>
      <c r="W240" s="1"/>
      <c r="X240" s="1"/>
      <c r="Y240" s="1"/>
      <c r="Z240" s="1"/>
    </row>
    <row r="241" ht="15.75" customHeight="1">
      <c r="A241" s="1"/>
      <c r="B241" s="1"/>
      <c r="C241" s="1"/>
      <c r="D241" s="1"/>
      <c r="E241" s="1"/>
      <c r="F241" s="1"/>
      <c r="G241" s="1"/>
      <c r="H241" s="3"/>
      <c r="I241" s="1"/>
      <c r="J241" s="4"/>
      <c r="K241" s="4"/>
      <c r="L241" s="4"/>
      <c r="M241" s="4"/>
      <c r="N241" s="4"/>
      <c r="O241" s="4"/>
      <c r="P241" s="4"/>
      <c r="Q241" s="3"/>
      <c r="R241" s="1"/>
      <c r="S241" s="1"/>
      <c r="T241" s="1"/>
      <c r="U241" s="1"/>
      <c r="V241" s="1"/>
      <c r="W241" s="1"/>
      <c r="X241" s="1"/>
      <c r="Y241" s="1"/>
      <c r="Z241" s="1"/>
    </row>
    <row r="242" ht="15.75" customHeight="1">
      <c r="A242" s="1"/>
      <c r="B242" s="1"/>
      <c r="C242" s="1"/>
      <c r="D242" s="1"/>
      <c r="E242" s="1"/>
      <c r="F242" s="1"/>
      <c r="G242" s="1"/>
      <c r="H242" s="3"/>
      <c r="I242" s="1"/>
      <c r="J242" s="4"/>
      <c r="K242" s="4"/>
      <c r="L242" s="4"/>
      <c r="M242" s="4"/>
      <c r="N242" s="4"/>
      <c r="O242" s="4"/>
      <c r="P242" s="4"/>
      <c r="Q242" s="3"/>
      <c r="R242" s="1"/>
      <c r="S242" s="1"/>
      <c r="T242" s="1"/>
      <c r="U242" s="1"/>
      <c r="V242" s="1"/>
      <c r="W242" s="1"/>
      <c r="X242" s="1"/>
      <c r="Y242" s="1"/>
      <c r="Z242" s="1"/>
    </row>
    <row r="243" ht="15.75" customHeight="1">
      <c r="A243" s="1"/>
      <c r="B243" s="1"/>
      <c r="C243" s="1"/>
      <c r="D243" s="1"/>
      <c r="E243" s="1"/>
      <c r="F243" s="1"/>
      <c r="G243" s="1"/>
      <c r="H243" s="3"/>
      <c r="I243" s="1"/>
      <c r="J243" s="4"/>
      <c r="K243" s="4"/>
      <c r="L243" s="4"/>
      <c r="M243" s="4"/>
      <c r="N243" s="4"/>
      <c r="O243" s="4"/>
      <c r="P243" s="4"/>
      <c r="Q243" s="3"/>
      <c r="R243" s="1"/>
      <c r="S243" s="1"/>
      <c r="T243" s="1"/>
      <c r="U243" s="1"/>
      <c r="V243" s="1"/>
      <c r="W243" s="1"/>
      <c r="X243" s="1"/>
      <c r="Y243" s="1"/>
      <c r="Z243" s="1"/>
    </row>
    <row r="244" ht="15.75" customHeight="1">
      <c r="A244" s="1"/>
      <c r="B244" s="1"/>
      <c r="C244" s="1"/>
      <c r="D244" s="1"/>
      <c r="E244" s="1"/>
      <c r="F244" s="1"/>
      <c r="G244" s="1"/>
      <c r="H244" s="3"/>
      <c r="I244" s="1"/>
      <c r="J244" s="4"/>
      <c r="K244" s="4"/>
      <c r="L244" s="4"/>
      <c r="M244" s="4"/>
      <c r="N244" s="4"/>
      <c r="O244" s="4"/>
      <c r="P244" s="4"/>
      <c r="Q244" s="3"/>
      <c r="R244" s="1"/>
      <c r="S244" s="1"/>
      <c r="T244" s="1"/>
      <c r="U244" s="1"/>
      <c r="V244" s="1"/>
      <c r="W244" s="1"/>
      <c r="X244" s="1"/>
      <c r="Y244" s="1"/>
      <c r="Z244" s="1"/>
    </row>
    <row r="245" ht="15.75" customHeight="1">
      <c r="A245" s="1"/>
      <c r="B245" s="1"/>
      <c r="C245" s="1"/>
      <c r="D245" s="1"/>
      <c r="E245" s="1"/>
      <c r="F245" s="1"/>
      <c r="G245" s="1"/>
      <c r="H245" s="3"/>
      <c r="I245" s="1"/>
      <c r="J245" s="4"/>
      <c r="K245" s="4"/>
      <c r="L245" s="4"/>
      <c r="M245" s="4"/>
      <c r="N245" s="4"/>
      <c r="O245" s="4"/>
      <c r="P245" s="4"/>
      <c r="Q245" s="3"/>
      <c r="R245" s="1"/>
      <c r="S245" s="1"/>
      <c r="T245" s="1"/>
      <c r="U245" s="1"/>
      <c r="V245" s="1"/>
      <c r="W245" s="1"/>
      <c r="X245" s="1"/>
      <c r="Y245" s="1"/>
      <c r="Z245" s="1"/>
    </row>
    <row r="246" ht="15.75" customHeight="1">
      <c r="A246" s="1"/>
      <c r="B246" s="1"/>
      <c r="C246" s="1"/>
      <c r="D246" s="1"/>
      <c r="E246" s="1"/>
      <c r="F246" s="1"/>
      <c r="G246" s="1"/>
      <c r="H246" s="3"/>
      <c r="I246" s="1"/>
      <c r="J246" s="4"/>
      <c r="K246" s="4"/>
      <c r="L246" s="4"/>
      <c r="M246" s="4"/>
      <c r="N246" s="4"/>
      <c r="O246" s="4"/>
      <c r="P246" s="4"/>
      <c r="Q246" s="3"/>
      <c r="R246" s="1"/>
      <c r="S246" s="1"/>
      <c r="T246" s="1"/>
      <c r="U246" s="1"/>
      <c r="V246" s="1"/>
      <c r="W246" s="1"/>
      <c r="X246" s="1"/>
      <c r="Y246" s="1"/>
      <c r="Z246" s="1"/>
    </row>
    <row r="247" ht="15.75" customHeight="1">
      <c r="A247" s="1"/>
      <c r="B247" s="1"/>
      <c r="C247" s="1"/>
      <c r="D247" s="1"/>
      <c r="E247" s="1"/>
      <c r="F247" s="1"/>
      <c r="G247" s="1"/>
      <c r="H247" s="3"/>
      <c r="I247" s="1"/>
      <c r="J247" s="4"/>
      <c r="K247" s="4"/>
      <c r="L247" s="4"/>
      <c r="M247" s="4"/>
      <c r="N247" s="4"/>
      <c r="O247" s="4"/>
      <c r="P247" s="4"/>
      <c r="Q247" s="3"/>
      <c r="R247" s="1"/>
      <c r="S247" s="1"/>
      <c r="T247" s="1"/>
      <c r="U247" s="1"/>
      <c r="V247" s="1"/>
      <c r="W247" s="1"/>
      <c r="X247" s="1"/>
      <c r="Y247" s="1"/>
      <c r="Z247" s="1"/>
    </row>
    <row r="248" ht="15.75" customHeight="1">
      <c r="A248" s="1"/>
      <c r="B248" s="1"/>
      <c r="C248" s="1"/>
      <c r="D248" s="1"/>
      <c r="E248" s="1"/>
      <c r="F248" s="1"/>
      <c r="G248" s="1"/>
      <c r="H248" s="3"/>
      <c r="I248" s="1"/>
      <c r="J248" s="4"/>
      <c r="K248" s="4"/>
      <c r="L248" s="4"/>
      <c r="M248" s="4"/>
      <c r="N248" s="4"/>
      <c r="O248" s="4"/>
      <c r="P248" s="4"/>
      <c r="Q248" s="3"/>
      <c r="R248" s="1"/>
      <c r="S248" s="1"/>
      <c r="T248" s="1"/>
      <c r="U248" s="1"/>
      <c r="V248" s="1"/>
      <c r="W248" s="1"/>
      <c r="X248" s="1"/>
      <c r="Y248" s="1"/>
      <c r="Z248" s="1"/>
    </row>
    <row r="249" ht="15.75" customHeight="1">
      <c r="A249" s="1"/>
      <c r="B249" s="1"/>
      <c r="C249" s="1"/>
      <c r="D249" s="1"/>
      <c r="E249" s="1"/>
      <c r="F249" s="1"/>
      <c r="G249" s="1"/>
      <c r="H249" s="3"/>
      <c r="I249" s="1"/>
      <c r="J249" s="4"/>
      <c r="K249" s="4"/>
      <c r="L249" s="4"/>
      <c r="M249" s="4"/>
      <c r="N249" s="4"/>
      <c r="O249" s="4"/>
      <c r="P249" s="4"/>
      <c r="Q249" s="3"/>
      <c r="R249" s="1"/>
      <c r="S249" s="1"/>
      <c r="T249" s="1"/>
      <c r="U249" s="1"/>
      <c r="V249" s="1"/>
      <c r="W249" s="1"/>
      <c r="X249" s="1"/>
      <c r="Y249" s="1"/>
      <c r="Z249" s="1"/>
    </row>
    <row r="250" ht="15.75" customHeight="1">
      <c r="A250" s="1"/>
      <c r="B250" s="1"/>
      <c r="C250" s="1"/>
      <c r="D250" s="1"/>
      <c r="E250" s="1"/>
      <c r="F250" s="1"/>
      <c r="G250" s="1"/>
      <c r="H250" s="3"/>
      <c r="I250" s="1"/>
      <c r="J250" s="4"/>
      <c r="K250" s="4"/>
      <c r="L250" s="4"/>
      <c r="M250" s="4"/>
      <c r="N250" s="4"/>
      <c r="O250" s="4"/>
      <c r="P250" s="4"/>
      <c r="Q250" s="3"/>
      <c r="R250" s="1"/>
      <c r="S250" s="1"/>
      <c r="T250" s="1"/>
      <c r="U250" s="1"/>
      <c r="V250" s="1"/>
      <c r="W250" s="1"/>
      <c r="X250" s="1"/>
      <c r="Y250" s="1"/>
      <c r="Z250" s="1"/>
    </row>
    <row r="251" ht="15.75" customHeight="1">
      <c r="A251" s="1"/>
      <c r="B251" s="1"/>
      <c r="C251" s="1"/>
      <c r="D251" s="1"/>
      <c r="E251" s="1"/>
      <c r="F251" s="1"/>
      <c r="G251" s="1"/>
      <c r="H251" s="3"/>
      <c r="I251" s="1"/>
      <c r="J251" s="4"/>
      <c r="K251" s="4"/>
      <c r="L251" s="4"/>
      <c r="M251" s="4"/>
      <c r="N251" s="4"/>
      <c r="O251" s="4"/>
      <c r="P251" s="4"/>
      <c r="Q251" s="3"/>
      <c r="R251" s="1"/>
      <c r="S251" s="1"/>
      <c r="T251" s="1"/>
      <c r="U251" s="1"/>
      <c r="V251" s="1"/>
      <c r="W251" s="1"/>
      <c r="X251" s="1"/>
      <c r="Y251" s="1"/>
      <c r="Z251" s="1"/>
    </row>
    <row r="252" ht="15.75" customHeight="1">
      <c r="A252" s="1"/>
      <c r="B252" s="1"/>
      <c r="C252" s="1"/>
      <c r="D252" s="1"/>
      <c r="E252" s="1"/>
      <c r="F252" s="1"/>
      <c r="G252" s="1"/>
      <c r="H252" s="3"/>
      <c r="I252" s="1"/>
      <c r="J252" s="4"/>
      <c r="K252" s="4"/>
      <c r="L252" s="4"/>
      <c r="M252" s="4"/>
      <c r="N252" s="4"/>
      <c r="O252" s="4"/>
      <c r="P252" s="4"/>
      <c r="Q252" s="3"/>
      <c r="R252" s="1"/>
      <c r="S252" s="1"/>
      <c r="T252" s="1"/>
      <c r="U252" s="1"/>
      <c r="V252" s="1"/>
      <c r="W252" s="1"/>
      <c r="X252" s="1"/>
      <c r="Y252" s="1"/>
      <c r="Z252" s="1"/>
    </row>
    <row r="253" ht="15.75" customHeight="1">
      <c r="A253" s="1"/>
      <c r="B253" s="1"/>
      <c r="C253" s="1"/>
      <c r="D253" s="1"/>
      <c r="E253" s="1"/>
      <c r="F253" s="1"/>
      <c r="G253" s="1"/>
      <c r="H253" s="3"/>
      <c r="I253" s="1"/>
      <c r="J253" s="4"/>
      <c r="K253" s="4"/>
      <c r="L253" s="4"/>
      <c r="M253" s="4"/>
      <c r="N253" s="4"/>
      <c r="O253" s="4"/>
      <c r="P253" s="4"/>
      <c r="Q253" s="3"/>
      <c r="R253" s="1"/>
      <c r="S253" s="1"/>
      <c r="T253" s="1"/>
      <c r="U253" s="1"/>
      <c r="V253" s="1"/>
      <c r="W253" s="1"/>
      <c r="X253" s="1"/>
      <c r="Y253" s="1"/>
      <c r="Z253" s="1"/>
    </row>
    <row r="254" ht="15.75" customHeight="1">
      <c r="A254" s="1"/>
      <c r="B254" s="1"/>
      <c r="C254" s="1"/>
      <c r="D254" s="1"/>
      <c r="E254" s="1"/>
      <c r="F254" s="1"/>
      <c r="G254" s="1"/>
      <c r="H254" s="3"/>
      <c r="I254" s="1"/>
      <c r="J254" s="4"/>
      <c r="K254" s="4"/>
      <c r="L254" s="4"/>
      <c r="M254" s="4"/>
      <c r="N254" s="4"/>
      <c r="O254" s="4"/>
      <c r="P254" s="4"/>
      <c r="Q254" s="3"/>
      <c r="R254" s="1"/>
      <c r="S254" s="1"/>
      <c r="T254" s="1"/>
      <c r="U254" s="1"/>
      <c r="V254" s="1"/>
      <c r="W254" s="1"/>
      <c r="X254" s="1"/>
      <c r="Y254" s="1"/>
      <c r="Z254" s="1"/>
    </row>
    <row r="255" ht="15.75" customHeight="1">
      <c r="A255" s="1"/>
      <c r="B255" s="1"/>
      <c r="C255" s="1"/>
      <c r="D255" s="1"/>
      <c r="E255" s="1"/>
      <c r="F255" s="1"/>
      <c r="G255" s="1"/>
      <c r="H255" s="3"/>
      <c r="I255" s="1"/>
      <c r="J255" s="4"/>
      <c r="K255" s="4"/>
      <c r="L255" s="4"/>
      <c r="M255" s="4"/>
      <c r="N255" s="4"/>
      <c r="O255" s="4"/>
      <c r="P255" s="4"/>
      <c r="Q255" s="3"/>
      <c r="R255" s="1"/>
      <c r="S255" s="1"/>
      <c r="T255" s="1"/>
      <c r="U255" s="1"/>
      <c r="V255" s="1"/>
      <c r="W255" s="1"/>
      <c r="X255" s="1"/>
      <c r="Y255" s="1"/>
      <c r="Z255" s="1"/>
    </row>
    <row r="256" ht="15.75" customHeight="1">
      <c r="A256" s="1"/>
      <c r="B256" s="1"/>
      <c r="C256" s="1"/>
      <c r="D256" s="1"/>
      <c r="E256" s="1"/>
      <c r="F256" s="1"/>
      <c r="G256" s="1"/>
      <c r="H256" s="3"/>
      <c r="I256" s="1"/>
      <c r="J256" s="4"/>
      <c r="K256" s="4"/>
      <c r="L256" s="4"/>
      <c r="M256" s="4"/>
      <c r="N256" s="4"/>
      <c r="O256" s="4"/>
      <c r="P256" s="4"/>
      <c r="Q256" s="3"/>
      <c r="R256" s="1"/>
      <c r="S256" s="1"/>
      <c r="T256" s="1"/>
      <c r="U256" s="1"/>
      <c r="V256" s="1"/>
      <c r="W256" s="1"/>
      <c r="X256" s="1"/>
      <c r="Y256" s="1"/>
      <c r="Z256" s="1"/>
    </row>
    <row r="257" ht="15.75" customHeight="1">
      <c r="A257" s="1"/>
      <c r="B257" s="1"/>
      <c r="C257" s="1"/>
      <c r="D257" s="1"/>
      <c r="E257" s="1"/>
      <c r="F257" s="1"/>
      <c r="G257" s="1"/>
      <c r="H257" s="3"/>
      <c r="I257" s="1"/>
      <c r="J257" s="4"/>
      <c r="K257" s="4"/>
      <c r="L257" s="4"/>
      <c r="M257" s="4"/>
      <c r="N257" s="4"/>
      <c r="O257" s="4"/>
      <c r="P257" s="4"/>
      <c r="Q257" s="3"/>
      <c r="R257" s="1"/>
      <c r="S257" s="1"/>
      <c r="T257" s="1"/>
      <c r="U257" s="1"/>
      <c r="V257" s="1"/>
      <c r="W257" s="1"/>
      <c r="X257" s="1"/>
      <c r="Y257" s="1"/>
      <c r="Z257" s="1"/>
    </row>
    <row r="258" ht="15.75" customHeight="1">
      <c r="A258" s="1"/>
      <c r="B258" s="1"/>
      <c r="C258" s="1"/>
      <c r="D258" s="1"/>
      <c r="E258" s="1"/>
      <c r="F258" s="1"/>
      <c r="G258" s="1"/>
      <c r="H258" s="3"/>
      <c r="I258" s="1"/>
      <c r="J258" s="4"/>
      <c r="K258" s="4"/>
      <c r="L258" s="4"/>
      <c r="M258" s="4"/>
      <c r="N258" s="4"/>
      <c r="O258" s="4"/>
      <c r="P258" s="4"/>
      <c r="Q258" s="3"/>
      <c r="R258" s="1"/>
      <c r="S258" s="1"/>
      <c r="T258" s="1"/>
      <c r="U258" s="1"/>
      <c r="V258" s="1"/>
      <c r="W258" s="1"/>
      <c r="X258" s="1"/>
      <c r="Y258" s="1"/>
      <c r="Z258" s="1"/>
    </row>
    <row r="259" ht="15.75" customHeight="1">
      <c r="A259" s="1"/>
      <c r="B259" s="1"/>
      <c r="C259" s="1"/>
      <c r="D259" s="1"/>
      <c r="E259" s="1"/>
      <c r="F259" s="1"/>
      <c r="G259" s="1"/>
      <c r="H259" s="3"/>
      <c r="I259" s="1"/>
      <c r="J259" s="4"/>
      <c r="K259" s="4"/>
      <c r="L259" s="4"/>
      <c r="M259" s="4"/>
      <c r="N259" s="4"/>
      <c r="O259" s="4"/>
      <c r="P259" s="4"/>
      <c r="Q259" s="3"/>
      <c r="R259" s="1"/>
      <c r="S259" s="1"/>
      <c r="T259" s="1"/>
      <c r="U259" s="1"/>
      <c r="V259" s="1"/>
      <c r="W259" s="1"/>
      <c r="X259" s="1"/>
      <c r="Y259" s="1"/>
      <c r="Z259" s="1"/>
    </row>
    <row r="260" ht="15.75" customHeight="1">
      <c r="A260" s="1"/>
      <c r="B260" s="1"/>
      <c r="C260" s="1"/>
      <c r="D260" s="1"/>
      <c r="E260" s="1"/>
      <c r="F260" s="1"/>
      <c r="G260" s="1"/>
      <c r="H260" s="3"/>
      <c r="I260" s="1"/>
      <c r="J260" s="4"/>
      <c r="K260" s="4"/>
      <c r="L260" s="4"/>
      <c r="M260" s="4"/>
      <c r="N260" s="4"/>
      <c r="O260" s="4"/>
      <c r="P260" s="4"/>
      <c r="Q260" s="3"/>
      <c r="R260" s="1"/>
      <c r="S260" s="1"/>
      <c r="T260" s="1"/>
      <c r="U260" s="1"/>
      <c r="V260" s="1"/>
      <c r="W260" s="1"/>
      <c r="X260" s="1"/>
      <c r="Y260" s="1"/>
      <c r="Z260" s="1"/>
    </row>
    <row r="261" ht="15.75" customHeight="1">
      <c r="A261" s="1"/>
      <c r="B261" s="1"/>
      <c r="C261" s="1"/>
      <c r="D261" s="1"/>
      <c r="E261" s="1"/>
      <c r="F261" s="1"/>
      <c r="G261" s="1"/>
      <c r="H261" s="3"/>
      <c r="I261" s="1"/>
      <c r="J261" s="4"/>
      <c r="K261" s="4"/>
      <c r="L261" s="4"/>
      <c r="M261" s="4"/>
      <c r="N261" s="4"/>
      <c r="O261" s="4"/>
      <c r="P261" s="4"/>
      <c r="Q261" s="3"/>
      <c r="R261" s="1"/>
      <c r="S261" s="1"/>
      <c r="T261" s="1"/>
      <c r="U261" s="1"/>
      <c r="V261" s="1"/>
      <c r="W261" s="1"/>
      <c r="X261" s="1"/>
      <c r="Y261" s="1"/>
      <c r="Z261" s="1"/>
    </row>
    <row r="262" ht="15.75" customHeight="1">
      <c r="A262" s="1"/>
      <c r="B262" s="1"/>
      <c r="C262" s="1"/>
      <c r="D262" s="1"/>
      <c r="E262" s="1"/>
      <c r="F262" s="1"/>
      <c r="G262" s="1"/>
      <c r="H262" s="3"/>
      <c r="I262" s="1"/>
      <c r="J262" s="4"/>
      <c r="K262" s="4"/>
      <c r="L262" s="4"/>
      <c r="M262" s="4"/>
      <c r="N262" s="4"/>
      <c r="O262" s="4"/>
      <c r="P262" s="4"/>
      <c r="Q262" s="3"/>
      <c r="R262" s="1"/>
      <c r="S262" s="1"/>
      <c r="T262" s="1"/>
      <c r="U262" s="1"/>
      <c r="V262" s="1"/>
      <c r="W262" s="1"/>
      <c r="X262" s="1"/>
      <c r="Y262" s="1"/>
      <c r="Z262" s="1"/>
    </row>
    <row r="263" ht="15.75" customHeight="1">
      <c r="A263" s="1"/>
      <c r="B263" s="1"/>
      <c r="C263" s="1"/>
      <c r="D263" s="1"/>
      <c r="E263" s="1"/>
      <c r="F263" s="1"/>
      <c r="G263" s="1"/>
      <c r="H263" s="3"/>
      <c r="I263" s="1"/>
      <c r="J263" s="4"/>
      <c r="K263" s="4"/>
      <c r="L263" s="4"/>
      <c r="M263" s="4"/>
      <c r="N263" s="4"/>
      <c r="O263" s="4"/>
      <c r="P263" s="4"/>
      <c r="Q263" s="3"/>
      <c r="R263" s="1"/>
      <c r="S263" s="1"/>
      <c r="T263" s="1"/>
      <c r="U263" s="1"/>
      <c r="V263" s="1"/>
      <c r="W263" s="1"/>
      <c r="X263" s="1"/>
      <c r="Y263" s="1"/>
      <c r="Z263" s="1"/>
    </row>
    <row r="264" ht="15.75" customHeight="1">
      <c r="A264" s="1"/>
      <c r="B264" s="1"/>
      <c r="C264" s="1"/>
      <c r="D264" s="1"/>
      <c r="E264" s="1"/>
      <c r="F264" s="1"/>
      <c r="G264" s="1"/>
      <c r="H264" s="3"/>
      <c r="I264" s="1"/>
      <c r="J264" s="4"/>
      <c r="K264" s="4"/>
      <c r="L264" s="4"/>
      <c r="M264" s="4"/>
      <c r="N264" s="4"/>
      <c r="O264" s="4"/>
      <c r="P264" s="4"/>
      <c r="Q264" s="3"/>
      <c r="R264" s="1"/>
      <c r="S264" s="1"/>
      <c r="T264" s="1"/>
      <c r="U264" s="1"/>
      <c r="V264" s="1"/>
      <c r="W264" s="1"/>
      <c r="X264" s="1"/>
      <c r="Y264" s="1"/>
      <c r="Z264" s="1"/>
    </row>
    <row r="265" ht="15.75" customHeight="1">
      <c r="A265" s="1"/>
      <c r="B265" s="1"/>
      <c r="C265" s="1"/>
      <c r="D265" s="1"/>
      <c r="E265" s="1"/>
      <c r="F265" s="1"/>
      <c r="G265" s="1"/>
      <c r="H265" s="3"/>
      <c r="I265" s="1"/>
      <c r="J265" s="4"/>
      <c r="K265" s="4"/>
      <c r="L265" s="4"/>
      <c r="M265" s="4"/>
      <c r="N265" s="4"/>
      <c r="O265" s="4"/>
      <c r="P265" s="4"/>
      <c r="Q265" s="3"/>
      <c r="R265" s="1"/>
      <c r="S265" s="1"/>
      <c r="T265" s="1"/>
      <c r="U265" s="1"/>
      <c r="V265" s="1"/>
      <c r="W265" s="1"/>
      <c r="X265" s="1"/>
      <c r="Y265" s="1"/>
      <c r="Z265" s="1"/>
    </row>
    <row r="266" ht="15.75" customHeight="1">
      <c r="A266" s="1"/>
      <c r="B266" s="1"/>
      <c r="C266" s="1"/>
      <c r="D266" s="1"/>
      <c r="E266" s="1"/>
      <c r="F266" s="1"/>
      <c r="G266" s="1"/>
      <c r="H266" s="3"/>
      <c r="I266" s="1"/>
      <c r="J266" s="4"/>
      <c r="K266" s="4"/>
      <c r="L266" s="4"/>
      <c r="M266" s="4"/>
      <c r="N266" s="4"/>
      <c r="O266" s="4"/>
      <c r="P266" s="4"/>
      <c r="Q266" s="3"/>
      <c r="R266" s="1"/>
      <c r="S266" s="1"/>
      <c r="T266" s="1"/>
      <c r="U266" s="1"/>
      <c r="V266" s="1"/>
      <c r="W266" s="1"/>
      <c r="X266" s="1"/>
      <c r="Y266" s="1"/>
      <c r="Z266" s="1"/>
    </row>
    <row r="267" ht="15.75" customHeight="1">
      <c r="A267" s="1"/>
      <c r="B267" s="1"/>
      <c r="C267" s="1"/>
      <c r="D267" s="1"/>
      <c r="E267" s="1"/>
      <c r="F267" s="1"/>
      <c r="G267" s="1"/>
      <c r="H267" s="3"/>
      <c r="I267" s="1"/>
      <c r="J267" s="4"/>
      <c r="K267" s="4"/>
      <c r="L267" s="4"/>
      <c r="M267" s="4"/>
      <c r="N267" s="4"/>
      <c r="O267" s="4"/>
      <c r="P267" s="4"/>
      <c r="Q267" s="3"/>
      <c r="R267" s="1"/>
      <c r="S267" s="1"/>
      <c r="T267" s="1"/>
      <c r="U267" s="1"/>
      <c r="V267" s="1"/>
      <c r="W267" s="1"/>
      <c r="X267" s="1"/>
      <c r="Y267" s="1"/>
      <c r="Z267" s="1"/>
    </row>
    <row r="268" ht="15.75" customHeight="1">
      <c r="A268" s="1"/>
      <c r="B268" s="1"/>
      <c r="C268" s="1"/>
      <c r="D268" s="1"/>
      <c r="E268" s="1"/>
      <c r="F268" s="1"/>
      <c r="G268" s="1"/>
      <c r="H268" s="3"/>
      <c r="I268" s="1"/>
      <c r="J268" s="4"/>
      <c r="K268" s="4"/>
      <c r="L268" s="4"/>
      <c r="M268" s="4"/>
      <c r="N268" s="4"/>
      <c r="O268" s="4"/>
      <c r="P268" s="4"/>
      <c r="Q268" s="3"/>
      <c r="R268" s="1"/>
      <c r="S268" s="1"/>
      <c r="T268" s="1"/>
      <c r="U268" s="1"/>
      <c r="V268" s="1"/>
      <c r="W268" s="1"/>
      <c r="X268" s="1"/>
      <c r="Y268" s="1"/>
      <c r="Z268" s="1"/>
    </row>
    <row r="269" ht="15.75" customHeight="1">
      <c r="A269" s="1"/>
      <c r="B269" s="1"/>
      <c r="C269" s="1"/>
      <c r="D269" s="1"/>
      <c r="E269" s="1"/>
      <c r="F269" s="1"/>
      <c r="G269" s="1"/>
      <c r="H269" s="3"/>
      <c r="I269" s="1"/>
      <c r="J269" s="4"/>
      <c r="K269" s="4"/>
      <c r="L269" s="4"/>
      <c r="M269" s="4"/>
      <c r="N269" s="4"/>
      <c r="O269" s="4"/>
      <c r="P269" s="4"/>
      <c r="Q269" s="3"/>
      <c r="R269" s="1"/>
      <c r="S269" s="1"/>
      <c r="T269" s="1"/>
      <c r="U269" s="1"/>
      <c r="V269" s="1"/>
      <c r="W269" s="1"/>
      <c r="X269" s="1"/>
      <c r="Y269" s="1"/>
      <c r="Z269" s="1"/>
    </row>
    <row r="270" ht="15.75" customHeight="1">
      <c r="A270" s="1"/>
      <c r="B270" s="1"/>
      <c r="C270" s="1"/>
      <c r="D270" s="1"/>
      <c r="E270" s="1"/>
      <c r="F270" s="1"/>
      <c r="G270" s="1"/>
      <c r="H270" s="3"/>
      <c r="I270" s="1"/>
      <c r="J270" s="4"/>
      <c r="K270" s="4"/>
      <c r="L270" s="4"/>
      <c r="M270" s="4"/>
      <c r="N270" s="4"/>
      <c r="O270" s="4"/>
      <c r="P270" s="4"/>
      <c r="Q270" s="3"/>
      <c r="R270" s="1"/>
      <c r="S270" s="1"/>
      <c r="T270" s="1"/>
      <c r="U270" s="1"/>
      <c r="V270" s="1"/>
      <c r="W270" s="1"/>
      <c r="X270" s="1"/>
      <c r="Y270" s="1"/>
      <c r="Z270" s="1"/>
    </row>
    <row r="271" ht="15.75" customHeight="1">
      <c r="A271" s="1"/>
      <c r="B271" s="1"/>
      <c r="C271" s="1"/>
      <c r="D271" s="1"/>
      <c r="E271" s="1"/>
      <c r="F271" s="1"/>
      <c r="G271" s="1"/>
      <c r="H271" s="3"/>
      <c r="I271" s="1"/>
      <c r="J271" s="4"/>
      <c r="K271" s="4"/>
      <c r="L271" s="4"/>
      <c r="M271" s="4"/>
      <c r="N271" s="4"/>
      <c r="O271" s="4"/>
      <c r="P271" s="4"/>
      <c r="Q271" s="3"/>
      <c r="R271" s="1"/>
      <c r="S271" s="1"/>
      <c r="T271" s="1"/>
      <c r="U271" s="1"/>
      <c r="V271" s="1"/>
      <c r="W271" s="1"/>
      <c r="X271" s="1"/>
      <c r="Y271" s="1"/>
      <c r="Z271" s="1"/>
    </row>
    <row r="272" ht="15.75" customHeight="1">
      <c r="A272" s="1"/>
      <c r="B272" s="1"/>
      <c r="C272" s="1"/>
      <c r="D272" s="1"/>
      <c r="E272" s="1"/>
      <c r="F272" s="1"/>
      <c r="G272" s="1"/>
      <c r="H272" s="3"/>
      <c r="I272" s="1"/>
      <c r="J272" s="4"/>
      <c r="K272" s="4"/>
      <c r="L272" s="4"/>
      <c r="M272" s="4"/>
      <c r="N272" s="4"/>
      <c r="O272" s="4"/>
      <c r="P272" s="4"/>
      <c r="Q272" s="3"/>
      <c r="R272" s="1"/>
      <c r="S272" s="1"/>
      <c r="T272" s="1"/>
      <c r="U272" s="1"/>
      <c r="V272" s="1"/>
      <c r="W272" s="1"/>
      <c r="X272" s="1"/>
      <c r="Y272" s="1"/>
      <c r="Z272" s="1"/>
    </row>
    <row r="273" ht="15.75" customHeight="1">
      <c r="A273" s="1"/>
      <c r="B273" s="1"/>
      <c r="C273" s="1"/>
      <c r="D273" s="1"/>
      <c r="E273" s="1"/>
      <c r="F273" s="1"/>
      <c r="G273" s="1"/>
      <c r="H273" s="3"/>
      <c r="I273" s="1"/>
      <c r="J273" s="4"/>
      <c r="K273" s="4"/>
      <c r="L273" s="4"/>
      <c r="M273" s="4"/>
      <c r="N273" s="4"/>
      <c r="O273" s="4"/>
      <c r="P273" s="4"/>
      <c r="Q273" s="3"/>
      <c r="R273" s="1"/>
      <c r="S273" s="1"/>
      <c r="T273" s="1"/>
      <c r="U273" s="1"/>
      <c r="V273" s="1"/>
      <c r="W273" s="1"/>
      <c r="X273" s="1"/>
      <c r="Y273" s="1"/>
      <c r="Z273" s="1"/>
    </row>
    <row r="274" ht="15.75" customHeight="1">
      <c r="A274" s="1"/>
      <c r="B274" s="1"/>
      <c r="C274" s="1"/>
      <c r="D274" s="1"/>
      <c r="E274" s="1"/>
      <c r="F274" s="1"/>
      <c r="G274" s="1"/>
      <c r="H274" s="3"/>
      <c r="I274" s="1"/>
      <c r="J274" s="4"/>
      <c r="K274" s="4"/>
      <c r="L274" s="4"/>
      <c r="M274" s="4"/>
      <c r="N274" s="4"/>
      <c r="O274" s="4"/>
      <c r="P274" s="4"/>
      <c r="Q274" s="3"/>
      <c r="R274" s="1"/>
      <c r="S274" s="1"/>
      <c r="T274" s="1"/>
      <c r="U274" s="1"/>
      <c r="V274" s="1"/>
      <c r="W274" s="1"/>
      <c r="X274" s="1"/>
      <c r="Y274" s="1"/>
      <c r="Z274" s="1"/>
    </row>
    <row r="275" ht="15.75" customHeight="1">
      <c r="A275" s="1"/>
      <c r="B275" s="1"/>
      <c r="C275" s="1"/>
      <c r="D275" s="1"/>
      <c r="E275" s="1"/>
      <c r="F275" s="1"/>
      <c r="G275" s="1"/>
      <c r="H275" s="3"/>
      <c r="I275" s="1"/>
      <c r="J275" s="4"/>
      <c r="K275" s="4"/>
      <c r="L275" s="4"/>
      <c r="M275" s="4"/>
      <c r="N275" s="4"/>
      <c r="O275" s="4"/>
      <c r="P275" s="4"/>
      <c r="Q275" s="3"/>
      <c r="R275" s="1"/>
      <c r="S275" s="1"/>
      <c r="T275" s="1"/>
      <c r="U275" s="1"/>
      <c r="V275" s="1"/>
      <c r="W275" s="1"/>
      <c r="X275" s="1"/>
      <c r="Y275" s="1"/>
      <c r="Z275" s="1"/>
    </row>
    <row r="276" ht="15.75" customHeight="1">
      <c r="A276" s="1"/>
      <c r="B276" s="1"/>
      <c r="C276" s="1"/>
      <c r="D276" s="1"/>
      <c r="E276" s="1"/>
      <c r="F276" s="1"/>
      <c r="G276" s="1"/>
      <c r="H276" s="3"/>
      <c r="I276" s="1"/>
      <c r="J276" s="4"/>
      <c r="K276" s="4"/>
      <c r="L276" s="4"/>
      <c r="M276" s="4"/>
      <c r="N276" s="4"/>
      <c r="O276" s="4"/>
      <c r="P276" s="4"/>
      <c r="Q276" s="3"/>
      <c r="R276" s="1"/>
      <c r="S276" s="1"/>
      <c r="T276" s="1"/>
      <c r="U276" s="1"/>
      <c r="V276" s="1"/>
      <c r="W276" s="1"/>
      <c r="X276" s="1"/>
      <c r="Y276" s="1"/>
      <c r="Z276" s="1"/>
    </row>
    <row r="277" ht="15.75" customHeight="1">
      <c r="A277" s="1"/>
      <c r="B277" s="1"/>
      <c r="C277" s="1"/>
      <c r="D277" s="1"/>
      <c r="E277" s="1"/>
      <c r="F277" s="1"/>
      <c r="G277" s="1"/>
      <c r="H277" s="3"/>
      <c r="I277" s="1"/>
      <c r="J277" s="4"/>
      <c r="K277" s="4"/>
      <c r="L277" s="4"/>
      <c r="M277" s="4"/>
      <c r="N277" s="4"/>
      <c r="O277" s="4"/>
      <c r="P277" s="4"/>
      <c r="Q277" s="3"/>
      <c r="R277" s="1"/>
      <c r="S277" s="1"/>
      <c r="T277" s="1"/>
      <c r="U277" s="1"/>
      <c r="V277" s="1"/>
      <c r="W277" s="1"/>
      <c r="X277" s="1"/>
      <c r="Y277" s="1"/>
      <c r="Z277" s="1"/>
    </row>
    <row r="278" ht="15.75" customHeight="1">
      <c r="A278" s="1"/>
      <c r="B278" s="1"/>
      <c r="C278" s="1"/>
      <c r="D278" s="1"/>
      <c r="E278" s="1"/>
      <c r="F278" s="1"/>
      <c r="G278" s="1"/>
      <c r="H278" s="3"/>
      <c r="I278" s="1"/>
      <c r="J278" s="4"/>
      <c r="K278" s="4"/>
      <c r="L278" s="4"/>
      <c r="M278" s="4"/>
      <c r="N278" s="4"/>
      <c r="O278" s="4"/>
      <c r="P278" s="4"/>
      <c r="Q278" s="3"/>
      <c r="R278" s="1"/>
      <c r="S278" s="1"/>
      <c r="T278" s="1"/>
      <c r="U278" s="1"/>
      <c r="V278" s="1"/>
      <c r="W278" s="1"/>
      <c r="X278" s="1"/>
      <c r="Y278" s="1"/>
      <c r="Z278" s="1"/>
    </row>
    <row r="279" ht="15.75" customHeight="1">
      <c r="A279" s="1"/>
      <c r="B279" s="1"/>
      <c r="C279" s="1"/>
      <c r="D279" s="1"/>
      <c r="E279" s="1"/>
      <c r="F279" s="1"/>
      <c r="G279" s="1"/>
      <c r="H279" s="3"/>
      <c r="I279" s="1"/>
      <c r="J279" s="4"/>
      <c r="K279" s="4"/>
      <c r="L279" s="4"/>
      <c r="M279" s="4"/>
      <c r="N279" s="4"/>
      <c r="O279" s="4"/>
      <c r="P279" s="4"/>
      <c r="Q279" s="3"/>
      <c r="R279" s="1"/>
      <c r="S279" s="1"/>
      <c r="T279" s="1"/>
      <c r="U279" s="1"/>
      <c r="V279" s="1"/>
      <c r="W279" s="1"/>
      <c r="X279" s="1"/>
      <c r="Y279" s="1"/>
      <c r="Z279" s="1"/>
    </row>
    <row r="280" ht="15.75" customHeight="1">
      <c r="A280" s="1"/>
      <c r="B280" s="1"/>
      <c r="C280" s="1"/>
      <c r="D280" s="1"/>
      <c r="E280" s="1"/>
      <c r="F280" s="1"/>
      <c r="G280" s="1"/>
      <c r="H280" s="3"/>
      <c r="I280" s="1"/>
      <c r="J280" s="4"/>
      <c r="K280" s="4"/>
      <c r="L280" s="4"/>
      <c r="M280" s="4"/>
      <c r="N280" s="4"/>
      <c r="O280" s="4"/>
      <c r="P280" s="4"/>
      <c r="Q280" s="3"/>
      <c r="R280" s="1"/>
      <c r="S280" s="1"/>
      <c r="T280" s="1"/>
      <c r="U280" s="1"/>
      <c r="V280" s="1"/>
      <c r="W280" s="1"/>
      <c r="X280" s="1"/>
      <c r="Y280" s="1"/>
      <c r="Z280" s="1"/>
    </row>
    <row r="281" ht="15.75" customHeight="1">
      <c r="A281" s="1"/>
      <c r="B281" s="1"/>
      <c r="C281" s="1"/>
      <c r="D281" s="1"/>
      <c r="E281" s="1"/>
      <c r="F281" s="1"/>
      <c r="G281" s="1"/>
      <c r="H281" s="3"/>
      <c r="I281" s="1"/>
      <c r="J281" s="4"/>
      <c r="K281" s="4"/>
      <c r="L281" s="4"/>
      <c r="M281" s="4"/>
      <c r="N281" s="4"/>
      <c r="O281" s="4"/>
      <c r="P281" s="4"/>
      <c r="Q281" s="3"/>
      <c r="R281" s="1"/>
      <c r="S281" s="1"/>
      <c r="T281" s="1"/>
      <c r="U281" s="1"/>
      <c r="V281" s="1"/>
      <c r="W281" s="1"/>
      <c r="X281" s="1"/>
      <c r="Y281" s="1"/>
      <c r="Z281" s="1"/>
    </row>
    <row r="282" ht="15.75" customHeight="1">
      <c r="A282" s="1"/>
      <c r="B282" s="1"/>
      <c r="C282" s="1"/>
      <c r="D282" s="1"/>
      <c r="E282" s="1"/>
      <c r="F282" s="1"/>
      <c r="G282" s="1"/>
      <c r="H282" s="3"/>
      <c r="I282" s="1"/>
      <c r="J282" s="4"/>
      <c r="K282" s="4"/>
      <c r="L282" s="4"/>
      <c r="M282" s="4"/>
      <c r="N282" s="4"/>
      <c r="O282" s="4"/>
      <c r="P282" s="4"/>
      <c r="Q282" s="3"/>
      <c r="R282" s="1"/>
      <c r="S282" s="1"/>
      <c r="T282" s="1"/>
      <c r="U282" s="1"/>
      <c r="V282" s="1"/>
      <c r="W282" s="1"/>
      <c r="X282" s="1"/>
      <c r="Y282" s="1"/>
      <c r="Z282" s="1"/>
    </row>
    <row r="283" ht="15.75" customHeight="1">
      <c r="A283" s="1"/>
      <c r="B283" s="1"/>
      <c r="C283" s="1"/>
      <c r="D283" s="1"/>
      <c r="E283" s="1"/>
      <c r="F283" s="1"/>
      <c r="G283" s="1"/>
      <c r="H283" s="3"/>
      <c r="I283" s="1"/>
      <c r="J283" s="4"/>
      <c r="K283" s="4"/>
      <c r="L283" s="4"/>
      <c r="M283" s="4"/>
      <c r="N283" s="4"/>
      <c r="O283" s="4"/>
      <c r="P283" s="4"/>
      <c r="Q283" s="3"/>
      <c r="R283" s="1"/>
      <c r="S283" s="1"/>
      <c r="T283" s="1"/>
      <c r="U283" s="1"/>
      <c r="V283" s="1"/>
      <c r="W283" s="1"/>
      <c r="X283" s="1"/>
      <c r="Y283" s="1"/>
      <c r="Z283" s="1"/>
    </row>
    <row r="284" ht="15.75" customHeight="1">
      <c r="A284" s="1"/>
      <c r="B284" s="1"/>
      <c r="C284" s="1"/>
      <c r="D284" s="1"/>
      <c r="E284" s="1"/>
      <c r="F284" s="1"/>
      <c r="G284" s="1"/>
      <c r="H284" s="3"/>
      <c r="I284" s="1"/>
      <c r="J284" s="4"/>
      <c r="K284" s="4"/>
      <c r="L284" s="4"/>
      <c r="M284" s="4"/>
      <c r="N284" s="4"/>
      <c r="O284" s="4"/>
      <c r="P284" s="4"/>
      <c r="Q284" s="3"/>
      <c r="R284" s="1"/>
      <c r="S284" s="1"/>
      <c r="T284" s="1"/>
      <c r="U284" s="1"/>
      <c r="V284" s="1"/>
      <c r="W284" s="1"/>
      <c r="X284" s="1"/>
      <c r="Y284" s="1"/>
      <c r="Z284" s="1"/>
    </row>
    <row r="285" ht="15.75" customHeight="1">
      <c r="A285" s="1"/>
      <c r="B285" s="1"/>
      <c r="C285" s="1"/>
      <c r="D285" s="1"/>
      <c r="E285" s="1"/>
      <c r="F285" s="1"/>
      <c r="G285" s="1"/>
      <c r="H285" s="3"/>
      <c r="I285" s="1"/>
      <c r="J285" s="4"/>
      <c r="K285" s="4"/>
      <c r="L285" s="4"/>
      <c r="M285" s="4"/>
      <c r="N285" s="4"/>
      <c r="O285" s="4"/>
      <c r="P285" s="4"/>
      <c r="Q285" s="3"/>
      <c r="R285" s="1"/>
      <c r="S285" s="1"/>
      <c r="T285" s="1"/>
      <c r="U285" s="1"/>
      <c r="V285" s="1"/>
      <c r="W285" s="1"/>
      <c r="X285" s="1"/>
      <c r="Y285" s="1"/>
      <c r="Z285" s="1"/>
    </row>
    <row r="286" ht="15.75" customHeight="1">
      <c r="A286" s="1"/>
      <c r="B286" s="1"/>
      <c r="C286" s="1"/>
      <c r="D286" s="1"/>
      <c r="E286" s="1"/>
      <c r="F286" s="1"/>
      <c r="G286" s="1"/>
      <c r="H286" s="3"/>
      <c r="I286" s="1"/>
      <c r="J286" s="4"/>
      <c r="K286" s="4"/>
      <c r="L286" s="4"/>
      <c r="M286" s="4"/>
      <c r="N286" s="4"/>
      <c r="O286" s="4"/>
      <c r="P286" s="4"/>
      <c r="Q286" s="3"/>
      <c r="R286" s="1"/>
      <c r="S286" s="1"/>
      <c r="T286" s="1"/>
      <c r="U286" s="1"/>
      <c r="V286" s="1"/>
      <c r="W286" s="1"/>
      <c r="X286" s="1"/>
      <c r="Y286" s="1"/>
      <c r="Z286" s="1"/>
    </row>
    <row r="287" ht="15.75" customHeight="1">
      <c r="A287" s="1"/>
      <c r="B287" s="1"/>
      <c r="C287" s="1"/>
      <c r="D287" s="1"/>
      <c r="E287" s="1"/>
      <c r="F287" s="1"/>
      <c r="G287" s="1"/>
      <c r="H287" s="3"/>
      <c r="I287" s="1"/>
      <c r="J287" s="4"/>
      <c r="K287" s="4"/>
      <c r="L287" s="4"/>
      <c r="M287" s="4"/>
      <c r="N287" s="4"/>
      <c r="O287" s="4"/>
      <c r="P287" s="4"/>
      <c r="Q287" s="3"/>
      <c r="R287" s="1"/>
      <c r="S287" s="1"/>
      <c r="T287" s="1"/>
      <c r="U287" s="1"/>
      <c r="V287" s="1"/>
      <c r="W287" s="1"/>
      <c r="X287" s="1"/>
      <c r="Y287" s="1"/>
      <c r="Z287" s="1"/>
    </row>
    <row r="288" ht="15.75" customHeight="1">
      <c r="A288" s="1"/>
      <c r="B288" s="1"/>
      <c r="C288" s="1"/>
      <c r="D288" s="1"/>
      <c r="E288" s="1"/>
      <c r="F288" s="1"/>
      <c r="G288" s="1"/>
      <c r="H288" s="3"/>
      <c r="I288" s="1"/>
      <c r="J288" s="4"/>
      <c r="K288" s="4"/>
      <c r="L288" s="4"/>
      <c r="M288" s="4"/>
      <c r="N288" s="4"/>
      <c r="O288" s="4"/>
      <c r="P288" s="4"/>
      <c r="Q288" s="3"/>
      <c r="R288" s="1"/>
      <c r="S288" s="1"/>
      <c r="T288" s="1"/>
      <c r="U288" s="1"/>
      <c r="V288" s="1"/>
      <c r="W288" s="1"/>
      <c r="X288" s="1"/>
      <c r="Y288" s="1"/>
      <c r="Z288" s="1"/>
    </row>
    <row r="289" ht="15.75" customHeight="1">
      <c r="A289" s="1"/>
      <c r="B289" s="1"/>
      <c r="C289" s="1"/>
      <c r="D289" s="1"/>
      <c r="E289" s="1"/>
      <c r="F289" s="1"/>
      <c r="G289" s="1"/>
      <c r="H289" s="3"/>
      <c r="I289" s="1"/>
      <c r="J289" s="4"/>
      <c r="K289" s="4"/>
      <c r="L289" s="4"/>
      <c r="M289" s="4"/>
      <c r="N289" s="4"/>
      <c r="O289" s="4"/>
      <c r="P289" s="4"/>
      <c r="Q289" s="3"/>
      <c r="R289" s="1"/>
      <c r="S289" s="1"/>
      <c r="T289" s="1"/>
      <c r="U289" s="1"/>
      <c r="V289" s="1"/>
      <c r="W289" s="1"/>
      <c r="X289" s="1"/>
      <c r="Y289" s="1"/>
      <c r="Z289" s="1"/>
    </row>
    <row r="290" ht="15.75" customHeight="1">
      <c r="A290" s="1"/>
      <c r="B290" s="1"/>
      <c r="C290" s="1"/>
      <c r="D290" s="1"/>
      <c r="E290" s="1"/>
      <c r="F290" s="1"/>
      <c r="G290" s="1"/>
      <c r="H290" s="3"/>
      <c r="I290" s="1"/>
      <c r="J290" s="4"/>
      <c r="K290" s="4"/>
      <c r="L290" s="4"/>
      <c r="M290" s="4"/>
      <c r="N290" s="4"/>
      <c r="O290" s="4"/>
      <c r="P290" s="4"/>
      <c r="Q290" s="3"/>
      <c r="R290" s="1"/>
      <c r="S290" s="1"/>
      <c r="T290" s="1"/>
      <c r="U290" s="1"/>
      <c r="V290" s="1"/>
      <c r="W290" s="1"/>
      <c r="X290" s="1"/>
      <c r="Y290" s="1"/>
      <c r="Z290" s="1"/>
    </row>
    <row r="291" ht="15.75" customHeight="1">
      <c r="A291" s="1"/>
      <c r="B291" s="1"/>
      <c r="C291" s="1"/>
      <c r="D291" s="1"/>
      <c r="E291" s="1"/>
      <c r="F291" s="1"/>
      <c r="G291" s="1"/>
      <c r="H291" s="3"/>
      <c r="I291" s="1"/>
      <c r="J291" s="4"/>
      <c r="K291" s="4"/>
      <c r="L291" s="4"/>
      <c r="M291" s="4"/>
      <c r="N291" s="4"/>
      <c r="O291" s="4"/>
      <c r="P291" s="4"/>
      <c r="Q291" s="3"/>
      <c r="R291" s="1"/>
      <c r="S291" s="1"/>
      <c r="T291" s="1"/>
      <c r="U291" s="1"/>
      <c r="V291" s="1"/>
      <c r="W291" s="1"/>
      <c r="X291" s="1"/>
      <c r="Y291" s="1"/>
      <c r="Z291" s="1"/>
    </row>
    <row r="292" ht="15.75" customHeight="1">
      <c r="A292" s="1"/>
      <c r="B292" s="1"/>
      <c r="C292" s="1"/>
      <c r="D292" s="1"/>
      <c r="E292" s="1"/>
      <c r="F292" s="1"/>
      <c r="G292" s="1"/>
      <c r="H292" s="3"/>
      <c r="I292" s="1"/>
      <c r="J292" s="4"/>
      <c r="K292" s="4"/>
      <c r="L292" s="4"/>
      <c r="M292" s="4"/>
      <c r="N292" s="4"/>
      <c r="O292" s="4"/>
      <c r="P292" s="4"/>
      <c r="Q292" s="3"/>
      <c r="R292" s="1"/>
      <c r="S292" s="1"/>
      <c r="T292" s="1"/>
      <c r="U292" s="1"/>
      <c r="V292" s="1"/>
      <c r="W292" s="1"/>
      <c r="X292" s="1"/>
      <c r="Y292" s="1"/>
      <c r="Z292" s="1"/>
    </row>
    <row r="293" ht="15.75" customHeight="1">
      <c r="A293" s="1"/>
      <c r="B293" s="1"/>
      <c r="C293" s="1"/>
      <c r="D293" s="1"/>
      <c r="E293" s="1"/>
      <c r="F293" s="1"/>
      <c r="G293" s="1"/>
      <c r="H293" s="3"/>
      <c r="I293" s="1"/>
      <c r="J293" s="4"/>
      <c r="K293" s="4"/>
      <c r="L293" s="4"/>
      <c r="M293" s="4"/>
      <c r="N293" s="4"/>
      <c r="O293" s="4"/>
      <c r="P293" s="4"/>
      <c r="Q293" s="3"/>
      <c r="R293" s="1"/>
      <c r="S293" s="1"/>
      <c r="T293" s="1"/>
      <c r="U293" s="1"/>
      <c r="V293" s="1"/>
      <c r="W293" s="1"/>
      <c r="X293" s="1"/>
      <c r="Y293" s="1"/>
      <c r="Z293" s="1"/>
    </row>
    <row r="294" ht="15.75" customHeight="1">
      <c r="A294" s="1"/>
      <c r="B294" s="1"/>
      <c r="C294" s="1"/>
      <c r="D294" s="1"/>
      <c r="E294" s="1"/>
      <c r="F294" s="1"/>
      <c r="G294" s="1"/>
      <c r="H294" s="3"/>
      <c r="I294" s="1"/>
      <c r="J294" s="4"/>
      <c r="K294" s="4"/>
      <c r="L294" s="4"/>
      <c r="M294" s="4"/>
      <c r="N294" s="4"/>
      <c r="O294" s="4"/>
      <c r="P294" s="4"/>
      <c r="Q294" s="3"/>
      <c r="R294" s="1"/>
      <c r="S294" s="1"/>
      <c r="T294" s="1"/>
      <c r="U294" s="1"/>
      <c r="V294" s="1"/>
      <c r="W294" s="1"/>
      <c r="X294" s="1"/>
      <c r="Y294" s="1"/>
      <c r="Z294" s="1"/>
    </row>
    <row r="295" ht="15.75" customHeight="1">
      <c r="A295" s="1"/>
      <c r="B295" s="1"/>
      <c r="C295" s="1"/>
      <c r="D295" s="1"/>
      <c r="E295" s="1"/>
      <c r="F295" s="1"/>
      <c r="G295" s="1"/>
      <c r="H295" s="3"/>
      <c r="I295" s="1"/>
      <c r="J295" s="4"/>
      <c r="K295" s="4"/>
      <c r="L295" s="4"/>
      <c r="M295" s="4"/>
      <c r="N295" s="4"/>
      <c r="O295" s="4"/>
      <c r="P295" s="4"/>
      <c r="Q295" s="3"/>
      <c r="R295" s="1"/>
      <c r="S295" s="1"/>
      <c r="T295" s="1"/>
      <c r="U295" s="1"/>
      <c r="V295" s="1"/>
      <c r="W295" s="1"/>
      <c r="X295" s="1"/>
      <c r="Y295" s="1"/>
      <c r="Z295" s="1"/>
    </row>
    <row r="296" ht="15.75" customHeight="1">
      <c r="A296" s="1"/>
      <c r="B296" s="1"/>
      <c r="C296" s="1"/>
      <c r="D296" s="1"/>
      <c r="E296" s="1"/>
      <c r="F296" s="1"/>
      <c r="G296" s="1"/>
      <c r="H296" s="3"/>
      <c r="I296" s="1"/>
      <c r="J296" s="4"/>
      <c r="K296" s="4"/>
      <c r="L296" s="4"/>
      <c r="M296" s="4"/>
      <c r="N296" s="4"/>
      <c r="O296" s="4"/>
      <c r="P296" s="4"/>
      <c r="Q296" s="3"/>
      <c r="R296" s="1"/>
      <c r="S296" s="1"/>
      <c r="T296" s="1"/>
      <c r="U296" s="1"/>
      <c r="V296" s="1"/>
      <c r="W296" s="1"/>
      <c r="X296" s="1"/>
      <c r="Y296" s="1"/>
      <c r="Z296" s="1"/>
    </row>
    <row r="297" ht="15.75" customHeight="1">
      <c r="A297" s="1"/>
      <c r="B297" s="1"/>
      <c r="C297" s="1"/>
      <c r="D297" s="1"/>
      <c r="E297" s="1"/>
      <c r="F297" s="1"/>
      <c r="G297" s="1"/>
      <c r="H297" s="3"/>
      <c r="I297" s="1"/>
      <c r="J297" s="4"/>
      <c r="K297" s="4"/>
      <c r="L297" s="4"/>
      <c r="M297" s="4"/>
      <c r="N297" s="4"/>
      <c r="O297" s="4"/>
      <c r="P297" s="4"/>
      <c r="Q297" s="3"/>
      <c r="R297" s="1"/>
      <c r="S297" s="1"/>
      <c r="T297" s="1"/>
      <c r="U297" s="1"/>
      <c r="V297" s="1"/>
      <c r="W297" s="1"/>
      <c r="X297" s="1"/>
      <c r="Y297" s="1"/>
      <c r="Z297" s="1"/>
    </row>
    <row r="298" ht="15.75" customHeight="1">
      <c r="A298" s="1"/>
      <c r="B298" s="1"/>
      <c r="C298" s="1"/>
      <c r="D298" s="1"/>
      <c r="E298" s="1"/>
      <c r="F298" s="1"/>
      <c r="G298" s="1"/>
      <c r="H298" s="3"/>
      <c r="I298" s="1"/>
      <c r="J298" s="4"/>
      <c r="K298" s="4"/>
      <c r="L298" s="4"/>
      <c r="M298" s="4"/>
      <c r="N298" s="4"/>
      <c r="O298" s="4"/>
      <c r="P298" s="4"/>
      <c r="Q298" s="3"/>
      <c r="R298" s="1"/>
      <c r="S298" s="1"/>
      <c r="T298" s="1"/>
      <c r="U298" s="1"/>
      <c r="V298" s="1"/>
      <c r="W298" s="1"/>
      <c r="X298" s="1"/>
      <c r="Y298" s="1"/>
      <c r="Z298" s="1"/>
    </row>
    <row r="299" ht="15.75" customHeight="1">
      <c r="A299" s="1"/>
      <c r="B299" s="1"/>
      <c r="C299" s="1"/>
      <c r="D299" s="1"/>
      <c r="E299" s="1"/>
      <c r="F299" s="1"/>
      <c r="G299" s="1"/>
      <c r="H299" s="3"/>
      <c r="I299" s="1"/>
      <c r="J299" s="4"/>
      <c r="K299" s="4"/>
      <c r="L299" s="4"/>
      <c r="M299" s="4"/>
      <c r="N299" s="4"/>
      <c r="O299" s="4"/>
      <c r="P299" s="4"/>
      <c r="Q299" s="3"/>
      <c r="R299" s="1"/>
      <c r="S299" s="1"/>
      <c r="T299" s="1"/>
      <c r="U299" s="1"/>
      <c r="V299" s="1"/>
      <c r="W299" s="1"/>
      <c r="X299" s="1"/>
      <c r="Y299" s="1"/>
      <c r="Z299" s="1"/>
    </row>
    <row r="300" ht="15.75" customHeight="1">
      <c r="A300" s="1"/>
      <c r="B300" s="1"/>
      <c r="C300" s="1"/>
      <c r="D300" s="1"/>
      <c r="E300" s="1"/>
      <c r="F300" s="1"/>
      <c r="G300" s="1"/>
      <c r="H300" s="3"/>
      <c r="I300" s="1"/>
      <c r="J300" s="4"/>
      <c r="K300" s="4"/>
      <c r="L300" s="4"/>
      <c r="M300" s="4"/>
      <c r="N300" s="4"/>
      <c r="O300" s="4"/>
      <c r="P300" s="4"/>
      <c r="Q300" s="3"/>
      <c r="R300" s="1"/>
      <c r="S300" s="1"/>
      <c r="T300" s="1"/>
      <c r="U300" s="1"/>
      <c r="V300" s="1"/>
      <c r="W300" s="1"/>
      <c r="X300" s="1"/>
      <c r="Y300" s="1"/>
      <c r="Z300" s="1"/>
    </row>
    <row r="301" ht="15.75" customHeight="1">
      <c r="A301" s="1"/>
      <c r="B301" s="1"/>
      <c r="C301" s="1"/>
      <c r="D301" s="1"/>
      <c r="E301" s="1"/>
      <c r="F301" s="1"/>
      <c r="G301" s="1"/>
      <c r="H301" s="3"/>
      <c r="I301" s="1"/>
      <c r="J301" s="4"/>
      <c r="K301" s="4"/>
      <c r="L301" s="4"/>
      <c r="M301" s="4"/>
      <c r="N301" s="4"/>
      <c r="O301" s="4"/>
      <c r="P301" s="4"/>
      <c r="Q301" s="3"/>
      <c r="R301" s="1"/>
      <c r="S301" s="1"/>
      <c r="T301" s="1"/>
      <c r="U301" s="1"/>
      <c r="V301" s="1"/>
      <c r="W301" s="1"/>
      <c r="X301" s="1"/>
      <c r="Y301" s="1"/>
      <c r="Z301" s="1"/>
    </row>
    <row r="302" ht="15.75" customHeight="1">
      <c r="A302" s="1"/>
      <c r="B302" s="1"/>
      <c r="C302" s="1"/>
      <c r="D302" s="1"/>
      <c r="E302" s="1"/>
      <c r="F302" s="1"/>
      <c r="G302" s="1"/>
      <c r="H302" s="3"/>
      <c r="I302" s="1"/>
      <c r="J302" s="4"/>
      <c r="K302" s="4"/>
      <c r="L302" s="4"/>
      <c r="M302" s="4"/>
      <c r="N302" s="4"/>
      <c r="O302" s="4"/>
      <c r="P302" s="4"/>
      <c r="Q302" s="3"/>
      <c r="R302" s="1"/>
      <c r="S302" s="1"/>
      <c r="T302" s="1"/>
      <c r="U302" s="1"/>
      <c r="V302" s="1"/>
      <c r="W302" s="1"/>
      <c r="X302" s="1"/>
      <c r="Y302" s="1"/>
      <c r="Z302" s="1"/>
    </row>
    <row r="303" ht="15.75" customHeight="1">
      <c r="A303" s="1"/>
      <c r="B303" s="1"/>
      <c r="C303" s="1"/>
      <c r="D303" s="1"/>
      <c r="E303" s="1"/>
      <c r="F303" s="1"/>
      <c r="G303" s="1"/>
      <c r="H303" s="3"/>
      <c r="I303" s="1"/>
      <c r="J303" s="4"/>
      <c r="K303" s="4"/>
      <c r="L303" s="4"/>
      <c r="M303" s="4"/>
      <c r="N303" s="4"/>
      <c r="O303" s="4"/>
      <c r="P303" s="4"/>
      <c r="Q303" s="3"/>
      <c r="R303" s="1"/>
      <c r="S303" s="1"/>
      <c r="T303" s="1"/>
      <c r="U303" s="1"/>
      <c r="V303" s="1"/>
      <c r="W303" s="1"/>
      <c r="X303" s="1"/>
      <c r="Y303" s="1"/>
      <c r="Z303" s="1"/>
    </row>
    <row r="304" ht="15.75" customHeight="1">
      <c r="A304" s="1"/>
      <c r="B304" s="1"/>
      <c r="C304" s="1"/>
      <c r="D304" s="1"/>
      <c r="E304" s="1"/>
      <c r="F304" s="1"/>
      <c r="G304" s="1"/>
      <c r="H304" s="3"/>
      <c r="I304" s="1"/>
      <c r="J304" s="4"/>
      <c r="K304" s="4"/>
      <c r="L304" s="4"/>
      <c r="M304" s="4"/>
      <c r="N304" s="4"/>
      <c r="O304" s="4"/>
      <c r="P304" s="4"/>
      <c r="Q304" s="3"/>
      <c r="R304" s="1"/>
      <c r="S304" s="1"/>
      <c r="T304" s="1"/>
      <c r="U304" s="1"/>
      <c r="V304" s="1"/>
      <c r="W304" s="1"/>
      <c r="X304" s="1"/>
      <c r="Y304" s="1"/>
      <c r="Z304" s="1"/>
    </row>
    <row r="305" ht="15.75" customHeight="1">
      <c r="A305" s="1"/>
      <c r="B305" s="1"/>
      <c r="C305" s="1"/>
      <c r="D305" s="1"/>
      <c r="E305" s="1"/>
      <c r="F305" s="1"/>
      <c r="G305" s="1"/>
      <c r="H305" s="3"/>
      <c r="I305" s="1"/>
      <c r="J305" s="4"/>
      <c r="K305" s="4"/>
      <c r="L305" s="4"/>
      <c r="M305" s="4"/>
      <c r="N305" s="4"/>
      <c r="O305" s="4"/>
      <c r="P305" s="4"/>
      <c r="Q305" s="3"/>
      <c r="R305" s="1"/>
      <c r="S305" s="1"/>
      <c r="T305" s="1"/>
      <c r="U305" s="1"/>
      <c r="V305" s="1"/>
      <c r="W305" s="1"/>
      <c r="X305" s="1"/>
      <c r="Y305" s="1"/>
      <c r="Z305" s="1"/>
    </row>
    <row r="306" ht="15.75" customHeight="1">
      <c r="A306" s="1"/>
      <c r="B306" s="1"/>
      <c r="C306" s="1"/>
      <c r="D306" s="1"/>
      <c r="E306" s="1"/>
      <c r="F306" s="1"/>
      <c r="G306" s="1"/>
      <c r="H306" s="3"/>
      <c r="I306" s="1"/>
      <c r="J306" s="4"/>
      <c r="K306" s="4"/>
      <c r="L306" s="4"/>
      <c r="M306" s="4"/>
      <c r="N306" s="4"/>
      <c r="O306" s="4"/>
      <c r="P306" s="4"/>
      <c r="Q306" s="3"/>
      <c r="R306" s="1"/>
      <c r="S306" s="1"/>
      <c r="T306" s="1"/>
      <c r="U306" s="1"/>
      <c r="V306" s="1"/>
      <c r="W306" s="1"/>
      <c r="X306" s="1"/>
      <c r="Y306" s="1"/>
      <c r="Z306" s="1"/>
    </row>
    <row r="307" ht="15.75" customHeight="1">
      <c r="A307" s="1"/>
      <c r="B307" s="1"/>
      <c r="C307" s="1"/>
      <c r="D307" s="1"/>
      <c r="E307" s="1"/>
      <c r="F307" s="1"/>
      <c r="G307" s="1"/>
      <c r="H307" s="3"/>
      <c r="I307" s="1"/>
      <c r="J307" s="4"/>
      <c r="K307" s="4"/>
      <c r="L307" s="4"/>
      <c r="M307" s="4"/>
      <c r="N307" s="4"/>
      <c r="O307" s="4"/>
      <c r="P307" s="4"/>
      <c r="Q307" s="3"/>
      <c r="R307" s="1"/>
      <c r="S307" s="1"/>
      <c r="T307" s="1"/>
      <c r="U307" s="1"/>
      <c r="V307" s="1"/>
      <c r="W307" s="1"/>
      <c r="X307" s="1"/>
      <c r="Y307" s="1"/>
      <c r="Z307" s="1"/>
    </row>
    <row r="308" ht="15.75" customHeight="1">
      <c r="A308" s="1"/>
      <c r="B308" s="1"/>
      <c r="C308" s="1"/>
      <c r="D308" s="1"/>
      <c r="E308" s="1"/>
      <c r="F308" s="1"/>
      <c r="G308" s="1"/>
      <c r="H308" s="3"/>
      <c r="I308" s="1"/>
      <c r="J308" s="4"/>
      <c r="K308" s="4"/>
      <c r="L308" s="4"/>
      <c r="M308" s="4"/>
      <c r="N308" s="4"/>
      <c r="O308" s="4"/>
      <c r="P308" s="4"/>
      <c r="Q308" s="3"/>
      <c r="R308" s="1"/>
      <c r="S308" s="1"/>
      <c r="T308" s="1"/>
      <c r="U308" s="1"/>
      <c r="V308" s="1"/>
      <c r="W308" s="1"/>
      <c r="X308" s="1"/>
      <c r="Y308" s="1"/>
      <c r="Z308" s="1"/>
    </row>
    <row r="309" ht="15.75" customHeight="1">
      <c r="A309" s="1"/>
      <c r="B309" s="1"/>
      <c r="C309" s="1"/>
      <c r="D309" s="1"/>
      <c r="E309" s="1"/>
      <c r="F309" s="1"/>
      <c r="G309" s="1"/>
      <c r="H309" s="3"/>
      <c r="I309" s="1"/>
      <c r="J309" s="4"/>
      <c r="K309" s="4"/>
      <c r="L309" s="4"/>
      <c r="M309" s="4"/>
      <c r="N309" s="4"/>
      <c r="O309" s="4"/>
      <c r="P309" s="4"/>
      <c r="Q309" s="3"/>
      <c r="R309" s="1"/>
      <c r="S309" s="1"/>
      <c r="T309" s="1"/>
      <c r="U309" s="1"/>
      <c r="V309" s="1"/>
      <c r="W309" s="1"/>
      <c r="X309" s="1"/>
      <c r="Y309" s="1"/>
      <c r="Z309" s="1"/>
    </row>
    <row r="310" ht="15.75" customHeight="1">
      <c r="A310" s="1"/>
      <c r="B310" s="1"/>
      <c r="C310" s="1"/>
      <c r="D310" s="1"/>
      <c r="E310" s="1"/>
      <c r="F310" s="1"/>
      <c r="G310" s="1"/>
      <c r="H310" s="3"/>
      <c r="I310" s="1"/>
      <c r="J310" s="4"/>
      <c r="K310" s="4"/>
      <c r="L310" s="4"/>
      <c r="M310" s="4"/>
      <c r="N310" s="4"/>
      <c r="O310" s="4"/>
      <c r="P310" s="4"/>
      <c r="Q310" s="3"/>
      <c r="R310" s="1"/>
      <c r="S310" s="1"/>
      <c r="T310" s="1"/>
      <c r="U310" s="1"/>
      <c r="V310" s="1"/>
      <c r="W310" s="1"/>
      <c r="X310" s="1"/>
      <c r="Y310" s="1"/>
      <c r="Z310" s="1"/>
    </row>
    <row r="311" ht="15.75" customHeight="1">
      <c r="A311" s="1"/>
      <c r="B311" s="1"/>
      <c r="C311" s="1"/>
      <c r="D311" s="1"/>
      <c r="E311" s="1"/>
      <c r="F311" s="1"/>
      <c r="G311" s="1"/>
      <c r="H311" s="3"/>
      <c r="I311" s="1"/>
      <c r="J311" s="4"/>
      <c r="K311" s="4"/>
      <c r="L311" s="4"/>
      <c r="M311" s="4"/>
      <c r="N311" s="4"/>
      <c r="O311" s="4"/>
      <c r="P311" s="4"/>
      <c r="Q311" s="3"/>
      <c r="R311" s="1"/>
      <c r="S311" s="1"/>
      <c r="T311" s="1"/>
      <c r="U311" s="1"/>
      <c r="V311" s="1"/>
      <c r="W311" s="1"/>
      <c r="X311" s="1"/>
      <c r="Y311" s="1"/>
      <c r="Z311" s="1"/>
    </row>
    <row r="312" ht="15.75" customHeight="1">
      <c r="A312" s="1"/>
      <c r="B312" s="1"/>
      <c r="C312" s="1"/>
      <c r="D312" s="1"/>
      <c r="E312" s="1"/>
      <c r="F312" s="1"/>
      <c r="G312" s="1"/>
      <c r="H312" s="3"/>
      <c r="I312" s="1"/>
      <c r="J312" s="4"/>
      <c r="K312" s="4"/>
      <c r="L312" s="4"/>
      <c r="M312" s="4"/>
      <c r="N312" s="4"/>
      <c r="O312" s="4"/>
      <c r="P312" s="4"/>
      <c r="Q312" s="3"/>
      <c r="R312" s="1"/>
      <c r="S312" s="1"/>
      <c r="T312" s="1"/>
      <c r="U312" s="1"/>
      <c r="V312" s="1"/>
      <c r="W312" s="1"/>
      <c r="X312" s="1"/>
      <c r="Y312" s="1"/>
      <c r="Z312" s="1"/>
    </row>
    <row r="313" ht="15.75" customHeight="1">
      <c r="A313" s="1"/>
      <c r="B313" s="1"/>
      <c r="C313" s="1"/>
      <c r="D313" s="1"/>
      <c r="E313" s="1"/>
      <c r="F313" s="1"/>
      <c r="G313" s="1"/>
      <c r="H313" s="3"/>
      <c r="I313" s="1"/>
      <c r="J313" s="4"/>
      <c r="K313" s="4"/>
      <c r="L313" s="4"/>
      <c r="M313" s="4"/>
      <c r="N313" s="4"/>
      <c r="O313" s="4"/>
      <c r="P313" s="4"/>
      <c r="Q313" s="3"/>
      <c r="R313" s="1"/>
      <c r="S313" s="1"/>
      <c r="T313" s="1"/>
      <c r="U313" s="1"/>
      <c r="V313" s="1"/>
      <c r="W313" s="1"/>
      <c r="X313" s="1"/>
      <c r="Y313" s="1"/>
      <c r="Z313" s="1"/>
    </row>
    <row r="314" ht="15.75" customHeight="1">
      <c r="A314" s="1"/>
      <c r="B314" s="1"/>
      <c r="C314" s="1"/>
      <c r="D314" s="1"/>
      <c r="E314" s="1"/>
      <c r="F314" s="1"/>
      <c r="G314" s="1"/>
      <c r="H314" s="3"/>
      <c r="I314" s="1"/>
      <c r="J314" s="4"/>
      <c r="K314" s="4"/>
      <c r="L314" s="4"/>
      <c r="M314" s="4"/>
      <c r="N314" s="4"/>
      <c r="O314" s="4"/>
      <c r="P314" s="4"/>
      <c r="Q314" s="3"/>
      <c r="R314" s="1"/>
      <c r="S314" s="1"/>
      <c r="T314" s="1"/>
      <c r="U314" s="1"/>
      <c r="V314" s="1"/>
      <c r="W314" s="1"/>
      <c r="X314" s="1"/>
      <c r="Y314" s="1"/>
      <c r="Z314" s="1"/>
    </row>
    <row r="315" ht="15.75" customHeight="1">
      <c r="A315" s="1"/>
      <c r="B315" s="1"/>
      <c r="C315" s="1"/>
      <c r="D315" s="1"/>
      <c r="E315" s="1"/>
      <c r="F315" s="1"/>
      <c r="G315" s="1"/>
      <c r="H315" s="3"/>
      <c r="I315" s="1"/>
      <c r="J315" s="4"/>
      <c r="K315" s="4"/>
      <c r="L315" s="4"/>
      <c r="M315" s="4"/>
      <c r="N315" s="4"/>
      <c r="O315" s="4"/>
      <c r="P315" s="4"/>
      <c r="Q315" s="3"/>
      <c r="R315" s="1"/>
      <c r="S315" s="1"/>
      <c r="T315" s="1"/>
      <c r="U315" s="1"/>
      <c r="V315" s="1"/>
      <c r="W315" s="1"/>
      <c r="X315" s="1"/>
      <c r="Y315" s="1"/>
      <c r="Z315" s="1"/>
    </row>
    <row r="316" ht="15.75" customHeight="1">
      <c r="A316" s="1"/>
      <c r="B316" s="1"/>
      <c r="C316" s="1"/>
      <c r="D316" s="1"/>
      <c r="E316" s="1"/>
      <c r="F316" s="1"/>
      <c r="G316" s="1"/>
      <c r="H316" s="3"/>
      <c r="I316" s="1"/>
      <c r="J316" s="4"/>
      <c r="K316" s="4"/>
      <c r="L316" s="4"/>
      <c r="M316" s="4"/>
      <c r="N316" s="4"/>
      <c r="O316" s="4"/>
      <c r="P316" s="4"/>
      <c r="Q316" s="3"/>
      <c r="R316" s="1"/>
      <c r="S316" s="1"/>
      <c r="T316" s="1"/>
      <c r="U316" s="1"/>
      <c r="V316" s="1"/>
      <c r="W316" s="1"/>
      <c r="X316" s="1"/>
      <c r="Y316" s="1"/>
      <c r="Z316" s="1"/>
    </row>
    <row r="317" ht="15.75" customHeight="1">
      <c r="A317" s="1"/>
      <c r="B317" s="1"/>
      <c r="C317" s="1"/>
      <c r="D317" s="1"/>
      <c r="E317" s="1"/>
      <c r="F317" s="1"/>
      <c r="G317" s="1"/>
      <c r="H317" s="3"/>
      <c r="I317" s="1"/>
      <c r="J317" s="4"/>
      <c r="K317" s="4"/>
      <c r="L317" s="4"/>
      <c r="M317" s="4"/>
      <c r="N317" s="4"/>
      <c r="O317" s="4"/>
      <c r="P317" s="4"/>
      <c r="Q317" s="3"/>
      <c r="R317" s="1"/>
      <c r="S317" s="1"/>
      <c r="T317" s="1"/>
      <c r="U317" s="1"/>
      <c r="V317" s="1"/>
      <c r="W317" s="1"/>
      <c r="X317" s="1"/>
      <c r="Y317" s="1"/>
      <c r="Z317" s="1"/>
    </row>
    <row r="318" ht="15.75" customHeight="1">
      <c r="A318" s="1"/>
      <c r="B318" s="1"/>
      <c r="C318" s="1"/>
      <c r="D318" s="1"/>
      <c r="E318" s="1"/>
      <c r="F318" s="1"/>
      <c r="G318" s="1"/>
      <c r="H318" s="3"/>
      <c r="I318" s="1"/>
      <c r="J318" s="4"/>
      <c r="K318" s="4"/>
      <c r="L318" s="4"/>
      <c r="M318" s="4"/>
      <c r="N318" s="4"/>
      <c r="O318" s="4"/>
      <c r="P318" s="4"/>
      <c r="Q318" s="3"/>
      <c r="R318" s="1"/>
      <c r="S318" s="1"/>
      <c r="T318" s="1"/>
      <c r="U318" s="1"/>
      <c r="V318" s="1"/>
      <c r="W318" s="1"/>
      <c r="X318" s="1"/>
      <c r="Y318" s="1"/>
      <c r="Z318" s="1"/>
    </row>
    <row r="319" ht="15.75" customHeight="1">
      <c r="A319" s="1"/>
      <c r="B319" s="1"/>
      <c r="C319" s="1"/>
      <c r="D319" s="1"/>
      <c r="E319" s="1"/>
      <c r="F319" s="1"/>
      <c r="G319" s="1"/>
      <c r="H319" s="3"/>
      <c r="I319" s="1"/>
      <c r="J319" s="4"/>
      <c r="K319" s="4"/>
      <c r="L319" s="4"/>
      <c r="M319" s="4"/>
      <c r="N319" s="4"/>
      <c r="O319" s="4"/>
      <c r="P319" s="4"/>
      <c r="Q319" s="3"/>
      <c r="R319" s="1"/>
      <c r="S319" s="1"/>
      <c r="T319" s="1"/>
      <c r="U319" s="1"/>
      <c r="V319" s="1"/>
      <c r="W319" s="1"/>
      <c r="X319" s="1"/>
      <c r="Y319" s="1"/>
      <c r="Z319" s="1"/>
    </row>
    <row r="320" ht="15.75" customHeight="1">
      <c r="A320" s="1"/>
      <c r="B320" s="1"/>
      <c r="C320" s="1"/>
      <c r="D320" s="1"/>
      <c r="E320" s="1"/>
      <c r="F320" s="1"/>
      <c r="G320" s="1"/>
      <c r="H320" s="3"/>
      <c r="I320" s="1"/>
      <c r="J320" s="4"/>
      <c r="K320" s="4"/>
      <c r="L320" s="4"/>
      <c r="M320" s="4"/>
      <c r="N320" s="4"/>
      <c r="O320" s="4"/>
      <c r="P320" s="4"/>
      <c r="Q320" s="3"/>
      <c r="R320" s="1"/>
      <c r="S320" s="1"/>
      <c r="T320" s="1"/>
      <c r="U320" s="1"/>
      <c r="V320" s="1"/>
      <c r="W320" s="1"/>
      <c r="X320" s="1"/>
      <c r="Y320" s="1"/>
      <c r="Z320" s="1"/>
    </row>
    <row r="321" ht="15.75" customHeight="1">
      <c r="A321" s="1"/>
      <c r="B321" s="1"/>
      <c r="C321" s="1"/>
      <c r="D321" s="1"/>
      <c r="E321" s="1"/>
      <c r="F321" s="1"/>
      <c r="G321" s="1"/>
      <c r="H321" s="3"/>
      <c r="I321" s="1"/>
      <c r="J321" s="4"/>
      <c r="K321" s="4"/>
      <c r="L321" s="4"/>
      <c r="M321" s="4"/>
      <c r="N321" s="4"/>
      <c r="O321" s="4"/>
      <c r="P321" s="4"/>
      <c r="Q321" s="3"/>
      <c r="R321" s="1"/>
      <c r="S321" s="1"/>
      <c r="T321" s="1"/>
      <c r="U321" s="1"/>
      <c r="V321" s="1"/>
      <c r="W321" s="1"/>
      <c r="X321" s="1"/>
      <c r="Y321" s="1"/>
      <c r="Z321" s="1"/>
    </row>
    <row r="322" ht="15.75" customHeight="1">
      <c r="A322" s="1"/>
      <c r="B322" s="1"/>
      <c r="C322" s="1"/>
      <c r="D322" s="1"/>
      <c r="E322" s="1"/>
      <c r="F322" s="1"/>
      <c r="G322" s="1"/>
      <c r="H322" s="3"/>
      <c r="I322" s="1"/>
      <c r="J322" s="4"/>
      <c r="K322" s="4"/>
      <c r="L322" s="4"/>
      <c r="M322" s="4"/>
      <c r="N322" s="4"/>
      <c r="O322" s="4"/>
      <c r="P322" s="4"/>
      <c r="Q322" s="3"/>
      <c r="R322" s="1"/>
      <c r="S322" s="1"/>
      <c r="T322" s="1"/>
      <c r="U322" s="1"/>
      <c r="V322" s="1"/>
      <c r="W322" s="1"/>
      <c r="X322" s="1"/>
      <c r="Y322" s="1"/>
      <c r="Z322" s="1"/>
    </row>
    <row r="323" ht="15.75" customHeight="1">
      <c r="A323" s="1"/>
      <c r="B323" s="1"/>
      <c r="C323" s="1"/>
      <c r="D323" s="1"/>
      <c r="E323" s="1"/>
      <c r="F323" s="1"/>
      <c r="G323" s="1"/>
      <c r="H323" s="3"/>
      <c r="I323" s="1"/>
      <c r="J323" s="4"/>
      <c r="K323" s="4"/>
      <c r="L323" s="4"/>
      <c r="M323" s="4"/>
      <c r="N323" s="4"/>
      <c r="O323" s="4"/>
      <c r="P323" s="4"/>
      <c r="Q323" s="3"/>
      <c r="R323" s="1"/>
      <c r="S323" s="1"/>
      <c r="T323" s="1"/>
      <c r="U323" s="1"/>
      <c r="V323" s="1"/>
      <c r="W323" s="1"/>
      <c r="X323" s="1"/>
      <c r="Y323" s="1"/>
      <c r="Z323" s="1"/>
    </row>
    <row r="324" ht="15.75" customHeight="1">
      <c r="A324" s="1"/>
      <c r="B324" s="1"/>
      <c r="C324" s="1"/>
      <c r="D324" s="1"/>
      <c r="E324" s="1"/>
      <c r="F324" s="1"/>
      <c r="G324" s="1"/>
      <c r="H324" s="3"/>
      <c r="I324" s="1"/>
      <c r="J324" s="4"/>
      <c r="K324" s="4"/>
      <c r="L324" s="4"/>
      <c r="M324" s="4"/>
      <c r="N324" s="4"/>
      <c r="O324" s="4"/>
      <c r="P324" s="4"/>
      <c r="Q324" s="3"/>
      <c r="R324" s="1"/>
      <c r="S324" s="1"/>
      <c r="T324" s="1"/>
      <c r="U324" s="1"/>
      <c r="V324" s="1"/>
      <c r="W324" s="1"/>
      <c r="X324" s="1"/>
      <c r="Y324" s="1"/>
      <c r="Z324" s="1"/>
    </row>
    <row r="325" ht="15.75" customHeight="1">
      <c r="A325" s="1"/>
      <c r="B325" s="1"/>
      <c r="C325" s="1"/>
      <c r="D325" s="1"/>
      <c r="E325" s="1"/>
      <c r="F325" s="1"/>
      <c r="G325" s="1"/>
      <c r="H325" s="3"/>
      <c r="I325" s="1"/>
      <c r="J325" s="4"/>
      <c r="K325" s="4"/>
      <c r="L325" s="4"/>
      <c r="M325" s="4"/>
      <c r="N325" s="4"/>
      <c r="O325" s="4"/>
      <c r="P325" s="4"/>
      <c r="Q325" s="3"/>
      <c r="R325" s="1"/>
      <c r="S325" s="1"/>
      <c r="T325" s="1"/>
      <c r="U325" s="1"/>
      <c r="V325" s="1"/>
      <c r="W325" s="1"/>
      <c r="X325" s="1"/>
      <c r="Y325" s="1"/>
      <c r="Z325" s="1"/>
    </row>
    <row r="326" ht="15.75" customHeight="1">
      <c r="A326" s="1"/>
      <c r="B326" s="1"/>
      <c r="C326" s="1"/>
      <c r="D326" s="1"/>
      <c r="E326" s="1"/>
      <c r="F326" s="1"/>
      <c r="G326" s="1"/>
      <c r="H326" s="3"/>
      <c r="I326" s="1"/>
      <c r="J326" s="4"/>
      <c r="K326" s="4"/>
      <c r="L326" s="4"/>
      <c r="M326" s="4"/>
      <c r="N326" s="4"/>
      <c r="O326" s="4"/>
      <c r="P326" s="4"/>
      <c r="Q326" s="3"/>
      <c r="R326" s="1"/>
      <c r="S326" s="1"/>
      <c r="T326" s="1"/>
      <c r="U326" s="1"/>
      <c r="V326" s="1"/>
      <c r="W326" s="1"/>
      <c r="X326" s="1"/>
      <c r="Y326" s="1"/>
      <c r="Z326" s="1"/>
    </row>
    <row r="327" ht="15.75" customHeight="1">
      <c r="A327" s="1"/>
      <c r="B327" s="1"/>
      <c r="C327" s="1"/>
      <c r="D327" s="1"/>
      <c r="E327" s="1"/>
      <c r="F327" s="1"/>
      <c r="G327" s="1"/>
      <c r="H327" s="3"/>
      <c r="I327" s="1"/>
      <c r="J327" s="4"/>
      <c r="K327" s="4"/>
      <c r="L327" s="4"/>
      <c r="M327" s="4"/>
      <c r="N327" s="4"/>
      <c r="O327" s="4"/>
      <c r="P327" s="4"/>
      <c r="Q327" s="3"/>
      <c r="R327" s="1"/>
      <c r="S327" s="1"/>
      <c r="T327" s="1"/>
      <c r="U327" s="1"/>
      <c r="V327" s="1"/>
      <c r="W327" s="1"/>
      <c r="X327" s="1"/>
      <c r="Y327" s="1"/>
      <c r="Z327" s="1"/>
    </row>
    <row r="328" ht="15.75" customHeight="1">
      <c r="A328" s="1"/>
      <c r="B328" s="1"/>
      <c r="C328" s="1"/>
      <c r="D328" s="1"/>
      <c r="E328" s="1"/>
      <c r="F328" s="1"/>
      <c r="G328" s="1"/>
      <c r="H328" s="3"/>
      <c r="I328" s="1"/>
      <c r="J328" s="4"/>
      <c r="K328" s="4"/>
      <c r="L328" s="4"/>
      <c r="M328" s="4"/>
      <c r="N328" s="4"/>
      <c r="O328" s="4"/>
      <c r="P328" s="4"/>
      <c r="Q328" s="3"/>
      <c r="R328" s="1"/>
      <c r="S328" s="1"/>
      <c r="T328" s="1"/>
      <c r="U328" s="1"/>
      <c r="V328" s="1"/>
      <c r="W328" s="1"/>
      <c r="X328" s="1"/>
      <c r="Y328" s="1"/>
      <c r="Z328" s="1"/>
    </row>
    <row r="329" ht="15.75" customHeight="1">
      <c r="A329" s="1"/>
      <c r="B329" s="1"/>
      <c r="C329" s="1"/>
      <c r="D329" s="1"/>
      <c r="E329" s="1"/>
      <c r="F329" s="1"/>
      <c r="G329" s="1"/>
      <c r="H329" s="3"/>
      <c r="I329" s="1"/>
      <c r="J329" s="4"/>
      <c r="K329" s="4"/>
      <c r="L329" s="4"/>
      <c r="M329" s="4"/>
      <c r="N329" s="4"/>
      <c r="O329" s="4"/>
      <c r="P329" s="4"/>
      <c r="Q329" s="3"/>
      <c r="R329" s="1"/>
      <c r="S329" s="1"/>
      <c r="T329" s="1"/>
      <c r="U329" s="1"/>
      <c r="V329" s="1"/>
      <c r="W329" s="1"/>
      <c r="X329" s="1"/>
      <c r="Y329" s="1"/>
      <c r="Z329" s="1"/>
    </row>
    <row r="330" ht="15.75" customHeight="1">
      <c r="A330" s="1"/>
      <c r="B330" s="1"/>
      <c r="C330" s="1"/>
      <c r="D330" s="1"/>
      <c r="E330" s="1"/>
      <c r="F330" s="1"/>
      <c r="G330" s="1"/>
      <c r="H330" s="3"/>
      <c r="I330" s="1"/>
      <c r="J330" s="4"/>
      <c r="K330" s="4"/>
      <c r="L330" s="4"/>
      <c r="M330" s="4"/>
      <c r="N330" s="4"/>
      <c r="O330" s="4"/>
      <c r="P330" s="4"/>
      <c r="Q330" s="3"/>
      <c r="R330" s="1"/>
      <c r="S330" s="1"/>
      <c r="T330" s="1"/>
      <c r="U330" s="1"/>
      <c r="V330" s="1"/>
      <c r="W330" s="1"/>
      <c r="X330" s="1"/>
      <c r="Y330" s="1"/>
      <c r="Z330" s="1"/>
    </row>
    <row r="331" ht="15.75" customHeight="1">
      <c r="A331" s="1"/>
      <c r="B331" s="1"/>
      <c r="C331" s="1"/>
      <c r="D331" s="1"/>
      <c r="E331" s="1"/>
      <c r="F331" s="1"/>
      <c r="G331" s="1"/>
      <c r="H331" s="3"/>
      <c r="I331" s="1"/>
      <c r="J331" s="4"/>
      <c r="K331" s="4"/>
      <c r="L331" s="4"/>
      <c r="M331" s="4"/>
      <c r="N331" s="4"/>
      <c r="O331" s="4"/>
      <c r="P331" s="4"/>
      <c r="Q331" s="3"/>
      <c r="R331" s="1"/>
      <c r="S331" s="1"/>
      <c r="T331" s="1"/>
      <c r="U331" s="1"/>
      <c r="V331" s="1"/>
      <c r="W331" s="1"/>
      <c r="X331" s="1"/>
      <c r="Y331" s="1"/>
      <c r="Z331" s="1"/>
    </row>
    <row r="332" ht="15.75" customHeight="1">
      <c r="A332" s="1"/>
      <c r="B332" s="1"/>
      <c r="C332" s="1"/>
      <c r="D332" s="1"/>
      <c r="E332" s="1"/>
      <c r="F332" s="1"/>
      <c r="G332" s="1"/>
      <c r="H332" s="3"/>
      <c r="I332" s="1"/>
      <c r="J332" s="4"/>
      <c r="K332" s="4"/>
      <c r="L332" s="4"/>
      <c r="M332" s="4"/>
      <c r="N332" s="4"/>
      <c r="O332" s="4"/>
      <c r="P332" s="4"/>
      <c r="Q332" s="3"/>
      <c r="R332" s="1"/>
      <c r="S332" s="1"/>
      <c r="T332" s="1"/>
      <c r="U332" s="1"/>
      <c r="V332" s="1"/>
      <c r="W332" s="1"/>
      <c r="X332" s="1"/>
      <c r="Y332" s="1"/>
      <c r="Z332" s="1"/>
    </row>
    <row r="333" ht="15.75" customHeight="1">
      <c r="A333" s="1"/>
      <c r="B333" s="1"/>
      <c r="C333" s="1"/>
      <c r="D333" s="1"/>
      <c r="E333" s="1"/>
      <c r="F333" s="1"/>
      <c r="G333" s="1"/>
      <c r="H333" s="3"/>
      <c r="I333" s="1"/>
      <c r="J333" s="4"/>
      <c r="K333" s="4"/>
      <c r="L333" s="4"/>
      <c r="M333" s="4"/>
      <c r="N333" s="4"/>
      <c r="O333" s="4"/>
      <c r="P333" s="4"/>
      <c r="Q333" s="3"/>
      <c r="R333" s="1"/>
      <c r="S333" s="1"/>
      <c r="T333" s="1"/>
      <c r="U333" s="1"/>
      <c r="V333" s="1"/>
      <c r="W333" s="1"/>
      <c r="X333" s="1"/>
      <c r="Y333" s="1"/>
      <c r="Z333" s="1"/>
    </row>
    <row r="334" ht="15.75" customHeight="1">
      <c r="A334" s="1"/>
      <c r="B334" s="1"/>
      <c r="C334" s="1"/>
      <c r="D334" s="1"/>
      <c r="E334" s="1"/>
      <c r="F334" s="1"/>
      <c r="G334" s="1"/>
      <c r="H334" s="3"/>
      <c r="I334" s="1"/>
      <c r="J334" s="4"/>
      <c r="K334" s="4"/>
      <c r="L334" s="4"/>
      <c r="M334" s="4"/>
      <c r="N334" s="4"/>
      <c r="O334" s="4"/>
      <c r="P334" s="4"/>
      <c r="Q334" s="3"/>
      <c r="R334" s="1"/>
      <c r="S334" s="1"/>
      <c r="T334" s="1"/>
      <c r="U334" s="1"/>
      <c r="V334" s="1"/>
      <c r="W334" s="1"/>
      <c r="X334" s="1"/>
      <c r="Y334" s="1"/>
      <c r="Z334" s="1"/>
    </row>
    <row r="335" ht="15.75" customHeight="1">
      <c r="A335" s="1"/>
      <c r="B335" s="1"/>
      <c r="C335" s="1"/>
      <c r="D335" s="1"/>
      <c r="E335" s="1"/>
      <c r="F335" s="1"/>
      <c r="G335" s="1"/>
      <c r="H335" s="3"/>
      <c r="I335" s="1"/>
      <c r="J335" s="4"/>
      <c r="K335" s="4"/>
      <c r="L335" s="4"/>
      <c r="M335" s="4"/>
      <c r="N335" s="4"/>
      <c r="O335" s="4"/>
      <c r="P335" s="4"/>
      <c r="Q335" s="3"/>
      <c r="R335" s="1"/>
      <c r="S335" s="1"/>
      <c r="T335" s="1"/>
      <c r="U335" s="1"/>
      <c r="V335" s="1"/>
      <c r="W335" s="1"/>
      <c r="X335" s="1"/>
      <c r="Y335" s="1"/>
      <c r="Z335" s="1"/>
    </row>
    <row r="336" ht="15.75" customHeight="1">
      <c r="A336" s="1"/>
      <c r="B336" s="1"/>
      <c r="C336" s="1"/>
      <c r="D336" s="1"/>
      <c r="E336" s="1"/>
      <c r="F336" s="1"/>
      <c r="G336" s="1"/>
      <c r="H336" s="3"/>
      <c r="I336" s="1"/>
      <c r="J336" s="4"/>
      <c r="K336" s="4"/>
      <c r="L336" s="4"/>
      <c r="M336" s="4"/>
      <c r="N336" s="4"/>
      <c r="O336" s="4"/>
      <c r="P336" s="4"/>
      <c r="Q336" s="3"/>
      <c r="R336" s="1"/>
      <c r="S336" s="1"/>
      <c r="T336" s="1"/>
      <c r="U336" s="1"/>
      <c r="V336" s="1"/>
      <c r="W336" s="1"/>
      <c r="X336" s="1"/>
      <c r="Y336" s="1"/>
      <c r="Z336" s="1"/>
    </row>
    <row r="337" ht="15.75" customHeight="1">
      <c r="A337" s="1"/>
      <c r="B337" s="1"/>
      <c r="C337" s="1"/>
      <c r="D337" s="1"/>
      <c r="E337" s="1"/>
      <c r="F337" s="1"/>
      <c r="G337" s="1"/>
      <c r="H337" s="3"/>
      <c r="I337" s="1"/>
      <c r="J337" s="4"/>
      <c r="K337" s="4"/>
      <c r="L337" s="4"/>
      <c r="M337" s="4"/>
      <c r="N337" s="4"/>
      <c r="O337" s="4"/>
      <c r="P337" s="4"/>
      <c r="Q337" s="3"/>
      <c r="R337" s="1"/>
      <c r="S337" s="1"/>
      <c r="T337" s="1"/>
      <c r="U337" s="1"/>
      <c r="V337" s="1"/>
      <c r="W337" s="1"/>
      <c r="X337" s="1"/>
      <c r="Y337" s="1"/>
      <c r="Z337" s="1"/>
    </row>
    <row r="338" ht="15.75" customHeight="1">
      <c r="A338" s="1"/>
      <c r="B338" s="1"/>
      <c r="C338" s="1"/>
      <c r="D338" s="1"/>
      <c r="E338" s="1"/>
      <c r="F338" s="1"/>
      <c r="G338" s="1"/>
      <c r="H338" s="3"/>
      <c r="I338" s="1"/>
      <c r="J338" s="4"/>
      <c r="K338" s="4"/>
      <c r="L338" s="4"/>
      <c r="M338" s="4"/>
      <c r="N338" s="4"/>
      <c r="O338" s="4"/>
      <c r="P338" s="4"/>
      <c r="Q338" s="3"/>
      <c r="R338" s="1"/>
      <c r="S338" s="1"/>
      <c r="T338" s="1"/>
      <c r="U338" s="1"/>
      <c r="V338" s="1"/>
      <c r="W338" s="1"/>
      <c r="X338" s="1"/>
      <c r="Y338" s="1"/>
      <c r="Z338" s="1"/>
    </row>
    <row r="339" ht="15.75" customHeight="1">
      <c r="A339" s="1"/>
      <c r="B339" s="1"/>
      <c r="C339" s="1"/>
      <c r="D339" s="1"/>
      <c r="E339" s="1"/>
      <c r="F339" s="1"/>
      <c r="G339" s="1"/>
      <c r="H339" s="3"/>
      <c r="I339" s="1"/>
      <c r="J339" s="4"/>
      <c r="K339" s="4"/>
      <c r="L339" s="4"/>
      <c r="M339" s="4"/>
      <c r="N339" s="4"/>
      <c r="O339" s="4"/>
      <c r="P339" s="4"/>
      <c r="Q339" s="3"/>
      <c r="R339" s="1"/>
      <c r="S339" s="1"/>
      <c r="T339" s="1"/>
      <c r="U339" s="1"/>
      <c r="V339" s="1"/>
      <c r="W339" s="1"/>
      <c r="X339" s="1"/>
      <c r="Y339" s="1"/>
      <c r="Z339" s="1"/>
    </row>
    <row r="340" ht="15.75" customHeight="1">
      <c r="A340" s="1"/>
      <c r="B340" s="1"/>
      <c r="C340" s="1"/>
      <c r="D340" s="1"/>
      <c r="E340" s="1"/>
      <c r="F340" s="1"/>
      <c r="G340" s="1"/>
      <c r="H340" s="3"/>
      <c r="I340" s="1"/>
      <c r="J340" s="4"/>
      <c r="K340" s="4"/>
      <c r="L340" s="4"/>
      <c r="M340" s="4"/>
      <c r="N340" s="4"/>
      <c r="O340" s="4"/>
      <c r="P340" s="4"/>
      <c r="Q340" s="3"/>
      <c r="R340" s="1"/>
      <c r="S340" s="1"/>
      <c r="T340" s="1"/>
      <c r="U340" s="1"/>
      <c r="V340" s="1"/>
      <c r="W340" s="1"/>
      <c r="X340" s="1"/>
      <c r="Y340" s="1"/>
      <c r="Z340" s="1"/>
    </row>
    <row r="341" ht="15.75" customHeight="1">
      <c r="A341" s="1"/>
      <c r="B341" s="1"/>
      <c r="C341" s="1"/>
      <c r="D341" s="1"/>
      <c r="E341" s="1"/>
      <c r="F341" s="1"/>
      <c r="G341" s="1"/>
      <c r="H341" s="3"/>
      <c r="I341" s="1"/>
      <c r="J341" s="4"/>
      <c r="K341" s="4"/>
      <c r="L341" s="4"/>
      <c r="M341" s="4"/>
      <c r="N341" s="4"/>
      <c r="O341" s="4"/>
      <c r="P341" s="4"/>
      <c r="Q341" s="3"/>
      <c r="R341" s="1"/>
      <c r="S341" s="1"/>
      <c r="T341" s="1"/>
      <c r="U341" s="1"/>
      <c r="V341" s="1"/>
      <c r="W341" s="1"/>
      <c r="X341" s="1"/>
      <c r="Y341" s="1"/>
      <c r="Z341" s="1"/>
    </row>
    <row r="342" ht="15.75" customHeight="1">
      <c r="H342" s="62"/>
      <c r="J342" s="127"/>
      <c r="K342" s="127"/>
      <c r="L342" s="127"/>
      <c r="M342" s="127"/>
      <c r="N342" s="127"/>
      <c r="O342" s="127"/>
      <c r="P342" s="127"/>
      <c r="Q342" s="62"/>
    </row>
    <row r="343" ht="15.75" customHeight="1">
      <c r="H343" s="62"/>
      <c r="J343" s="127"/>
      <c r="K343" s="127"/>
      <c r="L343" s="127"/>
      <c r="M343" s="127"/>
      <c r="N343" s="127"/>
      <c r="O343" s="127"/>
      <c r="P343" s="127"/>
      <c r="Q343" s="62"/>
    </row>
    <row r="344" ht="15.75" customHeight="1">
      <c r="H344" s="62"/>
      <c r="J344" s="127"/>
      <c r="K344" s="127"/>
      <c r="L344" s="127"/>
      <c r="M344" s="127"/>
      <c r="N344" s="127"/>
      <c r="O344" s="127"/>
      <c r="P344" s="127"/>
      <c r="Q344" s="62"/>
    </row>
    <row r="345" ht="15.75" customHeight="1">
      <c r="H345" s="62"/>
      <c r="J345" s="127"/>
      <c r="K345" s="127"/>
      <c r="L345" s="127"/>
      <c r="M345" s="127"/>
      <c r="N345" s="127"/>
      <c r="O345" s="127"/>
      <c r="P345" s="127"/>
      <c r="Q345" s="62"/>
    </row>
    <row r="346" ht="15.75" customHeight="1">
      <c r="H346" s="62"/>
      <c r="J346" s="127"/>
      <c r="K346" s="127"/>
      <c r="L346" s="127"/>
      <c r="M346" s="127"/>
      <c r="N346" s="127"/>
      <c r="O346" s="127"/>
      <c r="P346" s="127"/>
      <c r="Q346" s="62"/>
    </row>
    <row r="347" ht="15.75" customHeight="1">
      <c r="H347" s="62"/>
      <c r="J347" s="127"/>
      <c r="K347" s="127"/>
      <c r="L347" s="127"/>
      <c r="M347" s="127"/>
      <c r="N347" s="127"/>
      <c r="O347" s="127"/>
      <c r="P347" s="127"/>
      <c r="Q347" s="62"/>
    </row>
    <row r="348" ht="15.75" customHeight="1">
      <c r="H348" s="62"/>
      <c r="J348" s="127"/>
      <c r="K348" s="127"/>
      <c r="L348" s="127"/>
      <c r="M348" s="127"/>
      <c r="N348" s="127"/>
      <c r="O348" s="127"/>
      <c r="P348" s="127"/>
      <c r="Q348" s="62"/>
    </row>
    <row r="349" ht="15.75" customHeight="1">
      <c r="H349" s="62"/>
      <c r="J349" s="127"/>
      <c r="K349" s="127"/>
      <c r="L349" s="127"/>
      <c r="M349" s="127"/>
      <c r="N349" s="127"/>
      <c r="O349" s="127"/>
      <c r="P349" s="127"/>
      <c r="Q349" s="62"/>
    </row>
    <row r="350" ht="15.75" customHeight="1">
      <c r="H350" s="62"/>
      <c r="J350" s="127"/>
      <c r="K350" s="127"/>
      <c r="L350" s="127"/>
      <c r="M350" s="127"/>
      <c r="N350" s="127"/>
      <c r="O350" s="127"/>
      <c r="P350" s="127"/>
      <c r="Q350" s="62"/>
    </row>
    <row r="351" ht="15.75" customHeight="1">
      <c r="H351" s="62"/>
      <c r="J351" s="127"/>
      <c r="K351" s="127"/>
      <c r="L351" s="127"/>
      <c r="M351" s="127"/>
      <c r="N351" s="127"/>
      <c r="O351" s="127"/>
      <c r="P351" s="127"/>
      <c r="Q351" s="62"/>
    </row>
    <row r="352" ht="15.75" customHeight="1">
      <c r="H352" s="62"/>
      <c r="J352" s="127"/>
      <c r="K352" s="127"/>
      <c r="L352" s="127"/>
      <c r="M352" s="127"/>
      <c r="N352" s="127"/>
      <c r="O352" s="127"/>
      <c r="P352" s="127"/>
      <c r="Q352" s="62"/>
    </row>
    <row r="353" ht="15.75" customHeight="1">
      <c r="H353" s="62"/>
      <c r="J353" s="127"/>
      <c r="K353" s="127"/>
      <c r="L353" s="127"/>
      <c r="M353" s="127"/>
      <c r="N353" s="127"/>
      <c r="O353" s="127"/>
      <c r="P353" s="127"/>
      <c r="Q353" s="62"/>
    </row>
    <row r="354" ht="15.75" customHeight="1">
      <c r="H354" s="62"/>
      <c r="J354" s="127"/>
      <c r="K354" s="127"/>
      <c r="L354" s="127"/>
      <c r="M354" s="127"/>
      <c r="N354" s="127"/>
      <c r="O354" s="127"/>
      <c r="P354" s="127"/>
      <c r="Q354" s="62"/>
    </row>
    <row r="355" ht="15.75" customHeight="1">
      <c r="H355" s="62"/>
      <c r="J355" s="127"/>
      <c r="K355" s="127"/>
      <c r="L355" s="127"/>
      <c r="M355" s="127"/>
      <c r="N355" s="127"/>
      <c r="O355" s="127"/>
      <c r="P355" s="127"/>
      <c r="Q355" s="62"/>
    </row>
    <row r="356" ht="15.75" customHeight="1">
      <c r="H356" s="62"/>
      <c r="J356" s="127"/>
      <c r="K356" s="127"/>
      <c r="L356" s="127"/>
      <c r="M356" s="127"/>
      <c r="N356" s="127"/>
      <c r="O356" s="127"/>
      <c r="P356" s="127"/>
      <c r="Q356" s="62"/>
    </row>
    <row r="357" ht="15.75" customHeight="1">
      <c r="H357" s="62"/>
      <c r="J357" s="127"/>
      <c r="K357" s="127"/>
      <c r="L357" s="127"/>
      <c r="M357" s="127"/>
      <c r="N357" s="127"/>
      <c r="O357" s="127"/>
      <c r="P357" s="127"/>
      <c r="Q357" s="62"/>
    </row>
    <row r="358" ht="15.75" customHeight="1">
      <c r="H358" s="62"/>
      <c r="J358" s="127"/>
      <c r="K358" s="127"/>
      <c r="L358" s="127"/>
      <c r="M358" s="127"/>
      <c r="N358" s="127"/>
      <c r="O358" s="127"/>
      <c r="P358" s="127"/>
      <c r="Q358" s="62"/>
    </row>
    <row r="359" ht="15.75" customHeight="1">
      <c r="H359" s="62"/>
      <c r="J359" s="127"/>
      <c r="K359" s="127"/>
      <c r="L359" s="127"/>
      <c r="M359" s="127"/>
      <c r="N359" s="127"/>
      <c r="O359" s="127"/>
      <c r="P359" s="127"/>
      <c r="Q359" s="62"/>
    </row>
    <row r="360" ht="15.75" customHeight="1">
      <c r="H360" s="62"/>
      <c r="J360" s="127"/>
      <c r="K360" s="127"/>
      <c r="L360" s="127"/>
      <c r="M360" s="127"/>
      <c r="N360" s="127"/>
      <c r="O360" s="127"/>
      <c r="P360" s="127"/>
      <c r="Q360" s="62"/>
    </row>
    <row r="361" ht="15.75" customHeight="1">
      <c r="H361" s="62"/>
      <c r="J361" s="127"/>
      <c r="K361" s="127"/>
      <c r="L361" s="127"/>
      <c r="M361" s="127"/>
      <c r="N361" s="127"/>
      <c r="O361" s="127"/>
      <c r="P361" s="127"/>
      <c r="Q361" s="62"/>
    </row>
    <row r="362" ht="15.75" customHeight="1">
      <c r="H362" s="62"/>
      <c r="J362" s="127"/>
      <c r="K362" s="127"/>
      <c r="L362" s="127"/>
      <c r="M362" s="127"/>
      <c r="N362" s="127"/>
      <c r="O362" s="127"/>
      <c r="P362" s="127"/>
      <c r="Q362" s="62"/>
    </row>
    <row r="363" ht="15.75" customHeight="1">
      <c r="H363" s="62"/>
      <c r="J363" s="127"/>
      <c r="K363" s="127"/>
      <c r="L363" s="127"/>
      <c r="M363" s="127"/>
      <c r="N363" s="127"/>
      <c r="O363" s="127"/>
      <c r="P363" s="127"/>
      <c r="Q363" s="62"/>
    </row>
    <row r="364" ht="15.75" customHeight="1">
      <c r="H364" s="62"/>
      <c r="J364" s="127"/>
      <c r="K364" s="127"/>
      <c r="L364" s="127"/>
      <c r="M364" s="127"/>
      <c r="N364" s="127"/>
      <c r="O364" s="127"/>
      <c r="P364" s="127"/>
      <c r="Q364" s="62"/>
    </row>
    <row r="365" ht="15.75" customHeight="1">
      <c r="H365" s="62"/>
      <c r="J365" s="127"/>
      <c r="K365" s="127"/>
      <c r="L365" s="127"/>
      <c r="M365" s="127"/>
      <c r="N365" s="127"/>
      <c r="O365" s="127"/>
      <c r="P365" s="127"/>
      <c r="Q365" s="62"/>
    </row>
    <row r="366" ht="15.75" customHeight="1">
      <c r="H366" s="62"/>
      <c r="J366" s="127"/>
      <c r="K366" s="127"/>
      <c r="L366" s="127"/>
      <c r="M366" s="127"/>
      <c r="N366" s="127"/>
      <c r="O366" s="127"/>
      <c r="P366" s="127"/>
      <c r="Q366" s="62"/>
    </row>
    <row r="367" ht="15.75" customHeight="1">
      <c r="H367" s="62"/>
      <c r="J367" s="127"/>
      <c r="K367" s="127"/>
      <c r="L367" s="127"/>
      <c r="M367" s="127"/>
      <c r="N367" s="127"/>
      <c r="O367" s="127"/>
      <c r="P367" s="127"/>
      <c r="Q367" s="62"/>
    </row>
    <row r="368" ht="15.75" customHeight="1">
      <c r="H368" s="62"/>
      <c r="J368" s="127"/>
      <c r="K368" s="127"/>
      <c r="L368" s="127"/>
      <c r="M368" s="127"/>
      <c r="N368" s="127"/>
      <c r="O368" s="127"/>
      <c r="P368" s="127"/>
      <c r="Q368" s="62"/>
    </row>
    <row r="369" ht="15.75" customHeight="1">
      <c r="H369" s="62"/>
      <c r="J369" s="127"/>
      <c r="K369" s="127"/>
      <c r="L369" s="127"/>
      <c r="M369" s="127"/>
      <c r="N369" s="127"/>
      <c r="O369" s="127"/>
      <c r="P369" s="127"/>
      <c r="Q369" s="62"/>
    </row>
    <row r="370" ht="15.75" customHeight="1">
      <c r="H370" s="62"/>
      <c r="J370" s="127"/>
      <c r="K370" s="127"/>
      <c r="L370" s="127"/>
      <c r="M370" s="127"/>
      <c r="N370" s="127"/>
      <c r="O370" s="127"/>
      <c r="P370" s="127"/>
      <c r="Q370" s="62"/>
    </row>
    <row r="371" ht="15.75" customHeight="1">
      <c r="H371" s="62"/>
      <c r="J371" s="127"/>
      <c r="K371" s="127"/>
      <c r="L371" s="127"/>
      <c r="M371" s="127"/>
      <c r="N371" s="127"/>
      <c r="O371" s="127"/>
      <c r="P371" s="127"/>
      <c r="Q371" s="62"/>
    </row>
    <row r="372" ht="15.75" customHeight="1">
      <c r="H372" s="62"/>
      <c r="J372" s="127"/>
      <c r="K372" s="127"/>
      <c r="L372" s="127"/>
      <c r="M372" s="127"/>
      <c r="N372" s="127"/>
      <c r="O372" s="127"/>
      <c r="P372" s="127"/>
      <c r="Q372" s="62"/>
    </row>
    <row r="373" ht="15.75" customHeight="1">
      <c r="H373" s="62"/>
      <c r="J373" s="127"/>
      <c r="K373" s="127"/>
      <c r="L373" s="127"/>
      <c r="M373" s="127"/>
      <c r="N373" s="127"/>
      <c r="O373" s="127"/>
      <c r="P373" s="127"/>
      <c r="Q373" s="62"/>
    </row>
    <row r="374" ht="15.75" customHeight="1">
      <c r="H374" s="62"/>
      <c r="J374" s="127"/>
      <c r="K374" s="127"/>
      <c r="L374" s="127"/>
      <c r="M374" s="127"/>
      <c r="N374" s="127"/>
      <c r="O374" s="127"/>
      <c r="P374" s="127"/>
      <c r="Q374" s="62"/>
    </row>
    <row r="375" ht="15.75" customHeight="1">
      <c r="H375" s="62"/>
      <c r="J375" s="127"/>
      <c r="K375" s="127"/>
      <c r="L375" s="127"/>
      <c r="M375" s="127"/>
      <c r="N375" s="127"/>
      <c r="O375" s="127"/>
      <c r="P375" s="127"/>
      <c r="Q375" s="62"/>
    </row>
    <row r="376" ht="15.75" customHeight="1">
      <c r="H376" s="62"/>
      <c r="J376" s="127"/>
      <c r="K376" s="127"/>
      <c r="L376" s="127"/>
      <c r="M376" s="127"/>
      <c r="N376" s="127"/>
      <c r="O376" s="127"/>
      <c r="P376" s="127"/>
      <c r="Q376" s="62"/>
    </row>
    <row r="377" ht="15.75" customHeight="1">
      <c r="H377" s="62"/>
      <c r="J377" s="127"/>
      <c r="K377" s="127"/>
      <c r="L377" s="127"/>
      <c r="M377" s="127"/>
      <c r="N377" s="127"/>
      <c r="O377" s="127"/>
      <c r="P377" s="127"/>
      <c r="Q377" s="62"/>
    </row>
    <row r="378" ht="15.75" customHeight="1">
      <c r="H378" s="62"/>
      <c r="J378" s="127"/>
      <c r="K378" s="127"/>
      <c r="L378" s="127"/>
      <c r="M378" s="127"/>
      <c r="N378" s="127"/>
      <c r="O378" s="127"/>
      <c r="P378" s="127"/>
      <c r="Q378" s="62"/>
    </row>
    <row r="379" ht="15.75" customHeight="1">
      <c r="H379" s="62"/>
      <c r="J379" s="127"/>
      <c r="K379" s="127"/>
      <c r="L379" s="127"/>
      <c r="M379" s="127"/>
      <c r="N379" s="127"/>
      <c r="O379" s="127"/>
      <c r="P379" s="127"/>
      <c r="Q379" s="62"/>
    </row>
    <row r="380" ht="15.75" customHeight="1">
      <c r="H380" s="62"/>
      <c r="J380" s="127"/>
      <c r="K380" s="127"/>
      <c r="L380" s="127"/>
      <c r="M380" s="127"/>
      <c r="N380" s="127"/>
      <c r="O380" s="127"/>
      <c r="P380" s="127"/>
      <c r="Q380" s="62"/>
    </row>
    <row r="381" ht="15.75" customHeight="1">
      <c r="H381" s="62"/>
      <c r="J381" s="127"/>
      <c r="K381" s="127"/>
      <c r="L381" s="127"/>
      <c r="M381" s="127"/>
      <c r="N381" s="127"/>
      <c r="O381" s="127"/>
      <c r="P381" s="127"/>
      <c r="Q381" s="62"/>
    </row>
    <row r="382" ht="15.75" customHeight="1">
      <c r="H382" s="62"/>
      <c r="J382" s="127"/>
      <c r="K382" s="127"/>
      <c r="L382" s="127"/>
      <c r="M382" s="127"/>
      <c r="N382" s="127"/>
      <c r="O382" s="127"/>
      <c r="P382" s="127"/>
      <c r="Q382" s="62"/>
    </row>
    <row r="383" ht="15.75" customHeight="1">
      <c r="H383" s="62"/>
      <c r="J383" s="127"/>
      <c r="K383" s="127"/>
      <c r="L383" s="127"/>
      <c r="M383" s="127"/>
      <c r="N383" s="127"/>
      <c r="O383" s="127"/>
      <c r="P383" s="127"/>
      <c r="Q383" s="62"/>
    </row>
    <row r="384" ht="15.75" customHeight="1">
      <c r="H384" s="62"/>
      <c r="J384" s="127"/>
      <c r="K384" s="127"/>
      <c r="L384" s="127"/>
      <c r="M384" s="127"/>
      <c r="N384" s="127"/>
      <c r="O384" s="127"/>
      <c r="P384" s="127"/>
      <c r="Q384" s="62"/>
    </row>
    <row r="385" ht="15.75" customHeight="1">
      <c r="H385" s="62"/>
      <c r="J385" s="127"/>
      <c r="K385" s="127"/>
      <c r="L385" s="127"/>
      <c r="M385" s="127"/>
      <c r="N385" s="127"/>
      <c r="O385" s="127"/>
      <c r="P385" s="127"/>
      <c r="Q385" s="62"/>
    </row>
    <row r="386" ht="15.75" customHeight="1">
      <c r="H386" s="62"/>
      <c r="J386" s="127"/>
      <c r="K386" s="127"/>
      <c r="L386" s="127"/>
      <c r="M386" s="127"/>
      <c r="N386" s="127"/>
      <c r="O386" s="127"/>
      <c r="P386" s="127"/>
      <c r="Q386" s="62"/>
    </row>
    <row r="387" ht="15.75" customHeight="1">
      <c r="H387" s="62"/>
      <c r="J387" s="127"/>
      <c r="K387" s="127"/>
      <c r="L387" s="127"/>
      <c r="M387" s="127"/>
      <c r="N387" s="127"/>
      <c r="O387" s="127"/>
      <c r="P387" s="127"/>
      <c r="Q387" s="62"/>
    </row>
    <row r="388" ht="15.75" customHeight="1">
      <c r="H388" s="62"/>
      <c r="J388" s="127"/>
      <c r="K388" s="127"/>
      <c r="L388" s="127"/>
      <c r="M388" s="127"/>
      <c r="N388" s="127"/>
      <c r="O388" s="127"/>
      <c r="P388" s="127"/>
      <c r="Q388" s="62"/>
    </row>
    <row r="389" ht="15.75" customHeight="1">
      <c r="H389" s="62"/>
      <c r="J389" s="127"/>
      <c r="K389" s="127"/>
      <c r="L389" s="127"/>
      <c r="M389" s="127"/>
      <c r="N389" s="127"/>
      <c r="O389" s="127"/>
      <c r="P389" s="127"/>
      <c r="Q389" s="62"/>
    </row>
    <row r="390" ht="15.75" customHeight="1">
      <c r="H390" s="62"/>
      <c r="J390" s="127"/>
      <c r="K390" s="127"/>
      <c r="L390" s="127"/>
      <c r="M390" s="127"/>
      <c r="N390" s="127"/>
      <c r="O390" s="127"/>
      <c r="P390" s="127"/>
      <c r="Q390" s="62"/>
    </row>
    <row r="391" ht="15.75" customHeight="1">
      <c r="H391" s="62"/>
      <c r="J391" s="127"/>
      <c r="K391" s="127"/>
      <c r="L391" s="127"/>
      <c r="M391" s="127"/>
      <c r="N391" s="127"/>
      <c r="O391" s="127"/>
      <c r="P391" s="127"/>
      <c r="Q391" s="62"/>
    </row>
    <row r="392" ht="15.75" customHeight="1">
      <c r="H392" s="62"/>
      <c r="J392" s="127"/>
      <c r="K392" s="127"/>
      <c r="L392" s="127"/>
      <c r="M392" s="127"/>
      <c r="N392" s="127"/>
      <c r="O392" s="127"/>
      <c r="P392" s="127"/>
      <c r="Q392" s="62"/>
    </row>
    <row r="393" ht="15.75" customHeight="1">
      <c r="H393" s="62"/>
      <c r="J393" s="127"/>
      <c r="K393" s="127"/>
      <c r="L393" s="127"/>
      <c r="M393" s="127"/>
      <c r="N393" s="127"/>
      <c r="O393" s="127"/>
      <c r="P393" s="127"/>
      <c r="Q393" s="62"/>
    </row>
    <row r="394" ht="15.75" customHeight="1">
      <c r="H394" s="62"/>
      <c r="J394" s="127"/>
      <c r="K394" s="127"/>
      <c r="L394" s="127"/>
      <c r="M394" s="127"/>
      <c r="N394" s="127"/>
      <c r="O394" s="127"/>
      <c r="P394" s="127"/>
      <c r="Q394" s="62"/>
    </row>
    <row r="395" ht="15.75" customHeight="1">
      <c r="H395" s="62"/>
      <c r="J395" s="127"/>
      <c r="K395" s="127"/>
      <c r="L395" s="127"/>
      <c r="M395" s="127"/>
      <c r="N395" s="127"/>
      <c r="O395" s="127"/>
      <c r="P395" s="127"/>
      <c r="Q395" s="62"/>
    </row>
    <row r="396" ht="15.75" customHeight="1">
      <c r="H396" s="62"/>
      <c r="J396" s="127"/>
      <c r="K396" s="127"/>
      <c r="L396" s="127"/>
      <c r="M396" s="127"/>
      <c r="N396" s="127"/>
      <c r="O396" s="127"/>
      <c r="P396" s="127"/>
      <c r="Q396" s="62"/>
    </row>
    <row r="397" ht="15.75" customHeight="1">
      <c r="H397" s="62"/>
      <c r="J397" s="127"/>
      <c r="K397" s="127"/>
      <c r="L397" s="127"/>
      <c r="M397" s="127"/>
      <c r="N397" s="127"/>
      <c r="O397" s="127"/>
      <c r="P397" s="127"/>
      <c r="Q397" s="62"/>
    </row>
    <row r="398" ht="15.75" customHeight="1">
      <c r="H398" s="62"/>
      <c r="J398" s="127"/>
      <c r="K398" s="127"/>
      <c r="L398" s="127"/>
      <c r="M398" s="127"/>
      <c r="N398" s="127"/>
      <c r="O398" s="127"/>
      <c r="P398" s="127"/>
      <c r="Q398" s="62"/>
    </row>
    <row r="399" ht="15.75" customHeight="1">
      <c r="H399" s="62"/>
      <c r="J399" s="127"/>
      <c r="K399" s="127"/>
      <c r="L399" s="127"/>
      <c r="M399" s="127"/>
      <c r="N399" s="127"/>
      <c r="O399" s="127"/>
      <c r="P399" s="127"/>
      <c r="Q399" s="62"/>
    </row>
    <row r="400" ht="15.75" customHeight="1">
      <c r="H400" s="62"/>
      <c r="J400" s="127"/>
      <c r="K400" s="127"/>
      <c r="L400" s="127"/>
      <c r="M400" s="127"/>
      <c r="N400" s="127"/>
      <c r="O400" s="127"/>
      <c r="P400" s="127"/>
      <c r="Q400" s="62"/>
    </row>
    <row r="401" ht="15.75" customHeight="1">
      <c r="H401" s="62"/>
      <c r="J401" s="127"/>
      <c r="K401" s="127"/>
      <c r="L401" s="127"/>
      <c r="M401" s="127"/>
      <c r="N401" s="127"/>
      <c r="O401" s="127"/>
      <c r="P401" s="127"/>
      <c r="Q401" s="62"/>
    </row>
    <row r="402" ht="15.75" customHeight="1">
      <c r="H402" s="62"/>
      <c r="J402" s="127"/>
      <c r="K402" s="127"/>
      <c r="L402" s="127"/>
      <c r="M402" s="127"/>
      <c r="N402" s="127"/>
      <c r="O402" s="127"/>
      <c r="P402" s="127"/>
      <c r="Q402" s="62"/>
    </row>
    <row r="403" ht="15.75" customHeight="1">
      <c r="H403" s="62"/>
      <c r="J403" s="127"/>
      <c r="K403" s="127"/>
      <c r="L403" s="127"/>
      <c r="M403" s="127"/>
      <c r="N403" s="127"/>
      <c r="O403" s="127"/>
      <c r="P403" s="127"/>
      <c r="Q403" s="62"/>
    </row>
    <row r="404" ht="15.75" customHeight="1">
      <c r="H404" s="62"/>
      <c r="J404" s="127"/>
      <c r="K404" s="127"/>
      <c r="L404" s="127"/>
      <c r="M404" s="127"/>
      <c r="N404" s="127"/>
      <c r="O404" s="127"/>
      <c r="P404" s="127"/>
      <c r="Q404" s="62"/>
    </row>
    <row r="405" ht="15.75" customHeight="1">
      <c r="H405" s="62"/>
      <c r="J405" s="127"/>
      <c r="K405" s="127"/>
      <c r="L405" s="127"/>
      <c r="M405" s="127"/>
      <c r="N405" s="127"/>
      <c r="O405" s="127"/>
      <c r="P405" s="127"/>
      <c r="Q405" s="62"/>
    </row>
    <row r="406" ht="15.75" customHeight="1">
      <c r="H406" s="62"/>
      <c r="J406" s="127"/>
      <c r="K406" s="127"/>
      <c r="L406" s="127"/>
      <c r="M406" s="127"/>
      <c r="N406" s="127"/>
      <c r="O406" s="127"/>
      <c r="P406" s="127"/>
      <c r="Q406" s="62"/>
    </row>
    <row r="407" ht="15.75" customHeight="1">
      <c r="H407" s="62"/>
      <c r="J407" s="127"/>
      <c r="K407" s="127"/>
      <c r="L407" s="127"/>
      <c r="M407" s="127"/>
      <c r="N407" s="127"/>
      <c r="O407" s="127"/>
      <c r="P407" s="127"/>
      <c r="Q407" s="62"/>
    </row>
    <row r="408" ht="15.75" customHeight="1">
      <c r="H408" s="62"/>
      <c r="J408" s="127"/>
      <c r="K408" s="127"/>
      <c r="L408" s="127"/>
      <c r="M408" s="127"/>
      <c r="N408" s="127"/>
      <c r="O408" s="127"/>
      <c r="P408" s="127"/>
      <c r="Q408" s="62"/>
    </row>
    <row r="409" ht="15.75" customHeight="1">
      <c r="H409" s="62"/>
      <c r="J409" s="127"/>
      <c r="K409" s="127"/>
      <c r="L409" s="127"/>
      <c r="M409" s="127"/>
      <c r="N409" s="127"/>
      <c r="O409" s="127"/>
      <c r="P409" s="127"/>
      <c r="Q409" s="62"/>
    </row>
    <row r="410" ht="15.75" customHeight="1">
      <c r="H410" s="62"/>
      <c r="J410" s="127"/>
      <c r="K410" s="127"/>
      <c r="L410" s="127"/>
      <c r="M410" s="127"/>
      <c r="N410" s="127"/>
      <c r="O410" s="127"/>
      <c r="P410" s="127"/>
      <c r="Q410" s="62"/>
    </row>
    <row r="411" ht="15.75" customHeight="1">
      <c r="H411" s="62"/>
      <c r="J411" s="127"/>
      <c r="K411" s="127"/>
      <c r="L411" s="127"/>
      <c r="M411" s="127"/>
      <c r="N411" s="127"/>
      <c r="O411" s="127"/>
      <c r="P411" s="127"/>
      <c r="Q411" s="62"/>
    </row>
    <row r="412" ht="15.75" customHeight="1">
      <c r="H412" s="62"/>
      <c r="J412" s="127"/>
      <c r="K412" s="127"/>
      <c r="L412" s="127"/>
      <c r="M412" s="127"/>
      <c r="N412" s="127"/>
      <c r="O412" s="127"/>
      <c r="P412" s="127"/>
      <c r="Q412" s="62"/>
    </row>
    <row r="413" ht="15.75" customHeight="1">
      <c r="H413" s="62"/>
      <c r="J413" s="127"/>
      <c r="K413" s="127"/>
      <c r="L413" s="127"/>
      <c r="M413" s="127"/>
      <c r="N413" s="127"/>
      <c r="O413" s="127"/>
      <c r="P413" s="127"/>
      <c r="Q413" s="62"/>
    </row>
    <row r="414" ht="15.75" customHeight="1">
      <c r="H414" s="62"/>
      <c r="J414" s="127"/>
      <c r="K414" s="127"/>
      <c r="L414" s="127"/>
      <c r="M414" s="127"/>
      <c r="N414" s="127"/>
      <c r="O414" s="127"/>
      <c r="P414" s="127"/>
      <c r="Q414" s="62"/>
    </row>
    <row r="415" ht="15.75" customHeight="1">
      <c r="H415" s="62"/>
      <c r="J415" s="127"/>
      <c r="K415" s="127"/>
      <c r="L415" s="127"/>
      <c r="M415" s="127"/>
      <c r="N415" s="127"/>
      <c r="O415" s="127"/>
      <c r="P415" s="127"/>
      <c r="Q415" s="62"/>
    </row>
    <row r="416" ht="15.75" customHeight="1">
      <c r="H416" s="62"/>
      <c r="J416" s="127"/>
      <c r="K416" s="127"/>
      <c r="L416" s="127"/>
      <c r="M416" s="127"/>
      <c r="N416" s="127"/>
      <c r="O416" s="127"/>
      <c r="P416" s="127"/>
      <c r="Q416" s="62"/>
    </row>
    <row r="417" ht="15.75" customHeight="1">
      <c r="H417" s="62"/>
      <c r="J417" s="127"/>
      <c r="K417" s="127"/>
      <c r="L417" s="127"/>
      <c r="M417" s="127"/>
      <c r="N417" s="127"/>
      <c r="O417" s="127"/>
      <c r="P417" s="127"/>
      <c r="Q417" s="62"/>
    </row>
    <row r="418" ht="15.75" customHeight="1">
      <c r="H418" s="62"/>
      <c r="J418" s="127"/>
      <c r="K418" s="127"/>
      <c r="L418" s="127"/>
      <c r="M418" s="127"/>
      <c r="N418" s="127"/>
      <c r="O418" s="127"/>
      <c r="P418" s="127"/>
      <c r="Q418" s="62"/>
    </row>
    <row r="419" ht="15.75" customHeight="1">
      <c r="H419" s="62"/>
      <c r="J419" s="127"/>
      <c r="K419" s="127"/>
      <c r="L419" s="127"/>
      <c r="M419" s="127"/>
      <c r="N419" s="127"/>
      <c r="O419" s="127"/>
      <c r="P419" s="127"/>
      <c r="Q419" s="62"/>
    </row>
    <row r="420" ht="15.75" customHeight="1">
      <c r="H420" s="62"/>
      <c r="J420" s="127"/>
      <c r="K420" s="127"/>
      <c r="L420" s="127"/>
      <c r="M420" s="127"/>
      <c r="N420" s="127"/>
      <c r="O420" s="127"/>
      <c r="P420" s="127"/>
      <c r="Q420" s="62"/>
    </row>
    <row r="421" ht="15.75" customHeight="1">
      <c r="H421" s="62"/>
      <c r="J421" s="127"/>
      <c r="K421" s="127"/>
      <c r="L421" s="127"/>
      <c r="M421" s="127"/>
      <c r="N421" s="127"/>
      <c r="O421" s="127"/>
      <c r="P421" s="127"/>
      <c r="Q421" s="62"/>
    </row>
    <row r="422" ht="15.75" customHeight="1">
      <c r="H422" s="62"/>
      <c r="J422" s="127"/>
      <c r="K422" s="127"/>
      <c r="L422" s="127"/>
      <c r="M422" s="127"/>
      <c r="N422" s="127"/>
      <c r="O422" s="127"/>
      <c r="P422" s="127"/>
      <c r="Q422" s="62"/>
    </row>
    <row r="423" ht="15.75" customHeight="1">
      <c r="H423" s="62"/>
      <c r="J423" s="127"/>
      <c r="K423" s="127"/>
      <c r="L423" s="127"/>
      <c r="M423" s="127"/>
      <c r="N423" s="127"/>
      <c r="O423" s="127"/>
      <c r="P423" s="127"/>
      <c r="Q423" s="62"/>
    </row>
    <row r="424" ht="15.75" customHeight="1">
      <c r="H424" s="62"/>
      <c r="J424" s="127"/>
      <c r="K424" s="127"/>
      <c r="L424" s="127"/>
      <c r="M424" s="127"/>
      <c r="N424" s="127"/>
      <c r="O424" s="127"/>
      <c r="P424" s="127"/>
      <c r="Q424" s="62"/>
    </row>
    <row r="425" ht="15.75" customHeight="1">
      <c r="H425" s="62"/>
      <c r="J425" s="127"/>
      <c r="K425" s="127"/>
      <c r="L425" s="127"/>
      <c r="M425" s="127"/>
      <c r="N425" s="127"/>
      <c r="O425" s="127"/>
      <c r="P425" s="127"/>
      <c r="Q425" s="62"/>
    </row>
    <row r="426" ht="15.75" customHeight="1">
      <c r="H426" s="62"/>
      <c r="J426" s="127"/>
      <c r="K426" s="127"/>
      <c r="L426" s="127"/>
      <c r="M426" s="127"/>
      <c r="N426" s="127"/>
      <c r="O426" s="127"/>
      <c r="P426" s="127"/>
      <c r="Q426" s="62"/>
    </row>
    <row r="427" ht="15.75" customHeight="1">
      <c r="H427" s="62"/>
      <c r="J427" s="127"/>
      <c r="K427" s="127"/>
      <c r="L427" s="127"/>
      <c r="M427" s="127"/>
      <c r="N427" s="127"/>
      <c r="O427" s="127"/>
      <c r="P427" s="127"/>
      <c r="Q427" s="62"/>
    </row>
    <row r="428" ht="15.75" customHeight="1">
      <c r="H428" s="62"/>
      <c r="J428" s="127"/>
      <c r="K428" s="127"/>
      <c r="L428" s="127"/>
      <c r="M428" s="127"/>
      <c r="N428" s="127"/>
      <c r="O428" s="127"/>
      <c r="P428" s="127"/>
      <c r="Q428" s="62"/>
    </row>
    <row r="429" ht="15.75" customHeight="1">
      <c r="H429" s="62"/>
      <c r="J429" s="127"/>
      <c r="K429" s="127"/>
      <c r="L429" s="127"/>
      <c r="M429" s="127"/>
      <c r="N429" s="127"/>
      <c r="O429" s="127"/>
      <c r="P429" s="127"/>
      <c r="Q429" s="62"/>
    </row>
    <row r="430" ht="15.75" customHeight="1">
      <c r="H430" s="62"/>
      <c r="J430" s="127"/>
      <c r="K430" s="127"/>
      <c r="L430" s="127"/>
      <c r="M430" s="127"/>
      <c r="N430" s="127"/>
      <c r="O430" s="127"/>
      <c r="P430" s="127"/>
      <c r="Q430" s="62"/>
    </row>
    <row r="431" ht="15.75" customHeight="1">
      <c r="H431" s="62"/>
      <c r="J431" s="127"/>
      <c r="K431" s="127"/>
      <c r="L431" s="127"/>
      <c r="M431" s="127"/>
      <c r="N431" s="127"/>
      <c r="O431" s="127"/>
      <c r="P431" s="127"/>
      <c r="Q431" s="62"/>
    </row>
    <row r="432" ht="15.75" customHeight="1">
      <c r="H432" s="62"/>
      <c r="J432" s="127"/>
      <c r="K432" s="127"/>
      <c r="L432" s="127"/>
      <c r="M432" s="127"/>
      <c r="N432" s="127"/>
      <c r="O432" s="127"/>
      <c r="P432" s="127"/>
      <c r="Q432" s="62"/>
    </row>
    <row r="433" ht="15.75" customHeight="1">
      <c r="H433" s="62"/>
      <c r="J433" s="127"/>
      <c r="K433" s="127"/>
      <c r="L433" s="127"/>
      <c r="M433" s="127"/>
      <c r="N433" s="127"/>
      <c r="O433" s="127"/>
      <c r="P433" s="127"/>
      <c r="Q433" s="62"/>
    </row>
    <row r="434" ht="15.75" customHeight="1">
      <c r="H434" s="62"/>
      <c r="J434" s="127"/>
      <c r="K434" s="127"/>
      <c r="L434" s="127"/>
      <c r="M434" s="127"/>
      <c r="N434" s="127"/>
      <c r="O434" s="127"/>
      <c r="P434" s="127"/>
      <c r="Q434" s="62"/>
    </row>
    <row r="435" ht="15.75" customHeight="1">
      <c r="H435" s="62"/>
      <c r="J435" s="127"/>
      <c r="K435" s="127"/>
      <c r="L435" s="127"/>
      <c r="M435" s="127"/>
      <c r="N435" s="127"/>
      <c r="O435" s="127"/>
      <c r="P435" s="127"/>
      <c r="Q435" s="62"/>
    </row>
    <row r="436" ht="15.75" customHeight="1">
      <c r="H436" s="62"/>
      <c r="J436" s="127"/>
      <c r="K436" s="127"/>
      <c r="L436" s="127"/>
      <c r="M436" s="127"/>
      <c r="N436" s="127"/>
      <c r="O436" s="127"/>
      <c r="P436" s="127"/>
      <c r="Q436" s="62"/>
    </row>
    <row r="437" ht="15.75" customHeight="1">
      <c r="H437" s="62"/>
      <c r="J437" s="127"/>
      <c r="K437" s="127"/>
      <c r="L437" s="127"/>
      <c r="M437" s="127"/>
      <c r="N437" s="127"/>
      <c r="O437" s="127"/>
      <c r="P437" s="127"/>
      <c r="Q437" s="62"/>
    </row>
    <row r="438" ht="15.75" customHeight="1">
      <c r="H438" s="62"/>
      <c r="J438" s="127"/>
      <c r="K438" s="127"/>
      <c r="L438" s="127"/>
      <c r="M438" s="127"/>
      <c r="N438" s="127"/>
      <c r="O438" s="127"/>
      <c r="P438" s="127"/>
      <c r="Q438" s="62"/>
    </row>
    <row r="439" ht="15.75" customHeight="1">
      <c r="H439" s="62"/>
      <c r="J439" s="127"/>
      <c r="K439" s="127"/>
      <c r="L439" s="127"/>
      <c r="M439" s="127"/>
      <c r="N439" s="127"/>
      <c r="O439" s="127"/>
      <c r="P439" s="127"/>
      <c r="Q439" s="62"/>
    </row>
    <row r="440" ht="15.75" customHeight="1">
      <c r="H440" s="62"/>
      <c r="J440" s="127"/>
      <c r="K440" s="127"/>
      <c r="L440" s="127"/>
      <c r="M440" s="127"/>
      <c r="N440" s="127"/>
      <c r="O440" s="127"/>
      <c r="P440" s="127"/>
      <c r="Q440" s="62"/>
    </row>
    <row r="441" ht="15.75" customHeight="1">
      <c r="H441" s="62"/>
      <c r="J441" s="127"/>
      <c r="K441" s="127"/>
      <c r="L441" s="127"/>
      <c r="M441" s="127"/>
      <c r="N441" s="127"/>
      <c r="O441" s="127"/>
      <c r="P441" s="127"/>
      <c r="Q441" s="62"/>
    </row>
    <row r="442" ht="15.75" customHeight="1">
      <c r="H442" s="62"/>
      <c r="J442" s="127"/>
      <c r="K442" s="127"/>
      <c r="L442" s="127"/>
      <c r="M442" s="127"/>
      <c r="N442" s="127"/>
      <c r="O442" s="127"/>
      <c r="P442" s="127"/>
      <c r="Q442" s="62"/>
    </row>
    <row r="443" ht="15.75" customHeight="1">
      <c r="H443" s="62"/>
      <c r="J443" s="127"/>
      <c r="K443" s="127"/>
      <c r="L443" s="127"/>
      <c r="M443" s="127"/>
      <c r="N443" s="127"/>
      <c r="O443" s="127"/>
      <c r="P443" s="127"/>
      <c r="Q443" s="62"/>
    </row>
    <row r="444" ht="15.75" customHeight="1">
      <c r="H444" s="62"/>
      <c r="J444" s="127"/>
      <c r="K444" s="127"/>
      <c r="L444" s="127"/>
      <c r="M444" s="127"/>
      <c r="N444" s="127"/>
      <c r="O444" s="127"/>
      <c r="P444" s="127"/>
      <c r="Q444" s="62"/>
    </row>
    <row r="445" ht="15.75" customHeight="1">
      <c r="H445" s="62"/>
      <c r="J445" s="127"/>
      <c r="K445" s="127"/>
      <c r="L445" s="127"/>
      <c r="M445" s="127"/>
      <c r="N445" s="127"/>
      <c r="O445" s="127"/>
      <c r="P445" s="127"/>
      <c r="Q445" s="62"/>
    </row>
    <row r="446" ht="15.75" customHeight="1">
      <c r="H446" s="62"/>
      <c r="J446" s="127"/>
      <c r="K446" s="127"/>
      <c r="L446" s="127"/>
      <c r="M446" s="127"/>
      <c r="N446" s="127"/>
      <c r="O446" s="127"/>
      <c r="P446" s="127"/>
      <c r="Q446" s="62"/>
    </row>
    <row r="447" ht="15.75" customHeight="1">
      <c r="H447" s="62"/>
      <c r="J447" s="127"/>
      <c r="K447" s="127"/>
      <c r="L447" s="127"/>
      <c r="M447" s="127"/>
      <c r="N447" s="127"/>
      <c r="O447" s="127"/>
      <c r="P447" s="127"/>
      <c r="Q447" s="62"/>
    </row>
    <row r="448" ht="15.75" customHeight="1">
      <c r="H448" s="62"/>
      <c r="J448" s="127"/>
      <c r="K448" s="127"/>
      <c r="L448" s="127"/>
      <c r="M448" s="127"/>
      <c r="N448" s="127"/>
      <c r="O448" s="127"/>
      <c r="P448" s="127"/>
      <c r="Q448" s="62"/>
    </row>
    <row r="449" ht="15.75" customHeight="1">
      <c r="H449" s="62"/>
      <c r="J449" s="127"/>
      <c r="K449" s="127"/>
      <c r="L449" s="127"/>
      <c r="M449" s="127"/>
      <c r="N449" s="127"/>
      <c r="O449" s="127"/>
      <c r="P449" s="127"/>
      <c r="Q449" s="62"/>
    </row>
    <row r="450" ht="15.75" customHeight="1">
      <c r="H450" s="62"/>
      <c r="J450" s="127"/>
      <c r="K450" s="127"/>
      <c r="L450" s="127"/>
      <c r="M450" s="127"/>
      <c r="N450" s="127"/>
      <c r="O450" s="127"/>
      <c r="P450" s="127"/>
      <c r="Q450" s="62"/>
    </row>
    <row r="451" ht="15.75" customHeight="1">
      <c r="H451" s="62"/>
      <c r="J451" s="127"/>
      <c r="K451" s="127"/>
      <c r="L451" s="127"/>
      <c r="M451" s="127"/>
      <c r="N451" s="127"/>
      <c r="O451" s="127"/>
      <c r="P451" s="127"/>
      <c r="Q451" s="62"/>
    </row>
    <row r="452" ht="15.75" customHeight="1">
      <c r="H452" s="62"/>
      <c r="J452" s="127"/>
      <c r="K452" s="127"/>
      <c r="L452" s="127"/>
      <c r="M452" s="127"/>
      <c r="N452" s="127"/>
      <c r="O452" s="127"/>
      <c r="P452" s="127"/>
      <c r="Q452" s="62"/>
    </row>
    <row r="453" ht="15.75" customHeight="1">
      <c r="H453" s="62"/>
      <c r="J453" s="127"/>
      <c r="K453" s="127"/>
      <c r="L453" s="127"/>
      <c r="M453" s="127"/>
      <c r="N453" s="127"/>
      <c r="O453" s="127"/>
      <c r="P453" s="127"/>
      <c r="Q453" s="62"/>
    </row>
    <row r="454" ht="15.75" customHeight="1">
      <c r="H454" s="62"/>
      <c r="J454" s="127"/>
      <c r="K454" s="127"/>
      <c r="L454" s="127"/>
      <c r="M454" s="127"/>
      <c r="N454" s="127"/>
      <c r="O454" s="127"/>
      <c r="P454" s="127"/>
      <c r="Q454" s="62"/>
    </row>
    <row r="455" ht="15.75" customHeight="1">
      <c r="H455" s="62"/>
      <c r="J455" s="127"/>
      <c r="K455" s="127"/>
      <c r="L455" s="127"/>
      <c r="M455" s="127"/>
      <c r="N455" s="127"/>
      <c r="O455" s="127"/>
      <c r="P455" s="127"/>
      <c r="Q455" s="62"/>
    </row>
    <row r="456" ht="15.75" customHeight="1">
      <c r="H456" s="62"/>
      <c r="J456" s="127"/>
      <c r="K456" s="127"/>
      <c r="L456" s="127"/>
      <c r="M456" s="127"/>
      <c r="N456" s="127"/>
      <c r="O456" s="127"/>
      <c r="P456" s="127"/>
      <c r="Q456" s="62"/>
    </row>
    <row r="457" ht="15.75" customHeight="1">
      <c r="H457" s="62"/>
      <c r="J457" s="127"/>
      <c r="K457" s="127"/>
      <c r="L457" s="127"/>
      <c r="M457" s="127"/>
      <c r="N457" s="127"/>
      <c r="O457" s="127"/>
      <c r="P457" s="127"/>
      <c r="Q457" s="62"/>
    </row>
    <row r="458" ht="15.75" customHeight="1">
      <c r="H458" s="62"/>
      <c r="J458" s="127"/>
      <c r="K458" s="127"/>
      <c r="L458" s="127"/>
      <c r="M458" s="127"/>
      <c r="N458" s="127"/>
      <c r="O458" s="127"/>
      <c r="P458" s="127"/>
      <c r="Q458" s="62"/>
    </row>
    <row r="459" ht="15.75" customHeight="1">
      <c r="H459" s="62"/>
      <c r="J459" s="127"/>
      <c r="K459" s="127"/>
      <c r="L459" s="127"/>
      <c r="M459" s="127"/>
      <c r="N459" s="127"/>
      <c r="O459" s="127"/>
      <c r="P459" s="127"/>
      <c r="Q459" s="62"/>
    </row>
    <row r="460" ht="15.75" customHeight="1">
      <c r="H460" s="62"/>
      <c r="J460" s="127"/>
      <c r="K460" s="127"/>
      <c r="L460" s="127"/>
      <c r="M460" s="127"/>
      <c r="N460" s="127"/>
      <c r="O460" s="127"/>
      <c r="P460" s="127"/>
      <c r="Q460" s="62"/>
    </row>
    <row r="461" ht="15.75" customHeight="1">
      <c r="H461" s="62"/>
      <c r="J461" s="127"/>
      <c r="K461" s="127"/>
      <c r="L461" s="127"/>
      <c r="M461" s="127"/>
      <c r="N461" s="127"/>
      <c r="O461" s="127"/>
      <c r="P461" s="127"/>
      <c r="Q461" s="62"/>
    </row>
    <row r="462" ht="15.75" customHeight="1">
      <c r="H462" s="62"/>
      <c r="J462" s="127"/>
      <c r="K462" s="127"/>
      <c r="L462" s="127"/>
      <c r="M462" s="127"/>
      <c r="N462" s="127"/>
      <c r="O462" s="127"/>
      <c r="P462" s="127"/>
      <c r="Q462" s="62"/>
    </row>
    <row r="463" ht="15.75" customHeight="1">
      <c r="H463" s="62"/>
      <c r="J463" s="127"/>
      <c r="K463" s="127"/>
      <c r="L463" s="127"/>
      <c r="M463" s="127"/>
      <c r="N463" s="127"/>
      <c r="O463" s="127"/>
      <c r="P463" s="127"/>
      <c r="Q463" s="62"/>
    </row>
    <row r="464" ht="15.75" customHeight="1">
      <c r="H464" s="62"/>
      <c r="J464" s="127"/>
      <c r="K464" s="127"/>
      <c r="L464" s="127"/>
      <c r="M464" s="127"/>
      <c r="N464" s="127"/>
      <c r="O464" s="127"/>
      <c r="P464" s="127"/>
      <c r="Q464" s="62"/>
    </row>
    <row r="465" ht="15.75" customHeight="1">
      <c r="H465" s="62"/>
      <c r="J465" s="127"/>
      <c r="K465" s="127"/>
      <c r="L465" s="127"/>
      <c r="M465" s="127"/>
      <c r="N465" s="127"/>
      <c r="O465" s="127"/>
      <c r="P465" s="127"/>
      <c r="Q465" s="62"/>
    </row>
    <row r="466" ht="15.75" customHeight="1">
      <c r="H466" s="62"/>
      <c r="J466" s="127"/>
      <c r="K466" s="127"/>
      <c r="L466" s="127"/>
      <c r="M466" s="127"/>
      <c r="N466" s="127"/>
      <c r="O466" s="127"/>
      <c r="P466" s="127"/>
      <c r="Q466" s="62"/>
    </row>
    <row r="467" ht="15.75" customHeight="1">
      <c r="H467" s="62"/>
      <c r="J467" s="127"/>
      <c r="K467" s="127"/>
      <c r="L467" s="127"/>
      <c r="M467" s="127"/>
      <c r="N467" s="127"/>
      <c r="O467" s="127"/>
      <c r="P467" s="127"/>
      <c r="Q467" s="62"/>
    </row>
    <row r="468" ht="15.75" customHeight="1">
      <c r="H468" s="62"/>
      <c r="J468" s="127"/>
      <c r="K468" s="127"/>
      <c r="L468" s="127"/>
      <c r="M468" s="127"/>
      <c r="N468" s="127"/>
      <c r="O468" s="127"/>
      <c r="P468" s="127"/>
      <c r="Q468" s="62"/>
    </row>
    <row r="469" ht="15.75" customHeight="1">
      <c r="H469" s="62"/>
      <c r="J469" s="127"/>
      <c r="K469" s="127"/>
      <c r="L469" s="127"/>
      <c r="M469" s="127"/>
      <c r="N469" s="127"/>
      <c r="O469" s="127"/>
      <c r="P469" s="127"/>
      <c r="Q469" s="62"/>
    </row>
    <row r="470" ht="15.75" customHeight="1">
      <c r="H470" s="62"/>
      <c r="J470" s="127"/>
      <c r="K470" s="127"/>
      <c r="L470" s="127"/>
      <c r="M470" s="127"/>
      <c r="N470" s="127"/>
      <c r="O470" s="127"/>
      <c r="P470" s="127"/>
      <c r="Q470" s="62"/>
    </row>
    <row r="471" ht="15.75" customHeight="1">
      <c r="H471" s="62"/>
      <c r="J471" s="127"/>
      <c r="K471" s="127"/>
      <c r="L471" s="127"/>
      <c r="M471" s="127"/>
      <c r="N471" s="127"/>
      <c r="O471" s="127"/>
      <c r="P471" s="127"/>
      <c r="Q471" s="62"/>
    </row>
    <row r="472" ht="15.75" customHeight="1">
      <c r="H472" s="62"/>
      <c r="J472" s="127"/>
      <c r="K472" s="127"/>
      <c r="L472" s="127"/>
      <c r="M472" s="127"/>
      <c r="N472" s="127"/>
      <c r="O472" s="127"/>
      <c r="P472" s="127"/>
      <c r="Q472" s="62"/>
    </row>
    <row r="473" ht="15.75" customHeight="1">
      <c r="H473" s="62"/>
      <c r="J473" s="127"/>
      <c r="K473" s="127"/>
      <c r="L473" s="127"/>
      <c r="M473" s="127"/>
      <c r="N473" s="127"/>
      <c r="O473" s="127"/>
      <c r="P473" s="127"/>
      <c r="Q473" s="62"/>
    </row>
    <row r="474" ht="15.75" customHeight="1">
      <c r="H474" s="62"/>
      <c r="J474" s="127"/>
      <c r="K474" s="127"/>
      <c r="L474" s="127"/>
      <c r="M474" s="127"/>
      <c r="N474" s="127"/>
      <c r="O474" s="127"/>
      <c r="P474" s="127"/>
      <c r="Q474" s="62"/>
    </row>
    <row r="475" ht="15.75" customHeight="1">
      <c r="H475" s="62"/>
      <c r="J475" s="127"/>
      <c r="K475" s="127"/>
      <c r="L475" s="127"/>
      <c r="M475" s="127"/>
      <c r="N475" s="127"/>
      <c r="O475" s="127"/>
      <c r="P475" s="127"/>
      <c r="Q475" s="62"/>
    </row>
    <row r="476" ht="15.75" customHeight="1">
      <c r="H476" s="62"/>
      <c r="J476" s="127"/>
      <c r="K476" s="127"/>
      <c r="L476" s="127"/>
      <c r="M476" s="127"/>
      <c r="N476" s="127"/>
      <c r="O476" s="127"/>
      <c r="P476" s="127"/>
      <c r="Q476" s="62"/>
    </row>
    <row r="477" ht="15.75" customHeight="1">
      <c r="H477" s="62"/>
      <c r="J477" s="127"/>
      <c r="K477" s="127"/>
      <c r="L477" s="127"/>
      <c r="M477" s="127"/>
      <c r="N477" s="127"/>
      <c r="O477" s="127"/>
      <c r="P477" s="127"/>
      <c r="Q477" s="62"/>
    </row>
    <row r="478" ht="15.75" customHeight="1">
      <c r="H478" s="62"/>
      <c r="J478" s="127"/>
      <c r="K478" s="127"/>
      <c r="L478" s="127"/>
      <c r="M478" s="127"/>
      <c r="N478" s="127"/>
      <c r="O478" s="127"/>
      <c r="P478" s="127"/>
      <c r="Q478" s="62"/>
    </row>
    <row r="479" ht="15.75" customHeight="1">
      <c r="H479" s="62"/>
      <c r="J479" s="127"/>
      <c r="K479" s="127"/>
      <c r="L479" s="127"/>
      <c r="M479" s="127"/>
      <c r="N479" s="127"/>
      <c r="O479" s="127"/>
      <c r="P479" s="127"/>
      <c r="Q479" s="62"/>
    </row>
    <row r="480" ht="15.75" customHeight="1">
      <c r="H480" s="62"/>
      <c r="J480" s="127"/>
      <c r="K480" s="127"/>
      <c r="L480" s="127"/>
      <c r="M480" s="127"/>
      <c r="N480" s="127"/>
      <c r="O480" s="127"/>
      <c r="P480" s="127"/>
      <c r="Q480" s="62"/>
    </row>
    <row r="481" ht="15.75" customHeight="1">
      <c r="H481" s="62"/>
      <c r="J481" s="127"/>
      <c r="K481" s="127"/>
      <c r="L481" s="127"/>
      <c r="M481" s="127"/>
      <c r="N481" s="127"/>
      <c r="O481" s="127"/>
      <c r="P481" s="127"/>
      <c r="Q481" s="62"/>
    </row>
    <row r="482" ht="15.75" customHeight="1">
      <c r="H482" s="62"/>
      <c r="J482" s="127"/>
      <c r="K482" s="127"/>
      <c r="L482" s="127"/>
      <c r="M482" s="127"/>
      <c r="N482" s="127"/>
      <c r="O482" s="127"/>
      <c r="P482" s="127"/>
      <c r="Q482" s="62"/>
    </row>
    <row r="483" ht="15.75" customHeight="1">
      <c r="H483" s="62"/>
      <c r="J483" s="127"/>
      <c r="K483" s="127"/>
      <c r="L483" s="127"/>
      <c r="M483" s="127"/>
      <c r="N483" s="127"/>
      <c r="O483" s="127"/>
      <c r="P483" s="127"/>
      <c r="Q483" s="62"/>
    </row>
    <row r="484" ht="15.75" customHeight="1">
      <c r="H484" s="62"/>
      <c r="J484" s="127"/>
      <c r="K484" s="127"/>
      <c r="L484" s="127"/>
      <c r="M484" s="127"/>
      <c r="N484" s="127"/>
      <c r="O484" s="127"/>
      <c r="P484" s="127"/>
      <c r="Q484" s="62"/>
    </row>
    <row r="485" ht="15.75" customHeight="1">
      <c r="H485" s="62"/>
      <c r="J485" s="127"/>
      <c r="K485" s="127"/>
      <c r="L485" s="127"/>
      <c r="M485" s="127"/>
      <c r="N485" s="127"/>
      <c r="O485" s="127"/>
      <c r="P485" s="127"/>
      <c r="Q485" s="62"/>
    </row>
    <row r="486" ht="15.75" customHeight="1">
      <c r="H486" s="62"/>
      <c r="J486" s="127"/>
      <c r="K486" s="127"/>
      <c r="L486" s="127"/>
      <c r="M486" s="127"/>
      <c r="N486" s="127"/>
      <c r="O486" s="127"/>
      <c r="P486" s="127"/>
      <c r="Q486" s="62"/>
    </row>
    <row r="487" ht="15.75" customHeight="1">
      <c r="H487" s="62"/>
      <c r="J487" s="127"/>
      <c r="K487" s="127"/>
      <c r="L487" s="127"/>
      <c r="M487" s="127"/>
      <c r="N487" s="127"/>
      <c r="O487" s="127"/>
      <c r="P487" s="127"/>
      <c r="Q487" s="62"/>
    </row>
    <row r="488" ht="15.75" customHeight="1">
      <c r="H488" s="62"/>
      <c r="J488" s="127"/>
      <c r="K488" s="127"/>
      <c r="L488" s="127"/>
      <c r="M488" s="127"/>
      <c r="N488" s="127"/>
      <c r="O488" s="127"/>
      <c r="P488" s="127"/>
      <c r="Q488" s="62"/>
    </row>
    <row r="489" ht="15.75" customHeight="1">
      <c r="H489" s="62"/>
      <c r="J489" s="127"/>
      <c r="K489" s="127"/>
      <c r="L489" s="127"/>
      <c r="M489" s="127"/>
      <c r="N489" s="127"/>
      <c r="O489" s="127"/>
      <c r="P489" s="127"/>
      <c r="Q489" s="62"/>
    </row>
    <row r="490" ht="15.75" customHeight="1">
      <c r="H490" s="62"/>
      <c r="J490" s="127"/>
      <c r="K490" s="127"/>
      <c r="L490" s="127"/>
      <c r="M490" s="127"/>
      <c r="N490" s="127"/>
      <c r="O490" s="127"/>
      <c r="P490" s="127"/>
      <c r="Q490" s="62"/>
    </row>
    <row r="491" ht="15.75" customHeight="1">
      <c r="H491" s="62"/>
      <c r="J491" s="127"/>
      <c r="K491" s="127"/>
      <c r="L491" s="127"/>
      <c r="M491" s="127"/>
      <c r="N491" s="127"/>
      <c r="O491" s="127"/>
      <c r="P491" s="127"/>
      <c r="Q491" s="62"/>
    </row>
    <row r="492" ht="15.75" customHeight="1">
      <c r="H492" s="62"/>
      <c r="J492" s="127"/>
      <c r="K492" s="127"/>
      <c r="L492" s="127"/>
      <c r="M492" s="127"/>
      <c r="N492" s="127"/>
      <c r="O492" s="127"/>
      <c r="P492" s="127"/>
      <c r="Q492" s="62"/>
    </row>
    <row r="493" ht="15.75" customHeight="1">
      <c r="H493" s="62"/>
      <c r="J493" s="127"/>
      <c r="K493" s="127"/>
      <c r="L493" s="127"/>
      <c r="M493" s="127"/>
      <c r="N493" s="127"/>
      <c r="O493" s="127"/>
      <c r="P493" s="127"/>
      <c r="Q493" s="62"/>
    </row>
    <row r="494" ht="15.75" customHeight="1">
      <c r="H494" s="62"/>
      <c r="J494" s="127"/>
      <c r="K494" s="127"/>
      <c r="L494" s="127"/>
      <c r="M494" s="127"/>
      <c r="N494" s="127"/>
      <c r="O494" s="127"/>
      <c r="P494" s="127"/>
      <c r="Q494" s="62"/>
    </row>
    <row r="495" ht="15.75" customHeight="1">
      <c r="H495" s="62"/>
      <c r="J495" s="127"/>
      <c r="K495" s="127"/>
      <c r="L495" s="127"/>
      <c r="M495" s="127"/>
      <c r="N495" s="127"/>
      <c r="O495" s="127"/>
      <c r="P495" s="127"/>
      <c r="Q495" s="62"/>
    </row>
    <row r="496" ht="15.75" customHeight="1">
      <c r="H496" s="62"/>
      <c r="J496" s="127"/>
      <c r="K496" s="127"/>
      <c r="L496" s="127"/>
      <c r="M496" s="127"/>
      <c r="N496" s="127"/>
      <c r="O496" s="127"/>
      <c r="P496" s="127"/>
      <c r="Q496" s="62"/>
    </row>
    <row r="497" ht="15.75" customHeight="1">
      <c r="H497" s="62"/>
      <c r="J497" s="127"/>
      <c r="K497" s="127"/>
      <c r="L497" s="127"/>
      <c r="M497" s="127"/>
      <c r="N497" s="127"/>
      <c r="O497" s="127"/>
      <c r="P497" s="127"/>
      <c r="Q497" s="62"/>
    </row>
    <row r="498" ht="15.75" customHeight="1">
      <c r="H498" s="62"/>
      <c r="J498" s="127"/>
      <c r="K498" s="127"/>
      <c r="L498" s="127"/>
      <c r="M498" s="127"/>
      <c r="N498" s="127"/>
      <c r="O498" s="127"/>
      <c r="P498" s="127"/>
      <c r="Q498" s="62"/>
    </row>
    <row r="499" ht="15.75" customHeight="1">
      <c r="H499" s="62"/>
      <c r="J499" s="127"/>
      <c r="K499" s="127"/>
      <c r="L499" s="127"/>
      <c r="M499" s="127"/>
      <c r="N499" s="127"/>
      <c r="O499" s="127"/>
      <c r="P499" s="127"/>
      <c r="Q499" s="62"/>
    </row>
    <row r="500" ht="15.75" customHeight="1">
      <c r="H500" s="62"/>
      <c r="J500" s="127"/>
      <c r="K500" s="127"/>
      <c r="L500" s="127"/>
      <c r="M500" s="127"/>
      <c r="N500" s="127"/>
      <c r="O500" s="127"/>
      <c r="P500" s="127"/>
      <c r="Q500" s="62"/>
    </row>
    <row r="501" ht="15.75" customHeight="1">
      <c r="H501" s="62"/>
      <c r="J501" s="127"/>
      <c r="K501" s="127"/>
      <c r="L501" s="127"/>
      <c r="M501" s="127"/>
      <c r="N501" s="127"/>
      <c r="O501" s="127"/>
      <c r="P501" s="127"/>
      <c r="Q501" s="62"/>
    </row>
    <row r="502" ht="15.75" customHeight="1">
      <c r="H502" s="62"/>
      <c r="J502" s="127"/>
      <c r="K502" s="127"/>
      <c r="L502" s="127"/>
      <c r="M502" s="127"/>
      <c r="N502" s="127"/>
      <c r="O502" s="127"/>
      <c r="P502" s="127"/>
      <c r="Q502" s="62"/>
    </row>
    <row r="503" ht="15.75" customHeight="1">
      <c r="H503" s="62"/>
      <c r="J503" s="127"/>
      <c r="K503" s="127"/>
      <c r="L503" s="127"/>
      <c r="M503" s="127"/>
      <c r="N503" s="127"/>
      <c r="O503" s="127"/>
      <c r="P503" s="127"/>
      <c r="Q503" s="62"/>
    </row>
    <row r="504" ht="15.75" customHeight="1">
      <c r="H504" s="62"/>
      <c r="J504" s="127"/>
      <c r="K504" s="127"/>
      <c r="L504" s="127"/>
      <c r="M504" s="127"/>
      <c r="N504" s="127"/>
      <c r="O504" s="127"/>
      <c r="P504" s="127"/>
      <c r="Q504" s="62"/>
    </row>
    <row r="505" ht="15.75" customHeight="1">
      <c r="H505" s="62"/>
      <c r="J505" s="127"/>
      <c r="K505" s="127"/>
      <c r="L505" s="127"/>
      <c r="M505" s="127"/>
      <c r="N505" s="127"/>
      <c r="O505" s="127"/>
      <c r="P505" s="127"/>
      <c r="Q505" s="62"/>
    </row>
    <row r="506" ht="15.75" customHeight="1">
      <c r="H506" s="62"/>
      <c r="J506" s="127"/>
      <c r="K506" s="127"/>
      <c r="L506" s="127"/>
      <c r="M506" s="127"/>
      <c r="N506" s="127"/>
      <c r="O506" s="127"/>
      <c r="P506" s="127"/>
      <c r="Q506" s="62"/>
    </row>
    <row r="507" ht="15.75" customHeight="1">
      <c r="H507" s="62"/>
      <c r="J507" s="127"/>
      <c r="K507" s="127"/>
      <c r="L507" s="127"/>
      <c r="M507" s="127"/>
      <c r="N507" s="127"/>
      <c r="O507" s="127"/>
      <c r="P507" s="127"/>
      <c r="Q507" s="62"/>
    </row>
    <row r="508" ht="15.75" customHeight="1">
      <c r="H508" s="62"/>
      <c r="J508" s="127"/>
      <c r="K508" s="127"/>
      <c r="L508" s="127"/>
      <c r="M508" s="127"/>
      <c r="N508" s="127"/>
      <c r="O508" s="127"/>
      <c r="P508" s="127"/>
      <c r="Q508" s="62"/>
    </row>
    <row r="509" ht="15.75" customHeight="1">
      <c r="H509" s="62"/>
      <c r="J509" s="127"/>
      <c r="K509" s="127"/>
      <c r="L509" s="127"/>
      <c r="M509" s="127"/>
      <c r="N509" s="127"/>
      <c r="O509" s="127"/>
      <c r="P509" s="127"/>
      <c r="Q509" s="62"/>
    </row>
    <row r="510" ht="15.75" customHeight="1">
      <c r="H510" s="62"/>
      <c r="J510" s="127"/>
      <c r="K510" s="127"/>
      <c r="L510" s="127"/>
      <c r="M510" s="127"/>
      <c r="N510" s="127"/>
      <c r="O510" s="127"/>
      <c r="P510" s="127"/>
      <c r="Q510" s="62"/>
    </row>
    <row r="511" ht="15.75" customHeight="1">
      <c r="H511" s="62"/>
      <c r="J511" s="127"/>
      <c r="K511" s="127"/>
      <c r="L511" s="127"/>
      <c r="M511" s="127"/>
      <c r="N511" s="127"/>
      <c r="O511" s="127"/>
      <c r="P511" s="127"/>
      <c r="Q511" s="62"/>
    </row>
    <row r="512" ht="15.75" customHeight="1">
      <c r="H512" s="62"/>
      <c r="J512" s="127"/>
      <c r="K512" s="127"/>
      <c r="L512" s="127"/>
      <c r="M512" s="127"/>
      <c r="N512" s="127"/>
      <c r="O512" s="127"/>
      <c r="P512" s="127"/>
      <c r="Q512" s="62"/>
    </row>
    <row r="513" ht="15.75" customHeight="1">
      <c r="H513" s="62"/>
      <c r="J513" s="127"/>
      <c r="K513" s="127"/>
      <c r="L513" s="127"/>
      <c r="M513" s="127"/>
      <c r="N513" s="127"/>
      <c r="O513" s="127"/>
      <c r="P513" s="127"/>
      <c r="Q513" s="62"/>
    </row>
    <row r="514" ht="15.75" customHeight="1">
      <c r="H514" s="62"/>
      <c r="J514" s="127"/>
      <c r="K514" s="127"/>
      <c r="L514" s="127"/>
      <c r="M514" s="127"/>
      <c r="N514" s="127"/>
      <c r="O514" s="127"/>
      <c r="P514" s="127"/>
      <c r="Q514" s="62"/>
    </row>
    <row r="515" ht="15.75" customHeight="1">
      <c r="H515" s="62"/>
      <c r="J515" s="127"/>
      <c r="K515" s="127"/>
      <c r="L515" s="127"/>
      <c r="M515" s="127"/>
      <c r="N515" s="127"/>
      <c r="O515" s="127"/>
      <c r="P515" s="127"/>
      <c r="Q515" s="62"/>
    </row>
    <row r="516" ht="15.75" customHeight="1">
      <c r="H516" s="62"/>
      <c r="J516" s="127"/>
      <c r="K516" s="127"/>
      <c r="L516" s="127"/>
      <c r="M516" s="127"/>
      <c r="N516" s="127"/>
      <c r="O516" s="127"/>
      <c r="P516" s="127"/>
      <c r="Q516" s="62"/>
    </row>
    <row r="517" ht="15.75" customHeight="1">
      <c r="H517" s="62"/>
      <c r="J517" s="127"/>
      <c r="K517" s="127"/>
      <c r="L517" s="127"/>
      <c r="M517" s="127"/>
      <c r="N517" s="127"/>
      <c r="O517" s="127"/>
      <c r="P517" s="127"/>
      <c r="Q517" s="62"/>
    </row>
    <row r="518" ht="15.75" customHeight="1">
      <c r="H518" s="62"/>
      <c r="J518" s="127"/>
      <c r="K518" s="127"/>
      <c r="L518" s="127"/>
      <c r="M518" s="127"/>
      <c r="N518" s="127"/>
      <c r="O518" s="127"/>
      <c r="P518" s="127"/>
      <c r="Q518" s="62"/>
    </row>
    <row r="519" ht="15.75" customHeight="1">
      <c r="H519" s="62"/>
      <c r="J519" s="127"/>
      <c r="K519" s="127"/>
      <c r="L519" s="127"/>
      <c r="M519" s="127"/>
      <c r="N519" s="127"/>
      <c r="O519" s="127"/>
      <c r="P519" s="127"/>
      <c r="Q519" s="62"/>
    </row>
    <row r="520" ht="15.75" customHeight="1">
      <c r="H520" s="62"/>
      <c r="J520" s="127"/>
      <c r="K520" s="127"/>
      <c r="L520" s="127"/>
      <c r="M520" s="127"/>
      <c r="N520" s="127"/>
      <c r="O520" s="127"/>
      <c r="P520" s="127"/>
      <c r="Q520" s="62"/>
    </row>
    <row r="521" ht="15.75" customHeight="1">
      <c r="H521" s="62"/>
      <c r="J521" s="127"/>
      <c r="K521" s="127"/>
      <c r="L521" s="127"/>
      <c r="M521" s="127"/>
      <c r="N521" s="127"/>
      <c r="O521" s="127"/>
      <c r="P521" s="127"/>
      <c r="Q521" s="62"/>
    </row>
    <row r="522" ht="15.75" customHeight="1">
      <c r="H522" s="62"/>
      <c r="J522" s="127"/>
      <c r="K522" s="127"/>
      <c r="L522" s="127"/>
      <c r="M522" s="127"/>
      <c r="N522" s="127"/>
      <c r="O522" s="127"/>
      <c r="P522" s="127"/>
      <c r="Q522" s="62"/>
    </row>
    <row r="523" ht="15.75" customHeight="1">
      <c r="H523" s="62"/>
      <c r="J523" s="127"/>
      <c r="K523" s="127"/>
      <c r="L523" s="127"/>
      <c r="M523" s="127"/>
      <c r="N523" s="127"/>
      <c r="O523" s="127"/>
      <c r="P523" s="127"/>
      <c r="Q523" s="62"/>
    </row>
    <row r="524" ht="15.75" customHeight="1">
      <c r="H524" s="62"/>
      <c r="J524" s="127"/>
      <c r="K524" s="127"/>
      <c r="L524" s="127"/>
      <c r="M524" s="127"/>
      <c r="N524" s="127"/>
      <c r="O524" s="127"/>
      <c r="P524" s="127"/>
      <c r="Q524" s="62"/>
    </row>
    <row r="525" ht="15.75" customHeight="1">
      <c r="H525" s="62"/>
      <c r="J525" s="127"/>
      <c r="K525" s="127"/>
      <c r="L525" s="127"/>
      <c r="M525" s="127"/>
      <c r="N525" s="127"/>
      <c r="O525" s="127"/>
      <c r="P525" s="127"/>
      <c r="Q525" s="62"/>
    </row>
    <row r="526" ht="15.75" customHeight="1">
      <c r="H526" s="62"/>
      <c r="J526" s="127"/>
      <c r="K526" s="127"/>
      <c r="L526" s="127"/>
      <c r="M526" s="127"/>
      <c r="N526" s="127"/>
      <c r="O526" s="127"/>
      <c r="P526" s="127"/>
      <c r="Q526" s="62"/>
    </row>
    <row r="527" ht="15.75" customHeight="1">
      <c r="H527" s="62"/>
      <c r="J527" s="127"/>
      <c r="K527" s="127"/>
      <c r="L527" s="127"/>
      <c r="M527" s="127"/>
      <c r="N527" s="127"/>
      <c r="O527" s="127"/>
      <c r="P527" s="127"/>
      <c r="Q527" s="62"/>
    </row>
    <row r="528" ht="15.75" customHeight="1">
      <c r="H528" s="62"/>
      <c r="J528" s="127"/>
      <c r="K528" s="127"/>
      <c r="L528" s="127"/>
      <c r="M528" s="127"/>
      <c r="N528" s="127"/>
      <c r="O528" s="127"/>
      <c r="P528" s="127"/>
      <c r="Q528" s="62"/>
    </row>
    <row r="529" ht="15.75" customHeight="1">
      <c r="H529" s="62"/>
      <c r="J529" s="127"/>
      <c r="K529" s="127"/>
      <c r="L529" s="127"/>
      <c r="M529" s="127"/>
      <c r="N529" s="127"/>
      <c r="O529" s="127"/>
      <c r="P529" s="127"/>
      <c r="Q529" s="62"/>
    </row>
    <row r="530" ht="15.75" customHeight="1">
      <c r="H530" s="62"/>
      <c r="J530" s="127"/>
      <c r="K530" s="127"/>
      <c r="L530" s="127"/>
      <c r="M530" s="127"/>
      <c r="N530" s="127"/>
      <c r="O530" s="127"/>
      <c r="P530" s="127"/>
      <c r="Q530" s="62"/>
    </row>
    <row r="531" ht="15.75" customHeight="1">
      <c r="H531" s="62"/>
      <c r="J531" s="127"/>
      <c r="K531" s="127"/>
      <c r="L531" s="127"/>
      <c r="M531" s="127"/>
      <c r="N531" s="127"/>
      <c r="O531" s="127"/>
      <c r="P531" s="127"/>
      <c r="Q531" s="62"/>
    </row>
    <row r="532" ht="15.75" customHeight="1">
      <c r="H532" s="62"/>
      <c r="J532" s="127"/>
      <c r="K532" s="127"/>
      <c r="L532" s="127"/>
      <c r="M532" s="127"/>
      <c r="N532" s="127"/>
      <c r="O532" s="127"/>
      <c r="P532" s="127"/>
      <c r="Q532" s="62"/>
    </row>
    <row r="533" ht="15.75" customHeight="1">
      <c r="H533" s="62"/>
      <c r="J533" s="127"/>
      <c r="K533" s="127"/>
      <c r="L533" s="127"/>
      <c r="M533" s="127"/>
      <c r="N533" s="127"/>
      <c r="O533" s="127"/>
      <c r="P533" s="127"/>
      <c r="Q533" s="62"/>
    </row>
    <row r="534" ht="15.75" customHeight="1">
      <c r="H534" s="62"/>
      <c r="J534" s="127"/>
      <c r="K534" s="127"/>
      <c r="L534" s="127"/>
      <c r="M534" s="127"/>
      <c r="N534" s="127"/>
      <c r="O534" s="127"/>
      <c r="P534" s="127"/>
      <c r="Q534" s="62"/>
    </row>
    <row r="535" ht="15.75" customHeight="1">
      <c r="H535" s="62"/>
      <c r="J535" s="127"/>
      <c r="K535" s="127"/>
      <c r="L535" s="127"/>
      <c r="M535" s="127"/>
      <c r="N535" s="127"/>
      <c r="O535" s="127"/>
      <c r="P535" s="127"/>
      <c r="Q535" s="62"/>
    </row>
    <row r="536" ht="15.75" customHeight="1">
      <c r="H536" s="62"/>
      <c r="J536" s="127"/>
      <c r="K536" s="127"/>
      <c r="L536" s="127"/>
      <c r="M536" s="127"/>
      <c r="N536" s="127"/>
      <c r="O536" s="127"/>
      <c r="P536" s="127"/>
      <c r="Q536" s="62"/>
    </row>
    <row r="537" ht="15.75" customHeight="1">
      <c r="H537" s="62"/>
      <c r="J537" s="127"/>
      <c r="K537" s="127"/>
      <c r="L537" s="127"/>
      <c r="M537" s="127"/>
      <c r="N537" s="127"/>
      <c r="O537" s="127"/>
      <c r="P537" s="127"/>
      <c r="Q537" s="62"/>
    </row>
    <row r="538" ht="15.75" customHeight="1">
      <c r="H538" s="62"/>
      <c r="J538" s="127"/>
      <c r="K538" s="127"/>
      <c r="L538" s="127"/>
      <c r="M538" s="127"/>
      <c r="N538" s="127"/>
      <c r="O538" s="127"/>
      <c r="P538" s="127"/>
      <c r="Q538" s="62"/>
    </row>
    <row r="539" ht="15.75" customHeight="1">
      <c r="H539" s="62"/>
      <c r="J539" s="127"/>
      <c r="K539" s="127"/>
      <c r="L539" s="127"/>
      <c r="M539" s="127"/>
      <c r="N539" s="127"/>
      <c r="O539" s="127"/>
      <c r="P539" s="127"/>
      <c r="Q539" s="62"/>
    </row>
    <row r="540" ht="15.75" customHeight="1">
      <c r="H540" s="62"/>
      <c r="J540" s="127"/>
      <c r="K540" s="127"/>
      <c r="L540" s="127"/>
      <c r="M540" s="127"/>
      <c r="N540" s="127"/>
      <c r="O540" s="127"/>
      <c r="P540" s="127"/>
      <c r="Q540" s="62"/>
    </row>
    <row r="541" ht="15.75" customHeight="1">
      <c r="H541" s="62"/>
      <c r="J541" s="127"/>
      <c r="K541" s="127"/>
      <c r="L541" s="127"/>
      <c r="M541" s="127"/>
      <c r="N541" s="127"/>
      <c r="O541" s="127"/>
      <c r="P541" s="127"/>
      <c r="Q541" s="62"/>
    </row>
    <row r="542" ht="15.75" customHeight="1">
      <c r="H542" s="62"/>
      <c r="J542" s="127"/>
      <c r="K542" s="127"/>
      <c r="L542" s="127"/>
      <c r="M542" s="127"/>
      <c r="N542" s="127"/>
      <c r="O542" s="127"/>
      <c r="P542" s="127"/>
      <c r="Q542" s="62"/>
    </row>
    <row r="543" ht="15.75" customHeight="1">
      <c r="H543" s="62"/>
      <c r="J543" s="127"/>
      <c r="K543" s="127"/>
      <c r="L543" s="127"/>
      <c r="M543" s="127"/>
      <c r="N543" s="127"/>
      <c r="O543" s="127"/>
      <c r="P543" s="127"/>
      <c r="Q543" s="62"/>
    </row>
    <row r="544" ht="15.75" customHeight="1">
      <c r="H544" s="62"/>
      <c r="J544" s="127"/>
      <c r="K544" s="127"/>
      <c r="L544" s="127"/>
      <c r="M544" s="127"/>
      <c r="N544" s="127"/>
      <c r="O544" s="127"/>
      <c r="P544" s="127"/>
      <c r="Q544" s="62"/>
    </row>
    <row r="545" ht="15.75" customHeight="1">
      <c r="H545" s="62"/>
      <c r="J545" s="127"/>
      <c r="K545" s="127"/>
      <c r="L545" s="127"/>
      <c r="M545" s="127"/>
      <c r="N545" s="127"/>
      <c r="O545" s="127"/>
      <c r="P545" s="127"/>
      <c r="Q545" s="62"/>
    </row>
    <row r="546" ht="15.75" customHeight="1">
      <c r="H546" s="62"/>
      <c r="J546" s="127"/>
      <c r="K546" s="127"/>
      <c r="L546" s="127"/>
      <c r="M546" s="127"/>
      <c r="N546" s="127"/>
      <c r="O546" s="127"/>
      <c r="P546" s="127"/>
      <c r="Q546" s="62"/>
    </row>
    <row r="547" ht="15.75" customHeight="1">
      <c r="H547" s="62"/>
      <c r="J547" s="127"/>
      <c r="K547" s="127"/>
      <c r="L547" s="127"/>
      <c r="M547" s="127"/>
      <c r="N547" s="127"/>
      <c r="O547" s="127"/>
      <c r="P547" s="127"/>
      <c r="Q547" s="62"/>
    </row>
    <row r="548" ht="15.75" customHeight="1">
      <c r="H548" s="62"/>
      <c r="J548" s="127"/>
      <c r="K548" s="127"/>
      <c r="L548" s="127"/>
      <c r="M548" s="127"/>
      <c r="N548" s="127"/>
      <c r="O548" s="127"/>
      <c r="P548" s="127"/>
      <c r="Q548" s="62"/>
    </row>
    <row r="549" ht="15.75" customHeight="1">
      <c r="H549" s="62"/>
      <c r="J549" s="127"/>
      <c r="K549" s="127"/>
      <c r="L549" s="127"/>
      <c r="M549" s="127"/>
      <c r="N549" s="127"/>
      <c r="O549" s="127"/>
      <c r="P549" s="127"/>
      <c r="Q549" s="62"/>
    </row>
    <row r="550" ht="15.75" customHeight="1">
      <c r="H550" s="62"/>
      <c r="J550" s="127"/>
      <c r="K550" s="127"/>
      <c r="L550" s="127"/>
      <c r="M550" s="127"/>
      <c r="N550" s="127"/>
      <c r="O550" s="127"/>
      <c r="P550" s="127"/>
      <c r="Q550" s="62"/>
    </row>
    <row r="551" ht="15.75" customHeight="1">
      <c r="H551" s="62"/>
      <c r="J551" s="127"/>
      <c r="K551" s="127"/>
      <c r="L551" s="127"/>
      <c r="M551" s="127"/>
      <c r="N551" s="127"/>
      <c r="O551" s="127"/>
      <c r="P551" s="127"/>
      <c r="Q551" s="62"/>
    </row>
    <row r="552" ht="15.75" customHeight="1">
      <c r="H552" s="62"/>
      <c r="J552" s="127"/>
      <c r="K552" s="127"/>
      <c r="L552" s="127"/>
      <c r="M552" s="127"/>
      <c r="N552" s="127"/>
      <c r="O552" s="127"/>
      <c r="P552" s="127"/>
      <c r="Q552" s="62"/>
    </row>
    <row r="553" ht="15.75" customHeight="1">
      <c r="H553" s="62"/>
      <c r="J553" s="127"/>
      <c r="K553" s="127"/>
      <c r="L553" s="127"/>
      <c r="M553" s="127"/>
      <c r="N553" s="127"/>
      <c r="O553" s="127"/>
      <c r="P553" s="127"/>
      <c r="Q553" s="62"/>
    </row>
    <row r="554" ht="15.75" customHeight="1">
      <c r="H554" s="62"/>
      <c r="J554" s="127"/>
      <c r="K554" s="127"/>
      <c r="L554" s="127"/>
      <c r="M554" s="127"/>
      <c r="N554" s="127"/>
      <c r="O554" s="127"/>
      <c r="P554" s="127"/>
      <c r="Q554" s="62"/>
    </row>
    <row r="555" ht="15.75" customHeight="1">
      <c r="H555" s="62"/>
      <c r="J555" s="127"/>
      <c r="K555" s="127"/>
      <c r="L555" s="127"/>
      <c r="M555" s="127"/>
      <c r="N555" s="127"/>
      <c r="O555" s="127"/>
      <c r="P555" s="127"/>
      <c r="Q555" s="62"/>
    </row>
    <row r="556" ht="15.75" customHeight="1">
      <c r="H556" s="62"/>
      <c r="J556" s="127"/>
      <c r="K556" s="127"/>
      <c r="L556" s="127"/>
      <c r="M556" s="127"/>
      <c r="N556" s="127"/>
      <c r="O556" s="127"/>
      <c r="P556" s="127"/>
      <c r="Q556" s="62"/>
    </row>
    <row r="557" ht="15.75" customHeight="1">
      <c r="H557" s="62"/>
      <c r="J557" s="127"/>
      <c r="K557" s="127"/>
      <c r="L557" s="127"/>
      <c r="M557" s="127"/>
      <c r="N557" s="127"/>
      <c r="O557" s="127"/>
      <c r="P557" s="127"/>
      <c r="Q557" s="62"/>
    </row>
    <row r="558" ht="15.75" customHeight="1">
      <c r="H558" s="62"/>
      <c r="J558" s="127"/>
      <c r="K558" s="127"/>
      <c r="L558" s="127"/>
      <c r="M558" s="127"/>
      <c r="N558" s="127"/>
      <c r="O558" s="127"/>
      <c r="P558" s="127"/>
      <c r="Q558" s="62"/>
    </row>
    <row r="559" ht="15.75" customHeight="1">
      <c r="H559" s="62"/>
      <c r="J559" s="127"/>
      <c r="K559" s="127"/>
      <c r="L559" s="127"/>
      <c r="M559" s="127"/>
      <c r="N559" s="127"/>
      <c r="O559" s="127"/>
      <c r="P559" s="127"/>
      <c r="Q559" s="62"/>
    </row>
    <row r="560" ht="15.75" customHeight="1">
      <c r="H560" s="62"/>
      <c r="J560" s="127"/>
      <c r="K560" s="127"/>
      <c r="L560" s="127"/>
      <c r="M560" s="127"/>
      <c r="N560" s="127"/>
      <c r="O560" s="127"/>
      <c r="P560" s="127"/>
      <c r="Q560" s="62"/>
    </row>
    <row r="561" ht="15.75" customHeight="1">
      <c r="H561" s="62"/>
      <c r="J561" s="127"/>
      <c r="K561" s="127"/>
      <c r="L561" s="127"/>
      <c r="M561" s="127"/>
      <c r="N561" s="127"/>
      <c r="O561" s="127"/>
      <c r="P561" s="127"/>
      <c r="Q561" s="62"/>
    </row>
    <row r="562" ht="15.75" customHeight="1">
      <c r="H562" s="62"/>
      <c r="J562" s="127"/>
      <c r="K562" s="127"/>
      <c r="L562" s="127"/>
      <c r="M562" s="127"/>
      <c r="N562" s="127"/>
      <c r="O562" s="127"/>
      <c r="P562" s="127"/>
      <c r="Q562" s="62"/>
    </row>
    <row r="563" ht="15.75" customHeight="1">
      <c r="H563" s="62"/>
      <c r="J563" s="127"/>
      <c r="K563" s="127"/>
      <c r="L563" s="127"/>
      <c r="M563" s="127"/>
      <c r="N563" s="127"/>
      <c r="O563" s="127"/>
      <c r="P563" s="127"/>
      <c r="Q563" s="62"/>
    </row>
    <row r="564" ht="15.75" customHeight="1">
      <c r="H564" s="62"/>
      <c r="J564" s="127"/>
      <c r="K564" s="127"/>
      <c r="L564" s="127"/>
      <c r="M564" s="127"/>
      <c r="N564" s="127"/>
      <c r="O564" s="127"/>
      <c r="P564" s="127"/>
      <c r="Q564" s="62"/>
    </row>
    <row r="565" ht="15.75" customHeight="1">
      <c r="H565" s="62"/>
      <c r="J565" s="127"/>
      <c r="K565" s="127"/>
      <c r="L565" s="127"/>
      <c r="M565" s="127"/>
      <c r="N565" s="127"/>
      <c r="O565" s="127"/>
      <c r="P565" s="127"/>
      <c r="Q565" s="62"/>
    </row>
    <row r="566" ht="15.75" customHeight="1">
      <c r="H566" s="62"/>
      <c r="J566" s="127"/>
      <c r="K566" s="127"/>
      <c r="L566" s="127"/>
      <c r="M566" s="127"/>
      <c r="N566" s="127"/>
      <c r="O566" s="127"/>
      <c r="P566" s="127"/>
      <c r="Q566" s="62"/>
    </row>
    <row r="567" ht="15.75" customHeight="1">
      <c r="H567" s="62"/>
      <c r="J567" s="127"/>
      <c r="K567" s="127"/>
      <c r="L567" s="127"/>
      <c r="M567" s="127"/>
      <c r="N567" s="127"/>
      <c r="O567" s="127"/>
      <c r="P567" s="127"/>
      <c r="Q567" s="62"/>
    </row>
    <row r="568" ht="15.75" customHeight="1">
      <c r="H568" s="62"/>
      <c r="J568" s="127"/>
      <c r="K568" s="127"/>
      <c r="L568" s="127"/>
      <c r="M568" s="127"/>
      <c r="N568" s="127"/>
      <c r="O568" s="127"/>
      <c r="P568" s="127"/>
      <c r="Q568" s="62"/>
    </row>
    <row r="569" ht="15.75" customHeight="1">
      <c r="H569" s="62"/>
      <c r="J569" s="127"/>
      <c r="K569" s="127"/>
      <c r="L569" s="127"/>
      <c r="M569" s="127"/>
      <c r="N569" s="127"/>
      <c r="O569" s="127"/>
      <c r="P569" s="127"/>
      <c r="Q569" s="62"/>
    </row>
    <row r="570" ht="15.75" customHeight="1">
      <c r="H570" s="62"/>
      <c r="J570" s="127"/>
      <c r="K570" s="127"/>
      <c r="L570" s="127"/>
      <c r="M570" s="127"/>
      <c r="N570" s="127"/>
      <c r="O570" s="127"/>
      <c r="P570" s="127"/>
      <c r="Q570" s="62"/>
    </row>
    <row r="571" ht="15.75" customHeight="1">
      <c r="H571" s="62"/>
      <c r="J571" s="127"/>
      <c r="K571" s="127"/>
      <c r="L571" s="127"/>
      <c r="M571" s="127"/>
      <c r="N571" s="127"/>
      <c r="O571" s="127"/>
      <c r="P571" s="127"/>
      <c r="Q571" s="62"/>
    </row>
    <row r="572" ht="15.75" customHeight="1">
      <c r="H572" s="62"/>
      <c r="J572" s="127"/>
      <c r="K572" s="127"/>
      <c r="L572" s="127"/>
      <c r="M572" s="127"/>
      <c r="N572" s="127"/>
      <c r="O572" s="127"/>
      <c r="P572" s="127"/>
      <c r="Q572" s="62"/>
    </row>
    <row r="573" ht="15.75" customHeight="1">
      <c r="H573" s="62"/>
      <c r="J573" s="127"/>
      <c r="K573" s="127"/>
      <c r="L573" s="127"/>
      <c r="M573" s="127"/>
      <c r="N573" s="127"/>
      <c r="O573" s="127"/>
      <c r="P573" s="127"/>
      <c r="Q573" s="62"/>
    </row>
    <row r="574" ht="15.75" customHeight="1">
      <c r="H574" s="62"/>
      <c r="J574" s="127"/>
      <c r="K574" s="127"/>
      <c r="L574" s="127"/>
      <c r="M574" s="127"/>
      <c r="N574" s="127"/>
      <c r="O574" s="127"/>
      <c r="P574" s="127"/>
      <c r="Q574" s="62"/>
    </row>
    <row r="575" ht="15.75" customHeight="1">
      <c r="H575" s="62"/>
      <c r="J575" s="127"/>
      <c r="K575" s="127"/>
      <c r="L575" s="127"/>
      <c r="M575" s="127"/>
      <c r="N575" s="127"/>
      <c r="O575" s="127"/>
      <c r="P575" s="127"/>
      <c r="Q575" s="62"/>
    </row>
    <row r="576" ht="15.75" customHeight="1">
      <c r="H576" s="62"/>
      <c r="J576" s="127"/>
      <c r="K576" s="127"/>
      <c r="L576" s="127"/>
      <c r="M576" s="127"/>
      <c r="N576" s="127"/>
      <c r="O576" s="127"/>
      <c r="P576" s="127"/>
      <c r="Q576" s="62"/>
    </row>
    <row r="577" ht="15.75" customHeight="1">
      <c r="H577" s="62"/>
      <c r="J577" s="127"/>
      <c r="K577" s="127"/>
      <c r="L577" s="127"/>
      <c r="M577" s="127"/>
      <c r="N577" s="127"/>
      <c r="O577" s="127"/>
      <c r="P577" s="127"/>
      <c r="Q577" s="62"/>
    </row>
    <row r="578" ht="15.75" customHeight="1">
      <c r="H578" s="62"/>
      <c r="J578" s="127"/>
      <c r="K578" s="127"/>
      <c r="L578" s="127"/>
      <c r="M578" s="127"/>
      <c r="N578" s="127"/>
      <c r="O578" s="127"/>
      <c r="P578" s="127"/>
      <c r="Q578" s="62"/>
    </row>
    <row r="579" ht="15.75" customHeight="1">
      <c r="H579" s="62"/>
      <c r="J579" s="127"/>
      <c r="K579" s="127"/>
      <c r="L579" s="127"/>
      <c r="M579" s="127"/>
      <c r="N579" s="127"/>
      <c r="O579" s="127"/>
      <c r="P579" s="127"/>
      <c r="Q579" s="62"/>
    </row>
    <row r="580" ht="15.75" customHeight="1">
      <c r="H580" s="62"/>
      <c r="J580" s="127"/>
      <c r="K580" s="127"/>
      <c r="L580" s="127"/>
      <c r="M580" s="127"/>
      <c r="N580" s="127"/>
      <c r="O580" s="127"/>
      <c r="P580" s="127"/>
      <c r="Q580" s="62"/>
    </row>
    <row r="581" ht="15.75" customHeight="1">
      <c r="H581" s="62"/>
      <c r="J581" s="127"/>
      <c r="K581" s="127"/>
      <c r="L581" s="127"/>
      <c r="M581" s="127"/>
      <c r="N581" s="127"/>
      <c r="O581" s="127"/>
      <c r="P581" s="127"/>
      <c r="Q581" s="62"/>
    </row>
    <row r="582" ht="15.75" customHeight="1">
      <c r="H582" s="62"/>
      <c r="J582" s="127"/>
      <c r="K582" s="127"/>
      <c r="L582" s="127"/>
      <c r="M582" s="127"/>
      <c r="N582" s="127"/>
      <c r="O582" s="127"/>
      <c r="P582" s="127"/>
      <c r="Q582" s="62"/>
    </row>
    <row r="583" ht="15.75" customHeight="1">
      <c r="H583" s="62"/>
      <c r="J583" s="127"/>
      <c r="K583" s="127"/>
      <c r="L583" s="127"/>
      <c r="M583" s="127"/>
      <c r="N583" s="127"/>
      <c r="O583" s="127"/>
      <c r="P583" s="127"/>
      <c r="Q583" s="62"/>
    </row>
    <row r="584" ht="15.75" customHeight="1">
      <c r="H584" s="62"/>
      <c r="J584" s="127"/>
      <c r="K584" s="127"/>
      <c r="L584" s="127"/>
      <c r="M584" s="127"/>
      <c r="N584" s="127"/>
      <c r="O584" s="127"/>
      <c r="P584" s="127"/>
      <c r="Q584" s="62"/>
    </row>
    <row r="585" ht="15.75" customHeight="1">
      <c r="H585" s="62"/>
      <c r="J585" s="127"/>
      <c r="K585" s="127"/>
      <c r="L585" s="127"/>
      <c r="M585" s="127"/>
      <c r="N585" s="127"/>
      <c r="O585" s="127"/>
      <c r="P585" s="127"/>
      <c r="Q585" s="62"/>
    </row>
    <row r="586" ht="15.75" customHeight="1">
      <c r="H586" s="62"/>
      <c r="J586" s="127"/>
      <c r="K586" s="127"/>
      <c r="L586" s="127"/>
      <c r="M586" s="127"/>
      <c r="N586" s="127"/>
      <c r="O586" s="127"/>
      <c r="P586" s="127"/>
      <c r="Q586" s="62"/>
    </row>
    <row r="587" ht="15.75" customHeight="1">
      <c r="H587" s="62"/>
      <c r="J587" s="127"/>
      <c r="K587" s="127"/>
      <c r="L587" s="127"/>
      <c r="M587" s="127"/>
      <c r="N587" s="127"/>
      <c r="O587" s="127"/>
      <c r="P587" s="127"/>
      <c r="Q587" s="62"/>
    </row>
    <row r="588" ht="15.75" customHeight="1">
      <c r="H588" s="62"/>
      <c r="J588" s="127"/>
      <c r="K588" s="127"/>
      <c r="L588" s="127"/>
      <c r="M588" s="127"/>
      <c r="N588" s="127"/>
      <c r="O588" s="127"/>
      <c r="P588" s="127"/>
      <c r="Q588" s="62"/>
    </row>
    <row r="589" ht="15.75" customHeight="1">
      <c r="H589" s="62"/>
      <c r="J589" s="127"/>
      <c r="K589" s="127"/>
      <c r="L589" s="127"/>
      <c r="M589" s="127"/>
      <c r="N589" s="127"/>
      <c r="O589" s="127"/>
      <c r="P589" s="127"/>
      <c r="Q589" s="62"/>
    </row>
    <row r="590" ht="15.75" customHeight="1">
      <c r="H590" s="62"/>
      <c r="J590" s="127"/>
      <c r="K590" s="127"/>
      <c r="L590" s="127"/>
      <c r="M590" s="127"/>
      <c r="N590" s="127"/>
      <c r="O590" s="127"/>
      <c r="P590" s="127"/>
      <c r="Q590" s="62"/>
    </row>
    <row r="591" ht="15.75" customHeight="1">
      <c r="H591" s="62"/>
      <c r="J591" s="127"/>
      <c r="K591" s="127"/>
      <c r="L591" s="127"/>
      <c r="M591" s="127"/>
      <c r="N591" s="127"/>
      <c r="O591" s="127"/>
      <c r="P591" s="127"/>
      <c r="Q591" s="62"/>
    </row>
    <row r="592" ht="15.75" customHeight="1">
      <c r="H592" s="62"/>
      <c r="J592" s="127"/>
      <c r="K592" s="127"/>
      <c r="L592" s="127"/>
      <c r="M592" s="127"/>
      <c r="N592" s="127"/>
      <c r="O592" s="127"/>
      <c r="P592" s="127"/>
      <c r="Q592" s="62"/>
    </row>
    <row r="593" ht="15.75" customHeight="1">
      <c r="H593" s="62"/>
      <c r="J593" s="127"/>
      <c r="K593" s="127"/>
      <c r="L593" s="127"/>
      <c r="M593" s="127"/>
      <c r="N593" s="127"/>
      <c r="O593" s="127"/>
      <c r="P593" s="127"/>
      <c r="Q593" s="62"/>
    </row>
    <row r="594" ht="15.75" customHeight="1">
      <c r="H594" s="62"/>
      <c r="J594" s="127"/>
      <c r="K594" s="127"/>
      <c r="L594" s="127"/>
      <c r="M594" s="127"/>
      <c r="N594" s="127"/>
      <c r="O594" s="127"/>
      <c r="P594" s="127"/>
      <c r="Q594" s="62"/>
    </row>
    <row r="595" ht="15.75" customHeight="1">
      <c r="H595" s="62"/>
      <c r="J595" s="127"/>
      <c r="K595" s="127"/>
      <c r="L595" s="127"/>
      <c r="M595" s="127"/>
      <c r="N595" s="127"/>
      <c r="O595" s="127"/>
      <c r="P595" s="127"/>
      <c r="Q595" s="62"/>
    </row>
    <row r="596" ht="15.75" customHeight="1">
      <c r="H596" s="62"/>
      <c r="J596" s="127"/>
      <c r="K596" s="127"/>
      <c r="L596" s="127"/>
      <c r="M596" s="127"/>
      <c r="N596" s="127"/>
      <c r="O596" s="127"/>
      <c r="P596" s="127"/>
      <c r="Q596" s="62"/>
    </row>
    <row r="597" ht="15.75" customHeight="1">
      <c r="H597" s="62"/>
      <c r="J597" s="127"/>
      <c r="K597" s="127"/>
      <c r="L597" s="127"/>
      <c r="M597" s="127"/>
      <c r="N597" s="127"/>
      <c r="O597" s="127"/>
      <c r="P597" s="127"/>
      <c r="Q597" s="62"/>
    </row>
    <row r="598" ht="15.75" customHeight="1">
      <c r="H598" s="62"/>
      <c r="J598" s="127"/>
      <c r="K598" s="127"/>
      <c r="L598" s="127"/>
      <c r="M598" s="127"/>
      <c r="N598" s="127"/>
      <c r="O598" s="127"/>
      <c r="P598" s="127"/>
      <c r="Q598" s="62"/>
    </row>
    <row r="599" ht="15.75" customHeight="1">
      <c r="H599" s="62"/>
      <c r="J599" s="127"/>
      <c r="K599" s="127"/>
      <c r="L599" s="127"/>
      <c r="M599" s="127"/>
      <c r="N599" s="127"/>
      <c r="O599" s="127"/>
      <c r="P599" s="127"/>
      <c r="Q599" s="62"/>
    </row>
    <row r="600" ht="15.75" customHeight="1">
      <c r="H600" s="62"/>
      <c r="J600" s="127"/>
      <c r="K600" s="127"/>
      <c r="L600" s="127"/>
      <c r="M600" s="127"/>
      <c r="N600" s="127"/>
      <c r="O600" s="127"/>
      <c r="P600" s="127"/>
      <c r="Q600" s="62"/>
    </row>
    <row r="601" ht="15.75" customHeight="1">
      <c r="H601" s="62"/>
      <c r="J601" s="127"/>
      <c r="K601" s="127"/>
      <c r="L601" s="127"/>
      <c r="M601" s="127"/>
      <c r="N601" s="127"/>
      <c r="O601" s="127"/>
      <c r="P601" s="127"/>
      <c r="Q601" s="62"/>
    </row>
    <row r="602" ht="15.75" customHeight="1">
      <c r="H602" s="62"/>
      <c r="J602" s="127"/>
      <c r="K602" s="127"/>
      <c r="L602" s="127"/>
      <c r="M602" s="127"/>
      <c r="N602" s="127"/>
      <c r="O602" s="127"/>
      <c r="P602" s="127"/>
      <c r="Q602" s="62"/>
    </row>
    <row r="603" ht="15.75" customHeight="1">
      <c r="H603" s="62"/>
      <c r="J603" s="127"/>
      <c r="K603" s="127"/>
      <c r="L603" s="127"/>
      <c r="M603" s="127"/>
      <c r="N603" s="127"/>
      <c r="O603" s="127"/>
      <c r="P603" s="127"/>
      <c r="Q603" s="62"/>
    </row>
    <row r="604" ht="15.75" customHeight="1">
      <c r="H604" s="62"/>
      <c r="J604" s="127"/>
      <c r="K604" s="127"/>
      <c r="L604" s="127"/>
      <c r="M604" s="127"/>
      <c r="N604" s="127"/>
      <c r="O604" s="127"/>
      <c r="P604" s="127"/>
      <c r="Q604" s="62"/>
    </row>
    <row r="605" ht="15.75" customHeight="1">
      <c r="H605" s="62"/>
      <c r="J605" s="127"/>
      <c r="K605" s="127"/>
      <c r="L605" s="127"/>
      <c r="M605" s="127"/>
      <c r="N605" s="127"/>
      <c r="O605" s="127"/>
      <c r="P605" s="127"/>
      <c r="Q605" s="62"/>
    </row>
    <row r="606" ht="15.75" customHeight="1">
      <c r="H606" s="62"/>
      <c r="J606" s="127"/>
      <c r="K606" s="127"/>
      <c r="L606" s="127"/>
      <c r="M606" s="127"/>
      <c r="N606" s="127"/>
      <c r="O606" s="127"/>
      <c r="P606" s="127"/>
      <c r="Q606" s="62"/>
    </row>
    <row r="607" ht="15.75" customHeight="1">
      <c r="H607" s="62"/>
      <c r="J607" s="127"/>
      <c r="K607" s="127"/>
      <c r="L607" s="127"/>
      <c r="M607" s="127"/>
      <c r="N607" s="127"/>
      <c r="O607" s="127"/>
      <c r="P607" s="127"/>
      <c r="Q607" s="62"/>
    </row>
    <row r="608" ht="15.75" customHeight="1">
      <c r="H608" s="62"/>
      <c r="J608" s="127"/>
      <c r="K608" s="127"/>
      <c r="L608" s="127"/>
      <c r="M608" s="127"/>
      <c r="N608" s="127"/>
      <c r="O608" s="127"/>
      <c r="P608" s="127"/>
      <c r="Q608" s="62"/>
    </row>
    <row r="609" ht="15.75" customHeight="1">
      <c r="H609" s="62"/>
      <c r="J609" s="127"/>
      <c r="K609" s="127"/>
      <c r="L609" s="127"/>
      <c r="M609" s="127"/>
      <c r="N609" s="127"/>
      <c r="O609" s="127"/>
      <c r="P609" s="127"/>
      <c r="Q609" s="62"/>
    </row>
    <row r="610" ht="15.75" customHeight="1">
      <c r="H610" s="62"/>
      <c r="J610" s="127"/>
      <c r="K610" s="127"/>
      <c r="L610" s="127"/>
      <c r="M610" s="127"/>
      <c r="N610" s="127"/>
      <c r="O610" s="127"/>
      <c r="P610" s="127"/>
      <c r="Q610" s="62"/>
    </row>
    <row r="611" ht="15.75" customHeight="1">
      <c r="H611" s="62"/>
      <c r="J611" s="127"/>
      <c r="K611" s="127"/>
      <c r="L611" s="127"/>
      <c r="M611" s="127"/>
      <c r="N611" s="127"/>
      <c r="O611" s="127"/>
      <c r="P611" s="127"/>
      <c r="Q611" s="62"/>
    </row>
    <row r="612" ht="15.75" customHeight="1">
      <c r="H612" s="62"/>
      <c r="J612" s="127"/>
      <c r="K612" s="127"/>
      <c r="L612" s="127"/>
      <c r="M612" s="127"/>
      <c r="N612" s="127"/>
      <c r="O612" s="127"/>
      <c r="P612" s="127"/>
      <c r="Q612" s="62"/>
    </row>
    <row r="613" ht="15.75" customHeight="1">
      <c r="H613" s="62"/>
      <c r="J613" s="127"/>
      <c r="K613" s="127"/>
      <c r="L613" s="127"/>
      <c r="M613" s="127"/>
      <c r="N613" s="127"/>
      <c r="O613" s="127"/>
      <c r="P613" s="127"/>
      <c r="Q613" s="62"/>
    </row>
    <row r="614" ht="15.75" customHeight="1">
      <c r="H614" s="62"/>
      <c r="J614" s="127"/>
      <c r="K614" s="127"/>
      <c r="L614" s="127"/>
      <c r="M614" s="127"/>
      <c r="N614" s="127"/>
      <c r="O614" s="127"/>
      <c r="P614" s="127"/>
      <c r="Q614" s="62"/>
    </row>
    <row r="615" ht="15.75" customHeight="1">
      <c r="H615" s="62"/>
      <c r="J615" s="127"/>
      <c r="K615" s="127"/>
      <c r="L615" s="127"/>
      <c r="M615" s="127"/>
      <c r="N615" s="127"/>
      <c r="O615" s="127"/>
      <c r="P615" s="127"/>
      <c r="Q615" s="62"/>
    </row>
    <row r="616" ht="15.75" customHeight="1">
      <c r="H616" s="62"/>
      <c r="J616" s="127"/>
      <c r="K616" s="127"/>
      <c r="L616" s="127"/>
      <c r="M616" s="127"/>
      <c r="N616" s="127"/>
      <c r="O616" s="127"/>
      <c r="P616" s="127"/>
      <c r="Q616" s="62"/>
    </row>
    <row r="617" ht="15.75" customHeight="1">
      <c r="H617" s="62"/>
      <c r="J617" s="127"/>
      <c r="K617" s="127"/>
      <c r="L617" s="127"/>
      <c r="M617" s="127"/>
      <c r="N617" s="127"/>
      <c r="O617" s="127"/>
      <c r="P617" s="127"/>
      <c r="Q617" s="62"/>
    </row>
    <row r="618" ht="15.75" customHeight="1">
      <c r="H618" s="62"/>
      <c r="J618" s="127"/>
      <c r="K618" s="127"/>
      <c r="L618" s="127"/>
      <c r="M618" s="127"/>
      <c r="N618" s="127"/>
      <c r="O618" s="127"/>
      <c r="P618" s="127"/>
      <c r="Q618" s="62"/>
    </row>
    <row r="619" ht="15.75" customHeight="1">
      <c r="H619" s="62"/>
      <c r="J619" s="127"/>
      <c r="K619" s="127"/>
      <c r="L619" s="127"/>
      <c r="M619" s="127"/>
      <c r="N619" s="127"/>
      <c r="O619" s="127"/>
      <c r="P619" s="127"/>
      <c r="Q619" s="62"/>
    </row>
    <row r="620" ht="15.75" customHeight="1">
      <c r="H620" s="62"/>
      <c r="J620" s="127"/>
      <c r="K620" s="127"/>
      <c r="L620" s="127"/>
      <c r="M620" s="127"/>
      <c r="N620" s="127"/>
      <c r="O620" s="127"/>
      <c r="P620" s="127"/>
      <c r="Q620" s="62"/>
    </row>
    <row r="621" ht="15.75" customHeight="1">
      <c r="H621" s="62"/>
      <c r="J621" s="127"/>
      <c r="K621" s="127"/>
      <c r="L621" s="127"/>
      <c r="M621" s="127"/>
      <c r="N621" s="127"/>
      <c r="O621" s="127"/>
      <c r="P621" s="127"/>
      <c r="Q621" s="62"/>
    </row>
    <row r="622" ht="15.75" customHeight="1">
      <c r="H622" s="62"/>
      <c r="J622" s="127"/>
      <c r="K622" s="127"/>
      <c r="L622" s="127"/>
      <c r="M622" s="127"/>
      <c r="N622" s="127"/>
      <c r="O622" s="127"/>
      <c r="P622" s="127"/>
      <c r="Q622" s="62"/>
    </row>
    <row r="623" ht="15.75" customHeight="1">
      <c r="H623" s="62"/>
      <c r="J623" s="127"/>
      <c r="K623" s="127"/>
      <c r="L623" s="127"/>
      <c r="M623" s="127"/>
      <c r="N623" s="127"/>
      <c r="O623" s="127"/>
      <c r="P623" s="127"/>
      <c r="Q623" s="62"/>
    </row>
    <row r="624" ht="15.75" customHeight="1">
      <c r="H624" s="62"/>
      <c r="J624" s="127"/>
      <c r="K624" s="127"/>
      <c r="L624" s="127"/>
      <c r="M624" s="127"/>
      <c r="N624" s="127"/>
      <c r="O624" s="127"/>
      <c r="P624" s="127"/>
      <c r="Q624" s="62"/>
    </row>
    <row r="625" ht="15.75" customHeight="1">
      <c r="H625" s="62"/>
      <c r="J625" s="127"/>
      <c r="K625" s="127"/>
      <c r="L625" s="127"/>
      <c r="M625" s="127"/>
      <c r="N625" s="127"/>
      <c r="O625" s="127"/>
      <c r="P625" s="127"/>
      <c r="Q625" s="62"/>
    </row>
    <row r="626" ht="15.75" customHeight="1">
      <c r="H626" s="62"/>
      <c r="J626" s="127"/>
      <c r="K626" s="127"/>
      <c r="L626" s="127"/>
      <c r="M626" s="127"/>
      <c r="N626" s="127"/>
      <c r="O626" s="127"/>
      <c r="P626" s="127"/>
      <c r="Q626" s="62"/>
    </row>
    <row r="627" ht="15.75" customHeight="1">
      <c r="H627" s="62"/>
      <c r="J627" s="127"/>
      <c r="K627" s="127"/>
      <c r="L627" s="127"/>
      <c r="M627" s="127"/>
      <c r="N627" s="127"/>
      <c r="O627" s="127"/>
      <c r="P627" s="127"/>
      <c r="Q627" s="62"/>
    </row>
    <row r="628" ht="15.75" customHeight="1">
      <c r="H628" s="62"/>
      <c r="J628" s="127"/>
      <c r="K628" s="127"/>
      <c r="L628" s="127"/>
      <c r="M628" s="127"/>
      <c r="N628" s="127"/>
      <c r="O628" s="127"/>
      <c r="P628" s="127"/>
      <c r="Q628" s="62"/>
    </row>
    <row r="629" ht="15.75" customHeight="1">
      <c r="H629" s="62"/>
      <c r="J629" s="127"/>
      <c r="K629" s="127"/>
      <c r="L629" s="127"/>
      <c r="M629" s="127"/>
      <c r="N629" s="127"/>
      <c r="O629" s="127"/>
      <c r="P629" s="127"/>
      <c r="Q629" s="62"/>
    </row>
    <row r="630" ht="15.75" customHeight="1">
      <c r="H630" s="62"/>
      <c r="J630" s="127"/>
      <c r="K630" s="127"/>
      <c r="L630" s="127"/>
      <c r="M630" s="127"/>
      <c r="N630" s="127"/>
      <c r="O630" s="127"/>
      <c r="P630" s="127"/>
      <c r="Q630" s="62"/>
    </row>
    <row r="631" ht="15.75" customHeight="1">
      <c r="H631" s="62"/>
      <c r="J631" s="127"/>
      <c r="K631" s="127"/>
      <c r="L631" s="127"/>
      <c r="M631" s="127"/>
      <c r="N631" s="127"/>
      <c r="O631" s="127"/>
      <c r="P631" s="127"/>
      <c r="Q631" s="62"/>
    </row>
    <row r="632" ht="15.75" customHeight="1">
      <c r="H632" s="62"/>
      <c r="J632" s="127"/>
      <c r="K632" s="127"/>
      <c r="L632" s="127"/>
      <c r="M632" s="127"/>
      <c r="N632" s="127"/>
      <c r="O632" s="127"/>
      <c r="P632" s="127"/>
      <c r="Q632" s="62"/>
    </row>
    <row r="633" ht="15.75" customHeight="1">
      <c r="H633" s="62"/>
      <c r="J633" s="127"/>
      <c r="K633" s="127"/>
      <c r="L633" s="127"/>
      <c r="M633" s="127"/>
      <c r="N633" s="127"/>
      <c r="O633" s="127"/>
      <c r="P633" s="127"/>
      <c r="Q633" s="62"/>
    </row>
    <row r="634" ht="15.75" customHeight="1">
      <c r="H634" s="62"/>
      <c r="J634" s="127"/>
      <c r="K634" s="127"/>
      <c r="L634" s="127"/>
      <c r="M634" s="127"/>
      <c r="N634" s="127"/>
      <c r="O634" s="127"/>
      <c r="P634" s="127"/>
      <c r="Q634" s="62"/>
    </row>
    <row r="635" ht="15.75" customHeight="1">
      <c r="H635" s="62"/>
      <c r="J635" s="127"/>
      <c r="K635" s="127"/>
      <c r="L635" s="127"/>
      <c r="M635" s="127"/>
      <c r="N635" s="127"/>
      <c r="O635" s="127"/>
      <c r="P635" s="127"/>
      <c r="Q635" s="62"/>
    </row>
    <row r="636" ht="15.75" customHeight="1">
      <c r="H636" s="62"/>
      <c r="J636" s="127"/>
      <c r="K636" s="127"/>
      <c r="L636" s="127"/>
      <c r="M636" s="127"/>
      <c r="N636" s="127"/>
      <c r="O636" s="127"/>
      <c r="P636" s="127"/>
      <c r="Q636" s="62"/>
    </row>
    <row r="637" ht="15.75" customHeight="1">
      <c r="H637" s="62"/>
      <c r="J637" s="127"/>
      <c r="K637" s="127"/>
      <c r="L637" s="127"/>
      <c r="M637" s="127"/>
      <c r="N637" s="127"/>
      <c r="O637" s="127"/>
      <c r="P637" s="127"/>
      <c r="Q637" s="62"/>
    </row>
    <row r="638" ht="15.75" customHeight="1">
      <c r="H638" s="62"/>
      <c r="J638" s="127"/>
      <c r="K638" s="127"/>
      <c r="L638" s="127"/>
      <c r="M638" s="127"/>
      <c r="N638" s="127"/>
      <c r="O638" s="127"/>
      <c r="P638" s="127"/>
      <c r="Q638" s="62"/>
    </row>
    <row r="639" ht="15.75" customHeight="1">
      <c r="H639" s="62"/>
      <c r="J639" s="127"/>
      <c r="K639" s="127"/>
      <c r="L639" s="127"/>
      <c r="M639" s="127"/>
      <c r="N639" s="127"/>
      <c r="O639" s="127"/>
      <c r="P639" s="127"/>
      <c r="Q639" s="62"/>
    </row>
    <row r="640" ht="15.75" customHeight="1">
      <c r="H640" s="62"/>
      <c r="J640" s="127"/>
      <c r="K640" s="127"/>
      <c r="L640" s="127"/>
      <c r="M640" s="127"/>
      <c r="N640" s="127"/>
      <c r="O640" s="127"/>
      <c r="P640" s="127"/>
      <c r="Q640" s="62"/>
    </row>
    <row r="641" ht="15.75" customHeight="1">
      <c r="H641" s="62"/>
      <c r="J641" s="127"/>
      <c r="K641" s="127"/>
      <c r="L641" s="127"/>
      <c r="M641" s="127"/>
      <c r="N641" s="127"/>
      <c r="O641" s="127"/>
      <c r="P641" s="127"/>
      <c r="Q641" s="62"/>
    </row>
    <row r="642" ht="15.75" customHeight="1">
      <c r="H642" s="62"/>
      <c r="J642" s="127"/>
      <c r="K642" s="127"/>
      <c r="L642" s="127"/>
      <c r="M642" s="127"/>
      <c r="N642" s="127"/>
      <c r="O642" s="127"/>
      <c r="P642" s="127"/>
      <c r="Q642" s="62"/>
    </row>
    <row r="643" ht="15.75" customHeight="1">
      <c r="H643" s="62"/>
      <c r="J643" s="127"/>
      <c r="K643" s="127"/>
      <c r="L643" s="127"/>
      <c r="M643" s="127"/>
      <c r="N643" s="127"/>
      <c r="O643" s="127"/>
      <c r="P643" s="127"/>
      <c r="Q643" s="62"/>
    </row>
    <row r="644" ht="15.75" customHeight="1">
      <c r="H644" s="62"/>
      <c r="J644" s="127"/>
      <c r="K644" s="127"/>
      <c r="L644" s="127"/>
      <c r="M644" s="127"/>
      <c r="N644" s="127"/>
      <c r="O644" s="127"/>
      <c r="P644" s="127"/>
      <c r="Q644" s="62"/>
    </row>
    <row r="645" ht="15.75" customHeight="1">
      <c r="H645" s="62"/>
      <c r="J645" s="127"/>
      <c r="K645" s="127"/>
      <c r="L645" s="127"/>
      <c r="M645" s="127"/>
      <c r="N645" s="127"/>
      <c r="O645" s="127"/>
      <c r="P645" s="127"/>
      <c r="Q645" s="62"/>
    </row>
    <row r="646" ht="15.75" customHeight="1">
      <c r="H646" s="62"/>
      <c r="J646" s="127"/>
      <c r="K646" s="127"/>
      <c r="L646" s="127"/>
      <c r="M646" s="127"/>
      <c r="N646" s="127"/>
      <c r="O646" s="127"/>
      <c r="P646" s="127"/>
      <c r="Q646" s="62"/>
    </row>
    <row r="647" ht="15.75" customHeight="1">
      <c r="H647" s="62"/>
      <c r="J647" s="127"/>
      <c r="K647" s="127"/>
      <c r="L647" s="127"/>
      <c r="M647" s="127"/>
      <c r="N647" s="127"/>
      <c r="O647" s="127"/>
      <c r="P647" s="127"/>
      <c r="Q647" s="62"/>
    </row>
    <row r="648" ht="15.75" customHeight="1">
      <c r="H648" s="62"/>
      <c r="J648" s="127"/>
      <c r="K648" s="127"/>
      <c r="L648" s="127"/>
      <c r="M648" s="127"/>
      <c r="N648" s="127"/>
      <c r="O648" s="127"/>
      <c r="P648" s="127"/>
      <c r="Q648" s="62"/>
    </row>
    <row r="649" ht="15.75" customHeight="1">
      <c r="H649" s="62"/>
      <c r="J649" s="127"/>
      <c r="K649" s="127"/>
      <c r="L649" s="127"/>
      <c r="M649" s="127"/>
      <c r="N649" s="127"/>
      <c r="O649" s="127"/>
      <c r="P649" s="127"/>
      <c r="Q649" s="62"/>
    </row>
    <row r="650" ht="15.75" customHeight="1">
      <c r="H650" s="62"/>
      <c r="J650" s="127"/>
      <c r="K650" s="127"/>
      <c r="L650" s="127"/>
      <c r="M650" s="127"/>
      <c r="N650" s="127"/>
      <c r="O650" s="127"/>
      <c r="P650" s="127"/>
      <c r="Q650" s="62"/>
    </row>
    <row r="651" ht="15.75" customHeight="1">
      <c r="H651" s="62"/>
      <c r="J651" s="127"/>
      <c r="K651" s="127"/>
      <c r="L651" s="127"/>
      <c r="M651" s="127"/>
      <c r="N651" s="127"/>
      <c r="O651" s="127"/>
      <c r="P651" s="127"/>
      <c r="Q651" s="62"/>
    </row>
    <row r="652" ht="15.75" customHeight="1">
      <c r="H652" s="62"/>
      <c r="J652" s="127"/>
      <c r="K652" s="127"/>
      <c r="L652" s="127"/>
      <c r="M652" s="127"/>
      <c r="N652" s="127"/>
      <c r="O652" s="127"/>
      <c r="P652" s="127"/>
      <c r="Q652" s="62"/>
    </row>
    <row r="653" ht="15.75" customHeight="1">
      <c r="H653" s="62"/>
      <c r="J653" s="127"/>
      <c r="K653" s="127"/>
      <c r="L653" s="127"/>
      <c r="M653" s="127"/>
      <c r="N653" s="127"/>
      <c r="O653" s="127"/>
      <c r="P653" s="127"/>
      <c r="Q653" s="62"/>
    </row>
    <row r="654" ht="15.75" customHeight="1">
      <c r="H654" s="62"/>
      <c r="J654" s="127"/>
      <c r="K654" s="127"/>
      <c r="L654" s="127"/>
      <c r="M654" s="127"/>
      <c r="N654" s="127"/>
      <c r="O654" s="127"/>
      <c r="P654" s="127"/>
      <c r="Q654" s="62"/>
    </row>
    <row r="655" ht="15.75" customHeight="1">
      <c r="H655" s="62"/>
      <c r="J655" s="127"/>
      <c r="K655" s="127"/>
      <c r="L655" s="127"/>
      <c r="M655" s="127"/>
      <c r="N655" s="127"/>
      <c r="O655" s="127"/>
      <c r="P655" s="127"/>
      <c r="Q655" s="62"/>
    </row>
    <row r="656" ht="15.75" customHeight="1">
      <c r="H656" s="62"/>
      <c r="J656" s="127"/>
      <c r="K656" s="127"/>
      <c r="L656" s="127"/>
      <c r="M656" s="127"/>
      <c r="N656" s="127"/>
      <c r="O656" s="127"/>
      <c r="P656" s="127"/>
      <c r="Q656" s="62"/>
    </row>
    <row r="657" ht="15.75" customHeight="1">
      <c r="H657" s="62"/>
      <c r="J657" s="127"/>
      <c r="K657" s="127"/>
      <c r="L657" s="127"/>
      <c r="M657" s="127"/>
      <c r="N657" s="127"/>
      <c r="O657" s="127"/>
      <c r="P657" s="127"/>
      <c r="Q657" s="62"/>
    </row>
    <row r="658" ht="15.75" customHeight="1">
      <c r="H658" s="62"/>
      <c r="J658" s="127"/>
      <c r="K658" s="127"/>
      <c r="L658" s="127"/>
      <c r="M658" s="127"/>
      <c r="N658" s="127"/>
      <c r="O658" s="127"/>
      <c r="P658" s="127"/>
      <c r="Q658" s="62"/>
    </row>
    <row r="659" ht="15.75" customHeight="1">
      <c r="H659" s="62"/>
      <c r="J659" s="127"/>
      <c r="K659" s="127"/>
      <c r="L659" s="127"/>
      <c r="M659" s="127"/>
      <c r="N659" s="127"/>
      <c r="O659" s="127"/>
      <c r="P659" s="127"/>
      <c r="Q659" s="62"/>
    </row>
    <row r="660" ht="15.75" customHeight="1">
      <c r="H660" s="62"/>
      <c r="J660" s="127"/>
      <c r="K660" s="127"/>
      <c r="L660" s="127"/>
      <c r="M660" s="127"/>
      <c r="N660" s="127"/>
      <c r="O660" s="127"/>
      <c r="P660" s="127"/>
      <c r="Q660" s="62"/>
    </row>
    <row r="661" ht="15.75" customHeight="1">
      <c r="H661" s="62"/>
      <c r="J661" s="127"/>
      <c r="K661" s="127"/>
      <c r="L661" s="127"/>
      <c r="M661" s="127"/>
      <c r="N661" s="127"/>
      <c r="O661" s="127"/>
      <c r="P661" s="127"/>
      <c r="Q661" s="62"/>
    </row>
    <row r="662" ht="15.75" customHeight="1">
      <c r="H662" s="62"/>
      <c r="J662" s="127"/>
      <c r="K662" s="127"/>
      <c r="L662" s="127"/>
      <c r="M662" s="127"/>
      <c r="N662" s="127"/>
      <c r="O662" s="127"/>
      <c r="P662" s="127"/>
      <c r="Q662" s="62"/>
    </row>
    <row r="663" ht="15.75" customHeight="1">
      <c r="H663" s="62"/>
      <c r="J663" s="127"/>
      <c r="K663" s="127"/>
      <c r="L663" s="127"/>
      <c r="M663" s="127"/>
      <c r="N663" s="127"/>
      <c r="O663" s="127"/>
      <c r="P663" s="127"/>
      <c r="Q663" s="62"/>
    </row>
    <row r="664" ht="15.75" customHeight="1">
      <c r="H664" s="62"/>
      <c r="J664" s="127"/>
      <c r="K664" s="127"/>
      <c r="L664" s="127"/>
      <c r="M664" s="127"/>
      <c r="N664" s="127"/>
      <c r="O664" s="127"/>
      <c r="P664" s="127"/>
      <c r="Q664" s="62"/>
    </row>
    <row r="665" ht="15.75" customHeight="1">
      <c r="H665" s="62"/>
      <c r="J665" s="127"/>
      <c r="K665" s="127"/>
      <c r="L665" s="127"/>
      <c r="M665" s="127"/>
      <c r="N665" s="127"/>
      <c r="O665" s="127"/>
      <c r="P665" s="127"/>
      <c r="Q665" s="62"/>
    </row>
    <row r="666" ht="15.75" customHeight="1">
      <c r="H666" s="62"/>
      <c r="J666" s="127"/>
      <c r="K666" s="127"/>
      <c r="L666" s="127"/>
      <c r="M666" s="127"/>
      <c r="N666" s="127"/>
      <c r="O666" s="127"/>
      <c r="P666" s="127"/>
      <c r="Q666" s="62"/>
    </row>
    <row r="667" ht="15.75" customHeight="1">
      <c r="H667" s="62"/>
      <c r="J667" s="127"/>
      <c r="K667" s="127"/>
      <c r="L667" s="127"/>
      <c r="M667" s="127"/>
      <c r="N667" s="127"/>
      <c r="O667" s="127"/>
      <c r="P667" s="127"/>
      <c r="Q667" s="62"/>
    </row>
    <row r="668" ht="15.75" customHeight="1">
      <c r="H668" s="62"/>
      <c r="J668" s="127"/>
      <c r="K668" s="127"/>
      <c r="L668" s="127"/>
      <c r="M668" s="127"/>
      <c r="N668" s="127"/>
      <c r="O668" s="127"/>
      <c r="P668" s="127"/>
      <c r="Q668" s="62"/>
    </row>
    <row r="669" ht="15.75" customHeight="1">
      <c r="H669" s="62"/>
      <c r="J669" s="127"/>
      <c r="K669" s="127"/>
      <c r="L669" s="127"/>
      <c r="M669" s="127"/>
      <c r="N669" s="127"/>
      <c r="O669" s="127"/>
      <c r="P669" s="127"/>
      <c r="Q669" s="62"/>
    </row>
    <row r="670" ht="15.75" customHeight="1">
      <c r="H670" s="62"/>
      <c r="J670" s="127"/>
      <c r="K670" s="127"/>
      <c r="L670" s="127"/>
      <c r="M670" s="127"/>
      <c r="N670" s="127"/>
      <c r="O670" s="127"/>
      <c r="P670" s="127"/>
      <c r="Q670" s="62"/>
    </row>
    <row r="671" ht="15.75" customHeight="1">
      <c r="H671" s="62"/>
      <c r="J671" s="127"/>
      <c r="K671" s="127"/>
      <c r="L671" s="127"/>
      <c r="M671" s="127"/>
      <c r="N671" s="127"/>
      <c r="O671" s="127"/>
      <c r="P671" s="127"/>
      <c r="Q671" s="62"/>
    </row>
    <row r="672" ht="15.75" customHeight="1">
      <c r="H672" s="62"/>
      <c r="J672" s="127"/>
      <c r="K672" s="127"/>
      <c r="L672" s="127"/>
      <c r="M672" s="127"/>
      <c r="N672" s="127"/>
      <c r="O672" s="127"/>
      <c r="P672" s="127"/>
      <c r="Q672" s="62"/>
    </row>
    <row r="673" ht="15.75" customHeight="1">
      <c r="H673" s="62"/>
      <c r="J673" s="127"/>
      <c r="K673" s="127"/>
      <c r="L673" s="127"/>
      <c r="M673" s="127"/>
      <c r="N673" s="127"/>
      <c r="O673" s="127"/>
      <c r="P673" s="127"/>
      <c r="Q673" s="62"/>
    </row>
    <row r="674" ht="15.75" customHeight="1">
      <c r="H674" s="62"/>
      <c r="J674" s="127"/>
      <c r="K674" s="127"/>
      <c r="L674" s="127"/>
      <c r="M674" s="127"/>
      <c r="N674" s="127"/>
      <c r="O674" s="127"/>
      <c r="P674" s="127"/>
      <c r="Q674" s="62"/>
    </row>
    <row r="675" ht="15.75" customHeight="1">
      <c r="H675" s="62"/>
      <c r="J675" s="127"/>
      <c r="K675" s="127"/>
      <c r="L675" s="127"/>
      <c r="M675" s="127"/>
      <c r="N675" s="127"/>
      <c r="O675" s="127"/>
      <c r="P675" s="127"/>
      <c r="Q675" s="62"/>
    </row>
    <row r="676" ht="15.75" customHeight="1">
      <c r="H676" s="62"/>
      <c r="J676" s="127"/>
      <c r="K676" s="127"/>
      <c r="L676" s="127"/>
      <c r="M676" s="127"/>
      <c r="N676" s="127"/>
      <c r="O676" s="127"/>
      <c r="P676" s="127"/>
      <c r="Q676" s="62"/>
    </row>
    <row r="677" ht="15.75" customHeight="1">
      <c r="H677" s="62"/>
      <c r="J677" s="127"/>
      <c r="K677" s="127"/>
      <c r="L677" s="127"/>
      <c r="M677" s="127"/>
      <c r="N677" s="127"/>
      <c r="O677" s="127"/>
      <c r="P677" s="127"/>
      <c r="Q677" s="62"/>
    </row>
    <row r="678" ht="15.75" customHeight="1">
      <c r="H678" s="62"/>
      <c r="J678" s="127"/>
      <c r="K678" s="127"/>
      <c r="L678" s="127"/>
      <c r="M678" s="127"/>
      <c r="N678" s="127"/>
      <c r="O678" s="127"/>
      <c r="P678" s="127"/>
      <c r="Q678" s="62"/>
    </row>
    <row r="679" ht="15.75" customHeight="1">
      <c r="H679" s="62"/>
      <c r="J679" s="127"/>
      <c r="K679" s="127"/>
      <c r="L679" s="127"/>
      <c r="M679" s="127"/>
      <c r="N679" s="127"/>
      <c r="O679" s="127"/>
      <c r="P679" s="127"/>
      <c r="Q679" s="62"/>
    </row>
    <row r="680" ht="15.75" customHeight="1">
      <c r="H680" s="62"/>
      <c r="J680" s="127"/>
      <c r="K680" s="127"/>
      <c r="L680" s="127"/>
      <c r="M680" s="127"/>
      <c r="N680" s="127"/>
      <c r="O680" s="127"/>
      <c r="P680" s="127"/>
      <c r="Q680" s="62"/>
    </row>
    <row r="681" ht="15.75" customHeight="1">
      <c r="H681" s="62"/>
      <c r="J681" s="127"/>
      <c r="K681" s="127"/>
      <c r="L681" s="127"/>
      <c r="M681" s="127"/>
      <c r="N681" s="127"/>
      <c r="O681" s="127"/>
      <c r="P681" s="127"/>
      <c r="Q681" s="62"/>
    </row>
    <row r="682" ht="15.75" customHeight="1">
      <c r="H682" s="62"/>
      <c r="J682" s="127"/>
      <c r="K682" s="127"/>
      <c r="L682" s="127"/>
      <c r="M682" s="127"/>
      <c r="N682" s="127"/>
      <c r="O682" s="127"/>
      <c r="P682" s="127"/>
      <c r="Q682" s="62"/>
    </row>
    <row r="683" ht="15.75" customHeight="1">
      <c r="H683" s="62"/>
      <c r="J683" s="127"/>
      <c r="K683" s="127"/>
      <c r="L683" s="127"/>
      <c r="M683" s="127"/>
      <c r="N683" s="127"/>
      <c r="O683" s="127"/>
      <c r="P683" s="127"/>
      <c r="Q683" s="62"/>
    </row>
    <row r="684" ht="15.75" customHeight="1">
      <c r="H684" s="62"/>
      <c r="J684" s="127"/>
      <c r="K684" s="127"/>
      <c r="L684" s="127"/>
      <c r="M684" s="127"/>
      <c r="N684" s="127"/>
      <c r="O684" s="127"/>
      <c r="P684" s="127"/>
      <c r="Q684" s="62"/>
    </row>
    <row r="685" ht="15.75" customHeight="1">
      <c r="H685" s="62"/>
      <c r="J685" s="127"/>
      <c r="K685" s="127"/>
      <c r="L685" s="127"/>
      <c r="M685" s="127"/>
      <c r="N685" s="127"/>
      <c r="O685" s="127"/>
      <c r="P685" s="127"/>
      <c r="Q685" s="62"/>
    </row>
    <row r="686" ht="15.75" customHeight="1">
      <c r="H686" s="62"/>
      <c r="J686" s="127"/>
      <c r="K686" s="127"/>
      <c r="L686" s="127"/>
      <c r="M686" s="127"/>
      <c r="N686" s="127"/>
      <c r="O686" s="127"/>
      <c r="P686" s="127"/>
      <c r="Q686" s="62"/>
    </row>
    <row r="687" ht="15.75" customHeight="1">
      <c r="H687" s="62"/>
      <c r="J687" s="127"/>
      <c r="K687" s="127"/>
      <c r="L687" s="127"/>
      <c r="M687" s="127"/>
      <c r="N687" s="127"/>
      <c r="O687" s="127"/>
      <c r="P687" s="127"/>
      <c r="Q687" s="62"/>
    </row>
    <row r="688" ht="15.75" customHeight="1">
      <c r="H688" s="62"/>
      <c r="J688" s="127"/>
      <c r="K688" s="127"/>
      <c r="L688" s="127"/>
      <c r="M688" s="127"/>
      <c r="N688" s="127"/>
      <c r="O688" s="127"/>
      <c r="P688" s="127"/>
      <c r="Q688" s="62"/>
    </row>
    <row r="689" ht="15.75" customHeight="1">
      <c r="H689" s="62"/>
      <c r="J689" s="127"/>
      <c r="K689" s="127"/>
      <c r="L689" s="127"/>
      <c r="M689" s="127"/>
      <c r="N689" s="127"/>
      <c r="O689" s="127"/>
      <c r="P689" s="127"/>
      <c r="Q689" s="62"/>
    </row>
    <row r="690" ht="15.75" customHeight="1">
      <c r="H690" s="62"/>
      <c r="J690" s="127"/>
      <c r="K690" s="127"/>
      <c r="L690" s="127"/>
      <c r="M690" s="127"/>
      <c r="N690" s="127"/>
      <c r="O690" s="127"/>
      <c r="P690" s="127"/>
      <c r="Q690" s="62"/>
    </row>
    <row r="691" ht="15.75" customHeight="1">
      <c r="H691" s="62"/>
      <c r="J691" s="127"/>
      <c r="K691" s="127"/>
      <c r="L691" s="127"/>
      <c r="M691" s="127"/>
      <c r="N691" s="127"/>
      <c r="O691" s="127"/>
      <c r="P691" s="127"/>
      <c r="Q691" s="62"/>
    </row>
    <row r="692" ht="15.75" customHeight="1">
      <c r="H692" s="62"/>
      <c r="J692" s="127"/>
      <c r="K692" s="127"/>
      <c r="L692" s="127"/>
      <c r="M692" s="127"/>
      <c r="N692" s="127"/>
      <c r="O692" s="127"/>
      <c r="P692" s="127"/>
      <c r="Q692" s="62"/>
    </row>
    <row r="693" ht="15.75" customHeight="1">
      <c r="H693" s="62"/>
      <c r="J693" s="127"/>
      <c r="K693" s="127"/>
      <c r="L693" s="127"/>
      <c r="M693" s="127"/>
      <c r="N693" s="127"/>
      <c r="O693" s="127"/>
      <c r="P693" s="127"/>
      <c r="Q693" s="62"/>
    </row>
    <row r="694" ht="15.75" customHeight="1">
      <c r="H694" s="62"/>
      <c r="J694" s="127"/>
      <c r="K694" s="127"/>
      <c r="L694" s="127"/>
      <c r="M694" s="127"/>
      <c r="N694" s="127"/>
      <c r="O694" s="127"/>
      <c r="P694" s="127"/>
      <c r="Q694" s="62"/>
    </row>
    <row r="695" ht="15.75" customHeight="1">
      <c r="H695" s="62"/>
      <c r="J695" s="127"/>
      <c r="K695" s="127"/>
      <c r="L695" s="127"/>
      <c r="M695" s="127"/>
      <c r="N695" s="127"/>
      <c r="O695" s="127"/>
      <c r="P695" s="127"/>
      <c r="Q695" s="62"/>
    </row>
    <row r="696" ht="15.75" customHeight="1">
      <c r="H696" s="62"/>
      <c r="J696" s="127"/>
      <c r="K696" s="127"/>
      <c r="L696" s="127"/>
      <c r="M696" s="127"/>
      <c r="N696" s="127"/>
      <c r="O696" s="127"/>
      <c r="P696" s="127"/>
      <c r="Q696" s="62"/>
    </row>
    <row r="697" ht="15.75" customHeight="1">
      <c r="H697" s="62"/>
      <c r="J697" s="127"/>
      <c r="K697" s="127"/>
      <c r="L697" s="127"/>
      <c r="M697" s="127"/>
      <c r="N697" s="127"/>
      <c r="O697" s="127"/>
      <c r="P697" s="127"/>
      <c r="Q697" s="62"/>
    </row>
    <row r="698" ht="15.75" customHeight="1">
      <c r="H698" s="62"/>
      <c r="J698" s="127"/>
      <c r="K698" s="127"/>
      <c r="L698" s="127"/>
      <c r="M698" s="127"/>
      <c r="N698" s="127"/>
      <c r="O698" s="127"/>
      <c r="P698" s="127"/>
      <c r="Q698" s="62"/>
    </row>
    <row r="699" ht="15.75" customHeight="1">
      <c r="H699" s="62"/>
      <c r="J699" s="127"/>
      <c r="K699" s="127"/>
      <c r="L699" s="127"/>
      <c r="M699" s="127"/>
      <c r="N699" s="127"/>
      <c r="O699" s="127"/>
      <c r="P699" s="127"/>
      <c r="Q699" s="62"/>
    </row>
    <row r="700" ht="15.75" customHeight="1">
      <c r="H700" s="62"/>
      <c r="J700" s="127"/>
      <c r="K700" s="127"/>
      <c r="L700" s="127"/>
      <c r="M700" s="127"/>
      <c r="N700" s="127"/>
      <c r="O700" s="127"/>
      <c r="P700" s="127"/>
      <c r="Q700" s="62"/>
    </row>
    <row r="701" ht="15.75" customHeight="1">
      <c r="H701" s="62"/>
      <c r="J701" s="127"/>
      <c r="K701" s="127"/>
      <c r="L701" s="127"/>
      <c r="M701" s="127"/>
      <c r="N701" s="127"/>
      <c r="O701" s="127"/>
      <c r="P701" s="127"/>
      <c r="Q701" s="62"/>
    </row>
    <row r="702" ht="15.75" customHeight="1">
      <c r="H702" s="62"/>
      <c r="J702" s="127"/>
      <c r="K702" s="127"/>
      <c r="L702" s="127"/>
      <c r="M702" s="127"/>
      <c r="N702" s="127"/>
      <c r="O702" s="127"/>
      <c r="P702" s="127"/>
      <c r="Q702" s="62"/>
    </row>
    <row r="703" ht="15.75" customHeight="1">
      <c r="H703" s="62"/>
      <c r="J703" s="127"/>
      <c r="K703" s="127"/>
      <c r="L703" s="127"/>
      <c r="M703" s="127"/>
      <c r="N703" s="127"/>
      <c r="O703" s="127"/>
      <c r="P703" s="127"/>
      <c r="Q703" s="62"/>
    </row>
    <row r="704" ht="15.75" customHeight="1">
      <c r="H704" s="62"/>
      <c r="J704" s="127"/>
      <c r="K704" s="127"/>
      <c r="L704" s="127"/>
      <c r="M704" s="127"/>
      <c r="N704" s="127"/>
      <c r="O704" s="127"/>
      <c r="P704" s="127"/>
      <c r="Q704" s="62"/>
    </row>
    <row r="705" ht="15.75" customHeight="1">
      <c r="H705" s="62"/>
      <c r="J705" s="127"/>
      <c r="K705" s="127"/>
      <c r="L705" s="127"/>
      <c r="M705" s="127"/>
      <c r="N705" s="127"/>
      <c r="O705" s="127"/>
      <c r="P705" s="127"/>
      <c r="Q705" s="62"/>
    </row>
    <row r="706" ht="15.75" customHeight="1">
      <c r="H706" s="62"/>
      <c r="J706" s="127"/>
      <c r="K706" s="127"/>
      <c r="L706" s="127"/>
      <c r="M706" s="127"/>
      <c r="N706" s="127"/>
      <c r="O706" s="127"/>
      <c r="P706" s="127"/>
      <c r="Q706" s="62"/>
    </row>
    <row r="707" ht="15.75" customHeight="1">
      <c r="H707" s="62"/>
      <c r="J707" s="127"/>
      <c r="K707" s="127"/>
      <c r="L707" s="127"/>
      <c r="M707" s="127"/>
      <c r="N707" s="127"/>
      <c r="O707" s="127"/>
      <c r="P707" s="127"/>
      <c r="Q707" s="62"/>
    </row>
    <row r="708" ht="15.75" customHeight="1">
      <c r="H708" s="62"/>
      <c r="J708" s="127"/>
      <c r="K708" s="127"/>
      <c r="L708" s="127"/>
      <c r="M708" s="127"/>
      <c r="N708" s="127"/>
      <c r="O708" s="127"/>
      <c r="P708" s="127"/>
      <c r="Q708" s="62"/>
    </row>
    <row r="709" ht="15.75" customHeight="1">
      <c r="H709" s="62"/>
      <c r="J709" s="127"/>
      <c r="K709" s="127"/>
      <c r="L709" s="127"/>
      <c r="M709" s="127"/>
      <c r="N709" s="127"/>
      <c r="O709" s="127"/>
      <c r="P709" s="127"/>
      <c r="Q709" s="62"/>
    </row>
    <row r="710" ht="15.75" customHeight="1">
      <c r="H710" s="62"/>
      <c r="J710" s="127"/>
      <c r="K710" s="127"/>
      <c r="L710" s="127"/>
      <c r="M710" s="127"/>
      <c r="N710" s="127"/>
      <c r="O710" s="127"/>
      <c r="P710" s="127"/>
      <c r="Q710" s="62"/>
    </row>
    <row r="711" ht="15.75" customHeight="1">
      <c r="H711" s="62"/>
      <c r="J711" s="127"/>
      <c r="K711" s="127"/>
      <c r="L711" s="127"/>
      <c r="M711" s="127"/>
      <c r="N711" s="127"/>
      <c r="O711" s="127"/>
      <c r="P711" s="127"/>
      <c r="Q711" s="62"/>
    </row>
    <row r="712" ht="15.75" customHeight="1">
      <c r="H712" s="62"/>
      <c r="J712" s="127"/>
      <c r="K712" s="127"/>
      <c r="L712" s="127"/>
      <c r="M712" s="127"/>
      <c r="N712" s="127"/>
      <c r="O712" s="127"/>
      <c r="P712" s="127"/>
      <c r="Q712" s="62"/>
    </row>
    <row r="713" ht="15.75" customHeight="1">
      <c r="H713" s="62"/>
      <c r="J713" s="127"/>
      <c r="K713" s="127"/>
      <c r="L713" s="127"/>
      <c r="M713" s="127"/>
      <c r="N713" s="127"/>
      <c r="O713" s="127"/>
      <c r="P713" s="127"/>
      <c r="Q713" s="62"/>
    </row>
    <row r="714" ht="15.75" customHeight="1">
      <c r="H714" s="62"/>
      <c r="J714" s="127"/>
      <c r="K714" s="127"/>
      <c r="L714" s="127"/>
      <c r="M714" s="127"/>
      <c r="N714" s="127"/>
      <c r="O714" s="127"/>
      <c r="P714" s="127"/>
      <c r="Q714" s="62"/>
    </row>
    <row r="715" ht="15.75" customHeight="1">
      <c r="H715" s="62"/>
      <c r="J715" s="127"/>
      <c r="K715" s="127"/>
      <c r="L715" s="127"/>
      <c r="M715" s="127"/>
      <c r="N715" s="127"/>
      <c r="O715" s="127"/>
      <c r="P715" s="127"/>
      <c r="Q715" s="62"/>
    </row>
    <row r="716" ht="15.75" customHeight="1">
      <c r="H716" s="62"/>
      <c r="J716" s="127"/>
      <c r="K716" s="127"/>
      <c r="L716" s="127"/>
      <c r="M716" s="127"/>
      <c r="N716" s="127"/>
      <c r="O716" s="127"/>
      <c r="P716" s="127"/>
      <c r="Q716" s="62"/>
    </row>
    <row r="717" ht="15.75" customHeight="1">
      <c r="H717" s="62"/>
      <c r="J717" s="127"/>
      <c r="K717" s="127"/>
      <c r="L717" s="127"/>
      <c r="M717" s="127"/>
      <c r="N717" s="127"/>
      <c r="O717" s="127"/>
      <c r="P717" s="127"/>
      <c r="Q717" s="62"/>
    </row>
    <row r="718" ht="15.75" customHeight="1">
      <c r="H718" s="62"/>
      <c r="J718" s="127"/>
      <c r="K718" s="127"/>
      <c r="L718" s="127"/>
      <c r="M718" s="127"/>
      <c r="N718" s="127"/>
      <c r="O718" s="127"/>
      <c r="P718" s="127"/>
      <c r="Q718" s="62"/>
    </row>
    <row r="719" ht="15.75" customHeight="1">
      <c r="H719" s="62"/>
      <c r="J719" s="127"/>
      <c r="K719" s="127"/>
      <c r="L719" s="127"/>
      <c r="M719" s="127"/>
      <c r="N719" s="127"/>
      <c r="O719" s="127"/>
      <c r="P719" s="127"/>
      <c r="Q719" s="62"/>
    </row>
    <row r="720" ht="15.75" customHeight="1">
      <c r="H720" s="62"/>
      <c r="J720" s="127"/>
      <c r="K720" s="127"/>
      <c r="L720" s="127"/>
      <c r="M720" s="127"/>
      <c r="N720" s="127"/>
      <c r="O720" s="127"/>
      <c r="P720" s="127"/>
      <c r="Q720" s="62"/>
    </row>
    <row r="721" ht="15.75" customHeight="1">
      <c r="H721" s="62"/>
      <c r="J721" s="127"/>
      <c r="K721" s="127"/>
      <c r="L721" s="127"/>
      <c r="M721" s="127"/>
      <c r="N721" s="127"/>
      <c r="O721" s="127"/>
      <c r="P721" s="127"/>
      <c r="Q721" s="62"/>
    </row>
    <row r="722" ht="15.75" customHeight="1">
      <c r="H722" s="62"/>
      <c r="J722" s="127"/>
      <c r="K722" s="127"/>
      <c r="L722" s="127"/>
      <c r="M722" s="127"/>
      <c r="N722" s="127"/>
      <c r="O722" s="127"/>
      <c r="P722" s="127"/>
      <c r="Q722" s="62"/>
    </row>
    <row r="723" ht="15.75" customHeight="1">
      <c r="H723" s="62"/>
      <c r="J723" s="127"/>
      <c r="K723" s="127"/>
      <c r="L723" s="127"/>
      <c r="M723" s="127"/>
      <c r="N723" s="127"/>
      <c r="O723" s="127"/>
      <c r="P723" s="127"/>
      <c r="Q723" s="62"/>
    </row>
    <row r="724" ht="15.75" customHeight="1">
      <c r="H724" s="62"/>
      <c r="J724" s="127"/>
      <c r="K724" s="127"/>
      <c r="L724" s="127"/>
      <c r="M724" s="127"/>
      <c r="N724" s="127"/>
      <c r="O724" s="127"/>
      <c r="P724" s="127"/>
      <c r="Q724" s="62"/>
    </row>
    <row r="725" ht="15.75" customHeight="1">
      <c r="H725" s="62"/>
      <c r="J725" s="127"/>
      <c r="K725" s="127"/>
      <c r="L725" s="127"/>
      <c r="M725" s="127"/>
      <c r="N725" s="127"/>
      <c r="O725" s="127"/>
      <c r="P725" s="127"/>
      <c r="Q725" s="62"/>
    </row>
    <row r="726" ht="15.75" customHeight="1">
      <c r="H726" s="62"/>
      <c r="J726" s="127"/>
      <c r="K726" s="127"/>
      <c r="L726" s="127"/>
      <c r="M726" s="127"/>
      <c r="N726" s="127"/>
      <c r="O726" s="127"/>
      <c r="P726" s="127"/>
      <c r="Q726" s="62"/>
    </row>
    <row r="727" ht="15.75" customHeight="1">
      <c r="H727" s="62"/>
      <c r="J727" s="127"/>
      <c r="K727" s="127"/>
      <c r="L727" s="127"/>
      <c r="M727" s="127"/>
      <c r="N727" s="127"/>
      <c r="O727" s="127"/>
      <c r="P727" s="127"/>
      <c r="Q727" s="62"/>
    </row>
    <row r="728" ht="15.75" customHeight="1">
      <c r="H728" s="62"/>
      <c r="J728" s="127"/>
      <c r="K728" s="127"/>
      <c r="L728" s="127"/>
      <c r="M728" s="127"/>
      <c r="N728" s="127"/>
      <c r="O728" s="127"/>
      <c r="P728" s="127"/>
      <c r="Q728" s="62"/>
    </row>
    <row r="729" ht="15.75" customHeight="1">
      <c r="H729" s="62"/>
      <c r="J729" s="127"/>
      <c r="K729" s="127"/>
      <c r="L729" s="127"/>
      <c r="M729" s="127"/>
      <c r="N729" s="127"/>
      <c r="O729" s="127"/>
      <c r="P729" s="127"/>
      <c r="Q729" s="62"/>
    </row>
    <row r="730" ht="15.75" customHeight="1">
      <c r="H730" s="62"/>
      <c r="J730" s="127"/>
      <c r="K730" s="127"/>
      <c r="L730" s="127"/>
      <c r="M730" s="127"/>
      <c r="N730" s="127"/>
      <c r="O730" s="127"/>
      <c r="P730" s="127"/>
      <c r="Q730" s="62"/>
    </row>
    <row r="731" ht="15.75" customHeight="1">
      <c r="H731" s="62"/>
      <c r="J731" s="127"/>
      <c r="K731" s="127"/>
      <c r="L731" s="127"/>
      <c r="M731" s="127"/>
      <c r="N731" s="127"/>
      <c r="O731" s="127"/>
      <c r="P731" s="127"/>
      <c r="Q731" s="62"/>
    </row>
    <row r="732" ht="15.75" customHeight="1">
      <c r="H732" s="62"/>
      <c r="J732" s="127"/>
      <c r="K732" s="127"/>
      <c r="L732" s="127"/>
      <c r="M732" s="127"/>
      <c r="N732" s="127"/>
      <c r="O732" s="127"/>
      <c r="P732" s="127"/>
      <c r="Q732" s="62"/>
    </row>
    <row r="733" ht="15.75" customHeight="1">
      <c r="H733" s="62"/>
      <c r="J733" s="127"/>
      <c r="K733" s="127"/>
      <c r="L733" s="127"/>
      <c r="M733" s="127"/>
      <c r="N733" s="127"/>
      <c r="O733" s="127"/>
      <c r="P733" s="127"/>
      <c r="Q733" s="62"/>
    </row>
    <row r="734" ht="15.75" customHeight="1">
      <c r="H734" s="62"/>
      <c r="J734" s="127"/>
      <c r="K734" s="127"/>
      <c r="L734" s="127"/>
      <c r="M734" s="127"/>
      <c r="N734" s="127"/>
      <c r="O734" s="127"/>
      <c r="P734" s="127"/>
      <c r="Q734" s="62"/>
    </row>
    <row r="735" ht="15.75" customHeight="1">
      <c r="H735" s="62"/>
      <c r="J735" s="127"/>
      <c r="K735" s="127"/>
      <c r="L735" s="127"/>
      <c r="M735" s="127"/>
      <c r="N735" s="127"/>
      <c r="O735" s="127"/>
      <c r="P735" s="127"/>
      <c r="Q735" s="62"/>
    </row>
    <row r="736" ht="15.75" customHeight="1">
      <c r="H736" s="62"/>
      <c r="J736" s="127"/>
      <c r="K736" s="127"/>
      <c r="L736" s="127"/>
      <c r="M736" s="127"/>
      <c r="N736" s="127"/>
      <c r="O736" s="127"/>
      <c r="P736" s="127"/>
      <c r="Q736" s="62"/>
    </row>
    <row r="737" ht="15.75" customHeight="1">
      <c r="H737" s="62"/>
      <c r="J737" s="127"/>
      <c r="K737" s="127"/>
      <c r="L737" s="127"/>
      <c r="M737" s="127"/>
      <c r="N737" s="127"/>
      <c r="O737" s="127"/>
      <c r="P737" s="127"/>
      <c r="Q737" s="62"/>
    </row>
    <row r="738" ht="15.75" customHeight="1">
      <c r="H738" s="62"/>
      <c r="J738" s="127"/>
      <c r="K738" s="127"/>
      <c r="L738" s="127"/>
      <c r="M738" s="127"/>
      <c r="N738" s="127"/>
      <c r="O738" s="127"/>
      <c r="P738" s="127"/>
      <c r="Q738" s="62"/>
    </row>
    <row r="739" ht="15.75" customHeight="1">
      <c r="H739" s="62"/>
      <c r="J739" s="127"/>
      <c r="K739" s="127"/>
      <c r="L739" s="127"/>
      <c r="M739" s="127"/>
      <c r="N739" s="127"/>
      <c r="O739" s="127"/>
      <c r="P739" s="127"/>
      <c r="Q739" s="62"/>
    </row>
    <row r="740" ht="15.75" customHeight="1">
      <c r="H740" s="62"/>
      <c r="J740" s="127"/>
      <c r="K740" s="127"/>
      <c r="L740" s="127"/>
      <c r="M740" s="127"/>
      <c r="N740" s="127"/>
      <c r="O740" s="127"/>
      <c r="P740" s="127"/>
      <c r="Q740" s="62"/>
    </row>
    <row r="741" ht="15.75" customHeight="1">
      <c r="H741" s="62"/>
      <c r="J741" s="127"/>
      <c r="K741" s="127"/>
      <c r="L741" s="127"/>
      <c r="M741" s="127"/>
      <c r="N741" s="127"/>
      <c r="O741" s="127"/>
      <c r="P741" s="127"/>
      <c r="Q741" s="62"/>
    </row>
    <row r="742" ht="15.75" customHeight="1">
      <c r="H742" s="62"/>
      <c r="J742" s="127"/>
      <c r="K742" s="127"/>
      <c r="L742" s="127"/>
      <c r="M742" s="127"/>
      <c r="N742" s="127"/>
      <c r="O742" s="127"/>
      <c r="P742" s="127"/>
      <c r="Q742" s="62"/>
    </row>
    <row r="743" ht="15.75" customHeight="1">
      <c r="H743" s="62"/>
      <c r="J743" s="127"/>
      <c r="K743" s="127"/>
      <c r="L743" s="127"/>
      <c r="M743" s="127"/>
      <c r="N743" s="127"/>
      <c r="O743" s="127"/>
      <c r="P743" s="127"/>
      <c r="Q743" s="62"/>
    </row>
    <row r="744" ht="15.75" customHeight="1">
      <c r="H744" s="62"/>
      <c r="J744" s="127"/>
      <c r="K744" s="127"/>
      <c r="L744" s="127"/>
      <c r="M744" s="127"/>
      <c r="N744" s="127"/>
      <c r="O744" s="127"/>
      <c r="P744" s="127"/>
      <c r="Q744" s="62"/>
    </row>
    <row r="745" ht="15.75" customHeight="1">
      <c r="H745" s="62"/>
      <c r="J745" s="127"/>
      <c r="K745" s="127"/>
      <c r="L745" s="127"/>
      <c r="M745" s="127"/>
      <c r="N745" s="127"/>
      <c r="O745" s="127"/>
      <c r="P745" s="127"/>
      <c r="Q745" s="62"/>
    </row>
    <row r="746" ht="15.75" customHeight="1">
      <c r="H746" s="62"/>
      <c r="J746" s="127"/>
      <c r="K746" s="127"/>
      <c r="L746" s="127"/>
      <c r="M746" s="127"/>
      <c r="N746" s="127"/>
      <c r="O746" s="127"/>
      <c r="P746" s="127"/>
      <c r="Q746" s="62"/>
    </row>
    <row r="747" ht="15.75" customHeight="1">
      <c r="H747" s="62"/>
      <c r="J747" s="127"/>
      <c r="K747" s="127"/>
      <c r="L747" s="127"/>
      <c r="M747" s="127"/>
      <c r="N747" s="127"/>
      <c r="O747" s="127"/>
      <c r="P747" s="127"/>
      <c r="Q747" s="62"/>
    </row>
    <row r="748" ht="15.75" customHeight="1">
      <c r="H748" s="62"/>
      <c r="J748" s="127"/>
      <c r="K748" s="127"/>
      <c r="L748" s="127"/>
      <c r="M748" s="127"/>
      <c r="N748" s="127"/>
      <c r="O748" s="127"/>
      <c r="P748" s="127"/>
      <c r="Q748" s="62"/>
    </row>
    <row r="749" ht="15.75" customHeight="1">
      <c r="H749" s="62"/>
      <c r="J749" s="127"/>
      <c r="K749" s="127"/>
      <c r="L749" s="127"/>
      <c r="M749" s="127"/>
      <c r="N749" s="127"/>
      <c r="O749" s="127"/>
      <c r="P749" s="127"/>
      <c r="Q749" s="62"/>
    </row>
    <row r="750" ht="15.75" customHeight="1">
      <c r="H750" s="62"/>
      <c r="J750" s="127"/>
      <c r="K750" s="127"/>
      <c r="L750" s="127"/>
      <c r="M750" s="127"/>
      <c r="N750" s="127"/>
      <c r="O750" s="127"/>
      <c r="P750" s="127"/>
      <c r="Q750" s="62"/>
    </row>
    <row r="751" ht="15.75" customHeight="1">
      <c r="H751" s="62"/>
      <c r="J751" s="127"/>
      <c r="K751" s="127"/>
      <c r="L751" s="127"/>
      <c r="M751" s="127"/>
      <c r="N751" s="127"/>
      <c r="O751" s="127"/>
      <c r="P751" s="127"/>
      <c r="Q751" s="62"/>
    </row>
    <row r="752" ht="15.75" customHeight="1">
      <c r="H752" s="62"/>
      <c r="J752" s="127"/>
      <c r="K752" s="127"/>
      <c r="L752" s="127"/>
      <c r="M752" s="127"/>
      <c r="N752" s="127"/>
      <c r="O752" s="127"/>
      <c r="P752" s="127"/>
      <c r="Q752" s="62"/>
    </row>
    <row r="753" ht="15.75" customHeight="1">
      <c r="H753" s="62"/>
      <c r="J753" s="127"/>
      <c r="K753" s="127"/>
      <c r="L753" s="127"/>
      <c r="M753" s="127"/>
      <c r="N753" s="127"/>
      <c r="O753" s="127"/>
      <c r="P753" s="127"/>
      <c r="Q753" s="62"/>
    </row>
    <row r="754" ht="15.75" customHeight="1">
      <c r="H754" s="62"/>
      <c r="J754" s="127"/>
      <c r="K754" s="127"/>
      <c r="L754" s="127"/>
      <c r="M754" s="127"/>
      <c r="N754" s="127"/>
      <c r="O754" s="127"/>
      <c r="P754" s="127"/>
      <c r="Q754" s="62"/>
    </row>
    <row r="755" ht="15.75" customHeight="1">
      <c r="H755" s="62"/>
      <c r="J755" s="127"/>
      <c r="K755" s="127"/>
      <c r="L755" s="127"/>
      <c r="M755" s="127"/>
      <c r="N755" s="127"/>
      <c r="O755" s="127"/>
      <c r="P755" s="127"/>
      <c r="Q755" s="62"/>
    </row>
    <row r="756" ht="15.75" customHeight="1">
      <c r="H756" s="62"/>
      <c r="J756" s="127"/>
      <c r="K756" s="127"/>
      <c r="L756" s="127"/>
      <c r="M756" s="127"/>
      <c r="N756" s="127"/>
      <c r="O756" s="127"/>
      <c r="P756" s="127"/>
      <c r="Q756" s="62"/>
    </row>
    <row r="757" ht="15.75" customHeight="1">
      <c r="H757" s="62"/>
      <c r="J757" s="127"/>
      <c r="K757" s="127"/>
      <c r="L757" s="127"/>
      <c r="M757" s="127"/>
      <c r="N757" s="127"/>
      <c r="O757" s="127"/>
      <c r="P757" s="127"/>
      <c r="Q757" s="62"/>
    </row>
    <row r="758" ht="15.75" customHeight="1">
      <c r="H758" s="62"/>
      <c r="J758" s="127"/>
      <c r="K758" s="127"/>
      <c r="L758" s="127"/>
      <c r="M758" s="127"/>
      <c r="N758" s="127"/>
      <c r="O758" s="127"/>
      <c r="P758" s="127"/>
      <c r="Q758" s="62"/>
    </row>
    <row r="759" ht="15.75" customHeight="1">
      <c r="H759" s="62"/>
      <c r="J759" s="127"/>
      <c r="K759" s="127"/>
      <c r="L759" s="127"/>
      <c r="M759" s="127"/>
      <c r="N759" s="127"/>
      <c r="O759" s="127"/>
      <c r="P759" s="127"/>
      <c r="Q759" s="62"/>
    </row>
    <row r="760" ht="15.75" customHeight="1">
      <c r="H760" s="62"/>
      <c r="J760" s="127"/>
      <c r="K760" s="127"/>
      <c r="L760" s="127"/>
      <c r="M760" s="127"/>
      <c r="N760" s="127"/>
      <c r="O760" s="127"/>
      <c r="P760" s="127"/>
      <c r="Q760" s="62"/>
    </row>
    <row r="761" ht="15.75" customHeight="1">
      <c r="H761" s="62"/>
      <c r="J761" s="127"/>
      <c r="K761" s="127"/>
      <c r="L761" s="127"/>
      <c r="M761" s="127"/>
      <c r="N761" s="127"/>
      <c r="O761" s="127"/>
      <c r="P761" s="127"/>
      <c r="Q761" s="62"/>
    </row>
    <row r="762" ht="15.75" customHeight="1">
      <c r="H762" s="62"/>
      <c r="J762" s="127"/>
      <c r="K762" s="127"/>
      <c r="L762" s="127"/>
      <c r="M762" s="127"/>
      <c r="N762" s="127"/>
      <c r="O762" s="127"/>
      <c r="P762" s="127"/>
      <c r="Q762" s="62"/>
    </row>
    <row r="763" ht="15.75" customHeight="1">
      <c r="H763" s="62"/>
      <c r="J763" s="127"/>
      <c r="K763" s="127"/>
      <c r="L763" s="127"/>
      <c r="M763" s="127"/>
      <c r="N763" s="127"/>
      <c r="O763" s="127"/>
      <c r="P763" s="127"/>
      <c r="Q763" s="62"/>
    </row>
    <row r="764" ht="15.75" customHeight="1">
      <c r="H764" s="62"/>
      <c r="J764" s="127"/>
      <c r="K764" s="127"/>
      <c r="L764" s="127"/>
      <c r="M764" s="127"/>
      <c r="N764" s="127"/>
      <c r="O764" s="127"/>
      <c r="P764" s="127"/>
      <c r="Q764" s="62"/>
    </row>
    <row r="765" ht="15.75" customHeight="1">
      <c r="H765" s="62"/>
      <c r="J765" s="127"/>
      <c r="K765" s="127"/>
      <c r="L765" s="127"/>
      <c r="M765" s="127"/>
      <c r="N765" s="127"/>
      <c r="O765" s="127"/>
      <c r="P765" s="127"/>
      <c r="Q765" s="62"/>
    </row>
    <row r="766" ht="15.75" customHeight="1">
      <c r="H766" s="62"/>
      <c r="J766" s="127"/>
      <c r="K766" s="127"/>
      <c r="L766" s="127"/>
      <c r="M766" s="127"/>
      <c r="N766" s="127"/>
      <c r="O766" s="127"/>
      <c r="P766" s="127"/>
      <c r="Q766" s="62"/>
    </row>
    <row r="767" ht="15.75" customHeight="1">
      <c r="H767" s="62"/>
      <c r="J767" s="127"/>
      <c r="K767" s="127"/>
      <c r="L767" s="127"/>
      <c r="M767" s="127"/>
      <c r="N767" s="127"/>
      <c r="O767" s="127"/>
      <c r="P767" s="127"/>
      <c r="Q767" s="62"/>
    </row>
    <row r="768" ht="15.75" customHeight="1">
      <c r="H768" s="62"/>
      <c r="J768" s="127"/>
      <c r="K768" s="127"/>
      <c r="L768" s="127"/>
      <c r="M768" s="127"/>
      <c r="N768" s="127"/>
      <c r="O768" s="127"/>
      <c r="P768" s="127"/>
      <c r="Q768" s="62"/>
    </row>
    <row r="769" ht="15.75" customHeight="1">
      <c r="H769" s="62"/>
      <c r="J769" s="127"/>
      <c r="K769" s="127"/>
      <c r="L769" s="127"/>
      <c r="M769" s="127"/>
      <c r="N769" s="127"/>
      <c r="O769" s="127"/>
      <c r="P769" s="127"/>
      <c r="Q769" s="62"/>
    </row>
    <row r="770" ht="15.75" customHeight="1">
      <c r="H770" s="62"/>
      <c r="J770" s="127"/>
      <c r="K770" s="127"/>
      <c r="L770" s="127"/>
      <c r="M770" s="127"/>
      <c r="N770" s="127"/>
      <c r="O770" s="127"/>
      <c r="P770" s="127"/>
      <c r="Q770" s="62"/>
    </row>
    <row r="771" ht="15.75" customHeight="1">
      <c r="H771" s="62"/>
      <c r="J771" s="127"/>
      <c r="K771" s="127"/>
      <c r="L771" s="127"/>
      <c r="M771" s="127"/>
      <c r="N771" s="127"/>
      <c r="O771" s="127"/>
      <c r="P771" s="127"/>
      <c r="Q771" s="62"/>
    </row>
    <row r="772" ht="15.75" customHeight="1">
      <c r="H772" s="62"/>
      <c r="J772" s="127"/>
      <c r="K772" s="127"/>
      <c r="L772" s="127"/>
      <c r="M772" s="127"/>
      <c r="N772" s="127"/>
      <c r="O772" s="127"/>
      <c r="P772" s="127"/>
      <c r="Q772" s="62"/>
    </row>
    <row r="773" ht="15.75" customHeight="1">
      <c r="H773" s="62"/>
      <c r="J773" s="127"/>
      <c r="K773" s="127"/>
      <c r="L773" s="127"/>
      <c r="M773" s="127"/>
      <c r="N773" s="127"/>
      <c r="O773" s="127"/>
      <c r="P773" s="127"/>
      <c r="Q773" s="62"/>
    </row>
    <row r="774" ht="15.75" customHeight="1">
      <c r="H774" s="62"/>
      <c r="J774" s="127"/>
      <c r="K774" s="127"/>
      <c r="L774" s="127"/>
      <c r="M774" s="127"/>
      <c r="N774" s="127"/>
      <c r="O774" s="127"/>
      <c r="P774" s="127"/>
      <c r="Q774" s="62"/>
    </row>
    <row r="775" ht="15.75" customHeight="1">
      <c r="H775" s="62"/>
      <c r="J775" s="127"/>
      <c r="K775" s="127"/>
      <c r="L775" s="127"/>
      <c r="M775" s="127"/>
      <c r="N775" s="127"/>
      <c r="O775" s="127"/>
      <c r="P775" s="127"/>
      <c r="Q775" s="62"/>
    </row>
    <row r="776" ht="15.75" customHeight="1">
      <c r="H776" s="62"/>
      <c r="J776" s="127"/>
      <c r="K776" s="127"/>
      <c r="L776" s="127"/>
      <c r="M776" s="127"/>
      <c r="N776" s="127"/>
      <c r="O776" s="127"/>
      <c r="P776" s="127"/>
      <c r="Q776" s="62"/>
    </row>
    <row r="777" ht="15.75" customHeight="1">
      <c r="H777" s="62"/>
      <c r="J777" s="127"/>
      <c r="K777" s="127"/>
      <c r="L777" s="127"/>
      <c r="M777" s="127"/>
      <c r="N777" s="127"/>
      <c r="O777" s="127"/>
      <c r="P777" s="127"/>
      <c r="Q777" s="62"/>
    </row>
    <row r="778" ht="15.75" customHeight="1">
      <c r="H778" s="62"/>
      <c r="J778" s="127"/>
      <c r="K778" s="127"/>
      <c r="L778" s="127"/>
      <c r="M778" s="127"/>
      <c r="N778" s="127"/>
      <c r="O778" s="127"/>
      <c r="P778" s="127"/>
      <c r="Q778" s="62"/>
    </row>
    <row r="779" ht="15.75" customHeight="1">
      <c r="H779" s="62"/>
      <c r="J779" s="127"/>
      <c r="K779" s="127"/>
      <c r="L779" s="127"/>
      <c r="M779" s="127"/>
      <c r="N779" s="127"/>
      <c r="O779" s="127"/>
      <c r="P779" s="127"/>
      <c r="Q779" s="62"/>
    </row>
    <row r="780" ht="15.75" customHeight="1">
      <c r="H780" s="62"/>
      <c r="J780" s="127"/>
      <c r="K780" s="127"/>
      <c r="L780" s="127"/>
      <c r="M780" s="127"/>
      <c r="N780" s="127"/>
      <c r="O780" s="127"/>
      <c r="P780" s="127"/>
      <c r="Q780" s="62"/>
    </row>
    <row r="781" ht="15.75" customHeight="1">
      <c r="H781" s="62"/>
      <c r="J781" s="127"/>
      <c r="K781" s="127"/>
      <c r="L781" s="127"/>
      <c r="M781" s="127"/>
      <c r="N781" s="127"/>
      <c r="O781" s="127"/>
      <c r="P781" s="127"/>
      <c r="Q781" s="62"/>
    </row>
    <row r="782" ht="15.75" customHeight="1">
      <c r="H782" s="62"/>
      <c r="J782" s="127"/>
      <c r="K782" s="127"/>
      <c r="L782" s="127"/>
      <c r="M782" s="127"/>
      <c r="N782" s="127"/>
      <c r="O782" s="127"/>
      <c r="P782" s="127"/>
      <c r="Q782" s="62"/>
    </row>
    <row r="783" ht="15.75" customHeight="1">
      <c r="H783" s="62"/>
      <c r="J783" s="127"/>
      <c r="K783" s="127"/>
      <c r="L783" s="127"/>
      <c r="M783" s="127"/>
      <c r="N783" s="127"/>
      <c r="O783" s="127"/>
      <c r="P783" s="127"/>
      <c r="Q783" s="62"/>
    </row>
    <row r="784" ht="15.75" customHeight="1">
      <c r="H784" s="62"/>
      <c r="J784" s="127"/>
      <c r="K784" s="127"/>
      <c r="L784" s="127"/>
      <c r="M784" s="127"/>
      <c r="N784" s="127"/>
      <c r="O784" s="127"/>
      <c r="P784" s="127"/>
      <c r="Q784" s="62"/>
    </row>
    <row r="785" ht="15.75" customHeight="1">
      <c r="H785" s="62"/>
      <c r="J785" s="127"/>
      <c r="K785" s="127"/>
      <c r="L785" s="127"/>
      <c r="M785" s="127"/>
      <c r="N785" s="127"/>
      <c r="O785" s="127"/>
      <c r="P785" s="127"/>
      <c r="Q785" s="62"/>
    </row>
    <row r="786" ht="15.75" customHeight="1">
      <c r="H786" s="62"/>
      <c r="J786" s="127"/>
      <c r="K786" s="127"/>
      <c r="L786" s="127"/>
      <c r="M786" s="127"/>
      <c r="N786" s="127"/>
      <c r="O786" s="127"/>
      <c r="P786" s="127"/>
      <c r="Q786" s="62"/>
    </row>
    <row r="787" ht="15.75" customHeight="1">
      <c r="H787" s="62"/>
      <c r="J787" s="127"/>
      <c r="K787" s="127"/>
      <c r="L787" s="127"/>
      <c r="M787" s="127"/>
      <c r="N787" s="127"/>
      <c r="O787" s="127"/>
      <c r="P787" s="127"/>
      <c r="Q787" s="62"/>
    </row>
    <row r="788" ht="15.75" customHeight="1">
      <c r="H788" s="62"/>
      <c r="J788" s="127"/>
      <c r="K788" s="127"/>
      <c r="L788" s="127"/>
      <c r="M788" s="127"/>
      <c r="N788" s="127"/>
      <c r="O788" s="127"/>
      <c r="P788" s="127"/>
      <c r="Q788" s="62"/>
    </row>
    <row r="789" ht="15.75" customHeight="1">
      <c r="H789" s="62"/>
      <c r="J789" s="127"/>
      <c r="K789" s="127"/>
      <c r="L789" s="127"/>
      <c r="M789" s="127"/>
      <c r="N789" s="127"/>
      <c r="O789" s="127"/>
      <c r="P789" s="127"/>
      <c r="Q789" s="62"/>
    </row>
    <row r="790" ht="15.75" customHeight="1">
      <c r="H790" s="62"/>
      <c r="J790" s="127"/>
      <c r="K790" s="127"/>
      <c r="L790" s="127"/>
      <c r="M790" s="127"/>
      <c r="N790" s="127"/>
      <c r="O790" s="127"/>
      <c r="P790" s="127"/>
      <c r="Q790" s="62"/>
    </row>
    <row r="791" ht="15.75" customHeight="1">
      <c r="H791" s="62"/>
      <c r="J791" s="127"/>
      <c r="K791" s="127"/>
      <c r="L791" s="127"/>
      <c r="M791" s="127"/>
      <c r="N791" s="127"/>
      <c r="O791" s="127"/>
      <c r="P791" s="127"/>
      <c r="Q791" s="62"/>
    </row>
    <row r="792" ht="15.75" customHeight="1">
      <c r="H792" s="62"/>
      <c r="J792" s="127"/>
      <c r="K792" s="127"/>
      <c r="L792" s="127"/>
      <c r="M792" s="127"/>
      <c r="N792" s="127"/>
      <c r="O792" s="127"/>
      <c r="P792" s="127"/>
      <c r="Q792" s="62"/>
    </row>
    <row r="793" ht="15.75" customHeight="1">
      <c r="H793" s="62"/>
      <c r="J793" s="127"/>
      <c r="K793" s="127"/>
      <c r="L793" s="127"/>
      <c r="M793" s="127"/>
      <c r="N793" s="127"/>
      <c r="O793" s="127"/>
      <c r="P793" s="127"/>
      <c r="Q793" s="62"/>
    </row>
    <row r="794" ht="15.75" customHeight="1">
      <c r="H794" s="62"/>
      <c r="J794" s="127"/>
      <c r="K794" s="127"/>
      <c r="L794" s="127"/>
      <c r="M794" s="127"/>
      <c r="N794" s="127"/>
      <c r="O794" s="127"/>
      <c r="P794" s="127"/>
      <c r="Q794" s="62"/>
    </row>
    <row r="795" ht="15.75" customHeight="1">
      <c r="H795" s="62"/>
      <c r="J795" s="127"/>
      <c r="K795" s="127"/>
      <c r="L795" s="127"/>
      <c r="M795" s="127"/>
      <c r="N795" s="127"/>
      <c r="O795" s="127"/>
      <c r="P795" s="127"/>
      <c r="Q795" s="62"/>
    </row>
    <row r="796" ht="15.75" customHeight="1">
      <c r="H796" s="62"/>
      <c r="J796" s="127"/>
      <c r="K796" s="127"/>
      <c r="L796" s="127"/>
      <c r="M796" s="127"/>
      <c r="N796" s="127"/>
      <c r="O796" s="127"/>
      <c r="P796" s="127"/>
      <c r="Q796" s="62"/>
    </row>
    <row r="797" ht="15.75" customHeight="1">
      <c r="H797" s="62"/>
      <c r="J797" s="127"/>
      <c r="K797" s="127"/>
      <c r="L797" s="127"/>
      <c r="M797" s="127"/>
      <c r="N797" s="127"/>
      <c r="O797" s="127"/>
      <c r="P797" s="127"/>
      <c r="Q797" s="62"/>
    </row>
    <row r="798" ht="15.75" customHeight="1">
      <c r="H798" s="62"/>
      <c r="J798" s="127"/>
      <c r="K798" s="127"/>
      <c r="L798" s="127"/>
      <c r="M798" s="127"/>
      <c r="N798" s="127"/>
      <c r="O798" s="127"/>
      <c r="P798" s="127"/>
      <c r="Q798" s="62"/>
    </row>
    <row r="799" ht="15.75" customHeight="1">
      <c r="H799" s="62"/>
      <c r="J799" s="127"/>
      <c r="K799" s="127"/>
      <c r="L799" s="127"/>
      <c r="M799" s="127"/>
      <c r="N799" s="127"/>
      <c r="O799" s="127"/>
      <c r="P799" s="127"/>
      <c r="Q799" s="62"/>
    </row>
    <row r="800" ht="15.75" customHeight="1">
      <c r="H800" s="62"/>
      <c r="J800" s="127"/>
      <c r="K800" s="127"/>
      <c r="L800" s="127"/>
      <c r="M800" s="127"/>
      <c r="N800" s="127"/>
      <c r="O800" s="127"/>
      <c r="P800" s="127"/>
      <c r="Q800" s="62"/>
    </row>
    <row r="801" ht="15.75" customHeight="1">
      <c r="H801" s="62"/>
      <c r="J801" s="127"/>
      <c r="K801" s="127"/>
      <c r="L801" s="127"/>
      <c r="M801" s="127"/>
      <c r="N801" s="127"/>
      <c r="O801" s="127"/>
      <c r="P801" s="127"/>
      <c r="Q801" s="62"/>
    </row>
    <row r="802" ht="15.75" customHeight="1">
      <c r="H802" s="62"/>
      <c r="J802" s="127"/>
      <c r="K802" s="127"/>
      <c r="L802" s="127"/>
      <c r="M802" s="127"/>
      <c r="N802" s="127"/>
      <c r="O802" s="127"/>
      <c r="P802" s="127"/>
      <c r="Q802" s="62"/>
    </row>
    <row r="803" ht="15.75" customHeight="1">
      <c r="H803" s="62"/>
      <c r="J803" s="127"/>
      <c r="K803" s="127"/>
      <c r="L803" s="127"/>
      <c r="M803" s="127"/>
      <c r="N803" s="127"/>
      <c r="O803" s="127"/>
      <c r="P803" s="127"/>
      <c r="Q803" s="62"/>
    </row>
    <row r="804" ht="15.75" customHeight="1">
      <c r="H804" s="62"/>
      <c r="J804" s="127"/>
      <c r="K804" s="127"/>
      <c r="L804" s="127"/>
      <c r="M804" s="127"/>
      <c r="N804" s="127"/>
      <c r="O804" s="127"/>
      <c r="P804" s="127"/>
      <c r="Q804" s="62"/>
    </row>
    <row r="805" ht="15.75" customHeight="1">
      <c r="H805" s="62"/>
      <c r="J805" s="127"/>
      <c r="K805" s="127"/>
      <c r="L805" s="127"/>
      <c r="M805" s="127"/>
      <c r="N805" s="127"/>
      <c r="O805" s="127"/>
      <c r="P805" s="127"/>
      <c r="Q805" s="62"/>
    </row>
    <row r="806" ht="15.75" customHeight="1">
      <c r="H806" s="62"/>
      <c r="J806" s="127"/>
      <c r="K806" s="127"/>
      <c r="L806" s="127"/>
      <c r="M806" s="127"/>
      <c r="N806" s="127"/>
      <c r="O806" s="127"/>
      <c r="P806" s="127"/>
      <c r="Q806" s="62"/>
    </row>
    <row r="807" ht="15.75" customHeight="1">
      <c r="H807" s="62"/>
      <c r="J807" s="127"/>
      <c r="K807" s="127"/>
      <c r="L807" s="127"/>
      <c r="M807" s="127"/>
      <c r="N807" s="127"/>
      <c r="O807" s="127"/>
      <c r="P807" s="127"/>
      <c r="Q807" s="62"/>
    </row>
    <row r="808" ht="15.75" customHeight="1">
      <c r="H808" s="62"/>
      <c r="J808" s="127"/>
      <c r="K808" s="127"/>
      <c r="L808" s="127"/>
      <c r="M808" s="127"/>
      <c r="N808" s="127"/>
      <c r="O808" s="127"/>
      <c r="P808" s="127"/>
      <c r="Q808" s="62"/>
    </row>
    <row r="809" ht="15.75" customHeight="1">
      <c r="H809" s="62"/>
      <c r="J809" s="127"/>
      <c r="K809" s="127"/>
      <c r="L809" s="127"/>
      <c r="M809" s="127"/>
      <c r="N809" s="127"/>
      <c r="O809" s="127"/>
      <c r="P809" s="127"/>
      <c r="Q809" s="62"/>
    </row>
    <row r="810" ht="15.75" customHeight="1">
      <c r="H810" s="62"/>
      <c r="J810" s="127"/>
      <c r="K810" s="127"/>
      <c r="L810" s="127"/>
      <c r="M810" s="127"/>
      <c r="N810" s="127"/>
      <c r="O810" s="127"/>
      <c r="P810" s="127"/>
      <c r="Q810" s="62"/>
    </row>
    <row r="811" ht="15.75" customHeight="1">
      <c r="H811" s="62"/>
      <c r="J811" s="127"/>
      <c r="K811" s="127"/>
      <c r="L811" s="127"/>
      <c r="M811" s="127"/>
      <c r="N811" s="127"/>
      <c r="O811" s="127"/>
      <c r="P811" s="127"/>
      <c r="Q811" s="62"/>
    </row>
    <row r="812" ht="15.75" customHeight="1">
      <c r="H812" s="62"/>
      <c r="J812" s="127"/>
      <c r="K812" s="127"/>
      <c r="L812" s="127"/>
      <c r="M812" s="127"/>
      <c r="N812" s="127"/>
      <c r="O812" s="127"/>
      <c r="P812" s="127"/>
      <c r="Q812" s="62"/>
    </row>
    <row r="813" ht="15.75" customHeight="1">
      <c r="H813" s="62"/>
      <c r="J813" s="127"/>
      <c r="K813" s="127"/>
      <c r="L813" s="127"/>
      <c r="M813" s="127"/>
      <c r="N813" s="127"/>
      <c r="O813" s="127"/>
      <c r="P813" s="127"/>
      <c r="Q813" s="62"/>
    </row>
    <row r="814" ht="15.75" customHeight="1">
      <c r="H814" s="62"/>
      <c r="J814" s="127"/>
      <c r="K814" s="127"/>
      <c r="L814" s="127"/>
      <c r="M814" s="127"/>
      <c r="N814" s="127"/>
      <c r="O814" s="127"/>
      <c r="P814" s="127"/>
      <c r="Q814" s="62"/>
    </row>
    <row r="815" ht="15.75" customHeight="1">
      <c r="H815" s="62"/>
      <c r="J815" s="127"/>
      <c r="K815" s="127"/>
      <c r="L815" s="127"/>
      <c r="M815" s="127"/>
      <c r="N815" s="127"/>
      <c r="O815" s="127"/>
      <c r="P815" s="127"/>
      <c r="Q815" s="62"/>
    </row>
    <row r="816" ht="15.75" customHeight="1">
      <c r="H816" s="62"/>
      <c r="J816" s="127"/>
      <c r="K816" s="127"/>
      <c r="L816" s="127"/>
      <c r="M816" s="127"/>
      <c r="N816" s="127"/>
      <c r="O816" s="127"/>
      <c r="P816" s="127"/>
      <c r="Q816" s="62"/>
    </row>
    <row r="817" ht="15.75" customHeight="1">
      <c r="H817" s="62"/>
      <c r="J817" s="127"/>
      <c r="K817" s="127"/>
      <c r="L817" s="127"/>
      <c r="M817" s="127"/>
      <c r="N817" s="127"/>
      <c r="O817" s="127"/>
      <c r="P817" s="127"/>
      <c r="Q817" s="62"/>
    </row>
    <row r="818" ht="15.75" customHeight="1">
      <c r="H818" s="62"/>
      <c r="J818" s="127"/>
      <c r="K818" s="127"/>
      <c r="L818" s="127"/>
      <c r="M818" s="127"/>
      <c r="N818" s="127"/>
      <c r="O818" s="127"/>
      <c r="P818" s="127"/>
      <c r="Q818" s="62"/>
    </row>
    <row r="819" ht="15.75" customHeight="1">
      <c r="H819" s="62"/>
      <c r="J819" s="127"/>
      <c r="K819" s="127"/>
      <c r="L819" s="127"/>
      <c r="M819" s="127"/>
      <c r="N819" s="127"/>
      <c r="O819" s="127"/>
      <c r="P819" s="127"/>
      <c r="Q819" s="62"/>
    </row>
    <row r="820" ht="15.75" customHeight="1">
      <c r="H820" s="62"/>
      <c r="J820" s="127"/>
      <c r="K820" s="127"/>
      <c r="L820" s="127"/>
      <c r="M820" s="127"/>
      <c r="N820" s="127"/>
      <c r="O820" s="127"/>
      <c r="P820" s="127"/>
      <c r="Q820" s="62"/>
    </row>
    <row r="821" ht="15.75" customHeight="1">
      <c r="H821" s="62"/>
      <c r="J821" s="127"/>
      <c r="K821" s="127"/>
      <c r="L821" s="127"/>
      <c r="M821" s="127"/>
      <c r="N821" s="127"/>
      <c r="O821" s="127"/>
      <c r="P821" s="127"/>
      <c r="Q821" s="62"/>
    </row>
    <row r="822" ht="15.75" customHeight="1">
      <c r="H822" s="62"/>
      <c r="J822" s="127"/>
      <c r="K822" s="127"/>
      <c r="L822" s="127"/>
      <c r="M822" s="127"/>
      <c r="N822" s="127"/>
      <c r="O822" s="127"/>
      <c r="P822" s="127"/>
      <c r="Q822" s="62"/>
    </row>
    <row r="823" ht="15.75" customHeight="1">
      <c r="H823" s="62"/>
      <c r="J823" s="127"/>
      <c r="K823" s="127"/>
      <c r="L823" s="127"/>
      <c r="M823" s="127"/>
      <c r="N823" s="127"/>
      <c r="O823" s="127"/>
      <c r="P823" s="127"/>
      <c r="Q823" s="62"/>
    </row>
    <row r="824" ht="15.75" customHeight="1">
      <c r="H824" s="62"/>
      <c r="J824" s="127"/>
      <c r="K824" s="127"/>
      <c r="L824" s="127"/>
      <c r="M824" s="127"/>
      <c r="N824" s="127"/>
      <c r="O824" s="127"/>
      <c r="P824" s="127"/>
      <c r="Q824" s="62"/>
    </row>
    <row r="825" ht="15.75" customHeight="1">
      <c r="H825" s="62"/>
      <c r="J825" s="127"/>
      <c r="K825" s="127"/>
      <c r="L825" s="127"/>
      <c r="M825" s="127"/>
      <c r="N825" s="127"/>
      <c r="O825" s="127"/>
      <c r="P825" s="127"/>
      <c r="Q825" s="62"/>
    </row>
    <row r="826" ht="15.75" customHeight="1">
      <c r="H826" s="62"/>
      <c r="J826" s="127"/>
      <c r="K826" s="127"/>
      <c r="L826" s="127"/>
      <c r="M826" s="127"/>
      <c r="N826" s="127"/>
      <c r="O826" s="127"/>
      <c r="P826" s="127"/>
      <c r="Q826" s="62"/>
    </row>
    <row r="827" ht="15.75" customHeight="1">
      <c r="H827" s="62"/>
      <c r="J827" s="127"/>
      <c r="K827" s="127"/>
      <c r="L827" s="127"/>
      <c r="M827" s="127"/>
      <c r="N827" s="127"/>
      <c r="O827" s="127"/>
      <c r="P827" s="127"/>
      <c r="Q827" s="62"/>
    </row>
    <row r="828" ht="15.75" customHeight="1">
      <c r="H828" s="62"/>
      <c r="J828" s="127"/>
      <c r="K828" s="127"/>
      <c r="L828" s="127"/>
      <c r="M828" s="127"/>
      <c r="N828" s="127"/>
      <c r="O828" s="127"/>
      <c r="P828" s="127"/>
      <c r="Q828" s="62"/>
    </row>
    <row r="829" ht="15.75" customHeight="1">
      <c r="H829" s="62"/>
      <c r="J829" s="127"/>
      <c r="K829" s="127"/>
      <c r="L829" s="127"/>
      <c r="M829" s="127"/>
      <c r="N829" s="127"/>
      <c r="O829" s="127"/>
      <c r="P829" s="127"/>
      <c r="Q829" s="62"/>
    </row>
    <row r="830" ht="15.75" customHeight="1">
      <c r="H830" s="62"/>
      <c r="J830" s="127"/>
      <c r="K830" s="127"/>
      <c r="L830" s="127"/>
      <c r="M830" s="127"/>
      <c r="N830" s="127"/>
      <c r="O830" s="127"/>
      <c r="P830" s="127"/>
      <c r="Q830" s="62"/>
    </row>
    <row r="831" ht="15.75" customHeight="1">
      <c r="H831" s="62"/>
      <c r="J831" s="127"/>
      <c r="K831" s="127"/>
      <c r="L831" s="127"/>
      <c r="M831" s="127"/>
      <c r="N831" s="127"/>
      <c r="O831" s="127"/>
      <c r="P831" s="127"/>
      <c r="Q831" s="62"/>
    </row>
    <row r="832" ht="15.75" customHeight="1">
      <c r="H832" s="62"/>
      <c r="J832" s="127"/>
      <c r="K832" s="127"/>
      <c r="L832" s="127"/>
      <c r="M832" s="127"/>
      <c r="N832" s="127"/>
      <c r="O832" s="127"/>
      <c r="P832" s="127"/>
      <c r="Q832" s="62"/>
    </row>
    <row r="833" ht="15.75" customHeight="1">
      <c r="H833" s="62"/>
      <c r="J833" s="127"/>
      <c r="K833" s="127"/>
      <c r="L833" s="127"/>
      <c r="M833" s="127"/>
      <c r="N833" s="127"/>
      <c r="O833" s="127"/>
      <c r="P833" s="127"/>
      <c r="Q833" s="62"/>
    </row>
    <row r="834" ht="15.75" customHeight="1">
      <c r="H834" s="62"/>
      <c r="J834" s="127"/>
      <c r="K834" s="127"/>
      <c r="L834" s="127"/>
      <c r="M834" s="127"/>
      <c r="N834" s="127"/>
      <c r="O834" s="127"/>
      <c r="P834" s="127"/>
      <c r="Q834" s="62"/>
    </row>
    <row r="835" ht="15.75" customHeight="1">
      <c r="H835" s="62"/>
      <c r="J835" s="127"/>
      <c r="K835" s="127"/>
      <c r="L835" s="127"/>
      <c r="M835" s="127"/>
      <c r="N835" s="127"/>
      <c r="O835" s="127"/>
      <c r="P835" s="127"/>
      <c r="Q835" s="62"/>
    </row>
    <row r="836" ht="15.75" customHeight="1">
      <c r="H836" s="62"/>
      <c r="J836" s="127"/>
      <c r="K836" s="127"/>
      <c r="L836" s="127"/>
      <c r="M836" s="127"/>
      <c r="N836" s="127"/>
      <c r="O836" s="127"/>
      <c r="P836" s="127"/>
      <c r="Q836" s="62"/>
    </row>
    <row r="837" ht="15.75" customHeight="1">
      <c r="H837" s="62"/>
      <c r="J837" s="127"/>
      <c r="K837" s="127"/>
      <c r="L837" s="127"/>
      <c r="M837" s="127"/>
      <c r="N837" s="127"/>
      <c r="O837" s="127"/>
      <c r="P837" s="127"/>
      <c r="Q837" s="62"/>
    </row>
    <row r="838" ht="15.75" customHeight="1">
      <c r="H838" s="62"/>
      <c r="J838" s="127"/>
      <c r="K838" s="127"/>
      <c r="L838" s="127"/>
      <c r="M838" s="127"/>
      <c r="N838" s="127"/>
      <c r="O838" s="127"/>
      <c r="P838" s="127"/>
      <c r="Q838" s="62"/>
    </row>
    <row r="839" ht="15.75" customHeight="1">
      <c r="H839" s="62"/>
      <c r="J839" s="127"/>
      <c r="K839" s="127"/>
      <c r="L839" s="127"/>
      <c r="M839" s="127"/>
      <c r="N839" s="127"/>
      <c r="O839" s="127"/>
      <c r="P839" s="127"/>
      <c r="Q839" s="62"/>
    </row>
    <row r="840" ht="15.75" customHeight="1">
      <c r="H840" s="62"/>
      <c r="J840" s="127"/>
      <c r="K840" s="127"/>
      <c r="L840" s="127"/>
      <c r="M840" s="127"/>
      <c r="N840" s="127"/>
      <c r="O840" s="127"/>
      <c r="P840" s="127"/>
      <c r="Q840" s="62"/>
    </row>
    <row r="841" ht="15.75" customHeight="1">
      <c r="H841" s="62"/>
      <c r="J841" s="127"/>
      <c r="K841" s="127"/>
      <c r="L841" s="127"/>
      <c r="M841" s="127"/>
      <c r="N841" s="127"/>
      <c r="O841" s="127"/>
      <c r="P841" s="127"/>
      <c r="Q841" s="62"/>
    </row>
    <row r="842" ht="15.75" customHeight="1">
      <c r="H842" s="62"/>
      <c r="J842" s="127"/>
      <c r="K842" s="127"/>
      <c r="L842" s="127"/>
      <c r="M842" s="127"/>
      <c r="N842" s="127"/>
      <c r="O842" s="127"/>
      <c r="P842" s="127"/>
      <c r="Q842" s="62"/>
    </row>
    <row r="843" ht="15.75" customHeight="1">
      <c r="H843" s="62"/>
      <c r="J843" s="127"/>
      <c r="K843" s="127"/>
      <c r="L843" s="127"/>
      <c r="M843" s="127"/>
      <c r="N843" s="127"/>
      <c r="O843" s="127"/>
      <c r="P843" s="127"/>
      <c r="Q843" s="62"/>
    </row>
    <row r="844" ht="15.75" customHeight="1">
      <c r="H844" s="62"/>
      <c r="J844" s="127"/>
      <c r="K844" s="127"/>
      <c r="L844" s="127"/>
      <c r="M844" s="127"/>
      <c r="N844" s="127"/>
      <c r="O844" s="127"/>
      <c r="P844" s="127"/>
      <c r="Q844" s="62"/>
    </row>
    <row r="845" ht="15.75" customHeight="1">
      <c r="H845" s="62"/>
      <c r="J845" s="127"/>
      <c r="K845" s="127"/>
      <c r="L845" s="127"/>
      <c r="M845" s="127"/>
      <c r="N845" s="127"/>
      <c r="O845" s="127"/>
      <c r="P845" s="127"/>
      <c r="Q845" s="62"/>
    </row>
    <row r="846" ht="15.75" customHeight="1">
      <c r="H846" s="62"/>
      <c r="J846" s="127"/>
      <c r="K846" s="127"/>
      <c r="L846" s="127"/>
      <c r="M846" s="127"/>
      <c r="N846" s="127"/>
      <c r="O846" s="127"/>
      <c r="P846" s="127"/>
      <c r="Q846" s="62"/>
    </row>
    <row r="847" ht="15.75" customHeight="1">
      <c r="H847" s="62"/>
      <c r="J847" s="127"/>
      <c r="K847" s="127"/>
      <c r="L847" s="127"/>
      <c r="M847" s="127"/>
      <c r="N847" s="127"/>
      <c r="O847" s="127"/>
      <c r="P847" s="127"/>
      <c r="Q847" s="62"/>
    </row>
    <row r="848" ht="15.75" customHeight="1">
      <c r="H848" s="62"/>
      <c r="J848" s="127"/>
      <c r="K848" s="127"/>
      <c r="L848" s="127"/>
      <c r="M848" s="127"/>
      <c r="N848" s="127"/>
      <c r="O848" s="127"/>
      <c r="P848" s="127"/>
      <c r="Q848" s="62"/>
    </row>
    <row r="849" ht="15.75" customHeight="1">
      <c r="H849" s="62"/>
      <c r="J849" s="127"/>
      <c r="K849" s="127"/>
      <c r="L849" s="127"/>
      <c r="M849" s="127"/>
      <c r="N849" s="127"/>
      <c r="O849" s="127"/>
      <c r="P849" s="127"/>
      <c r="Q849" s="62"/>
    </row>
    <row r="850" ht="15.75" customHeight="1">
      <c r="H850" s="62"/>
      <c r="J850" s="127"/>
      <c r="K850" s="127"/>
      <c r="L850" s="127"/>
      <c r="M850" s="127"/>
      <c r="N850" s="127"/>
      <c r="O850" s="127"/>
      <c r="P850" s="127"/>
      <c r="Q850" s="62"/>
    </row>
    <row r="851" ht="15.75" customHeight="1">
      <c r="H851" s="62"/>
      <c r="J851" s="127"/>
      <c r="K851" s="127"/>
      <c r="L851" s="127"/>
      <c r="M851" s="127"/>
      <c r="N851" s="127"/>
      <c r="O851" s="127"/>
      <c r="P851" s="127"/>
      <c r="Q851" s="62"/>
    </row>
    <row r="852" ht="15.75" customHeight="1">
      <c r="H852" s="62"/>
      <c r="J852" s="127"/>
      <c r="K852" s="127"/>
      <c r="L852" s="127"/>
      <c r="M852" s="127"/>
      <c r="N852" s="127"/>
      <c r="O852" s="127"/>
      <c r="P852" s="127"/>
      <c r="Q852" s="62"/>
    </row>
    <row r="853" ht="15.75" customHeight="1">
      <c r="H853" s="62"/>
      <c r="J853" s="127"/>
      <c r="K853" s="127"/>
      <c r="L853" s="127"/>
      <c r="M853" s="127"/>
      <c r="N853" s="127"/>
      <c r="O853" s="127"/>
      <c r="P853" s="127"/>
      <c r="Q853" s="62"/>
    </row>
    <row r="854" ht="15.75" customHeight="1">
      <c r="H854" s="62"/>
      <c r="J854" s="127"/>
      <c r="K854" s="127"/>
      <c r="L854" s="127"/>
      <c r="M854" s="127"/>
      <c r="N854" s="127"/>
      <c r="O854" s="127"/>
      <c r="P854" s="127"/>
      <c r="Q854" s="62"/>
    </row>
    <row r="855" ht="15.75" customHeight="1">
      <c r="H855" s="62"/>
      <c r="J855" s="127"/>
      <c r="K855" s="127"/>
      <c r="L855" s="127"/>
      <c r="M855" s="127"/>
      <c r="N855" s="127"/>
      <c r="O855" s="127"/>
      <c r="P855" s="127"/>
      <c r="Q855" s="62"/>
    </row>
    <row r="856" ht="15.75" customHeight="1">
      <c r="H856" s="62"/>
      <c r="J856" s="127"/>
      <c r="K856" s="127"/>
      <c r="L856" s="127"/>
      <c r="M856" s="127"/>
      <c r="N856" s="127"/>
      <c r="O856" s="127"/>
      <c r="P856" s="127"/>
      <c r="Q856" s="62"/>
    </row>
    <row r="857" ht="15.75" customHeight="1">
      <c r="H857" s="62"/>
      <c r="J857" s="127"/>
      <c r="K857" s="127"/>
      <c r="L857" s="127"/>
      <c r="M857" s="127"/>
      <c r="N857" s="127"/>
      <c r="O857" s="127"/>
      <c r="P857" s="127"/>
      <c r="Q857" s="62"/>
    </row>
    <row r="858" ht="15.75" customHeight="1">
      <c r="H858" s="62"/>
      <c r="J858" s="127"/>
      <c r="K858" s="127"/>
      <c r="L858" s="127"/>
      <c r="M858" s="127"/>
      <c r="N858" s="127"/>
      <c r="O858" s="127"/>
      <c r="P858" s="127"/>
      <c r="Q858" s="62"/>
    </row>
    <row r="859" ht="15.75" customHeight="1">
      <c r="H859" s="62"/>
      <c r="J859" s="127"/>
      <c r="K859" s="127"/>
      <c r="L859" s="127"/>
      <c r="M859" s="127"/>
      <c r="N859" s="127"/>
      <c r="O859" s="127"/>
      <c r="P859" s="127"/>
      <c r="Q859" s="62"/>
    </row>
    <row r="860" ht="15.75" customHeight="1">
      <c r="H860" s="62"/>
      <c r="J860" s="127"/>
      <c r="K860" s="127"/>
      <c r="L860" s="127"/>
      <c r="M860" s="127"/>
      <c r="N860" s="127"/>
      <c r="O860" s="127"/>
      <c r="P860" s="127"/>
      <c r="Q860" s="62"/>
    </row>
    <row r="861" ht="15.75" customHeight="1">
      <c r="H861" s="62"/>
      <c r="J861" s="127"/>
      <c r="K861" s="127"/>
      <c r="L861" s="127"/>
      <c r="M861" s="127"/>
      <c r="N861" s="127"/>
      <c r="O861" s="127"/>
      <c r="P861" s="127"/>
      <c r="Q861" s="62"/>
    </row>
    <row r="862" ht="15.75" customHeight="1">
      <c r="H862" s="62"/>
      <c r="J862" s="127"/>
      <c r="K862" s="127"/>
      <c r="L862" s="127"/>
      <c r="M862" s="127"/>
      <c r="N862" s="127"/>
      <c r="O862" s="127"/>
      <c r="P862" s="127"/>
      <c r="Q862" s="62"/>
    </row>
    <row r="863" ht="15.75" customHeight="1">
      <c r="H863" s="62"/>
      <c r="J863" s="127"/>
      <c r="K863" s="127"/>
      <c r="L863" s="127"/>
      <c r="M863" s="127"/>
      <c r="N863" s="127"/>
      <c r="O863" s="127"/>
      <c r="P863" s="127"/>
      <c r="Q863" s="62"/>
    </row>
    <row r="864" ht="15.75" customHeight="1">
      <c r="H864" s="62"/>
      <c r="J864" s="127"/>
      <c r="K864" s="127"/>
      <c r="L864" s="127"/>
      <c r="M864" s="127"/>
      <c r="N864" s="127"/>
      <c r="O864" s="127"/>
      <c r="P864" s="127"/>
      <c r="Q864" s="62"/>
    </row>
    <row r="865" ht="15.75" customHeight="1">
      <c r="H865" s="62"/>
      <c r="J865" s="127"/>
      <c r="K865" s="127"/>
      <c r="L865" s="127"/>
      <c r="M865" s="127"/>
      <c r="N865" s="127"/>
      <c r="O865" s="127"/>
      <c r="P865" s="127"/>
      <c r="Q865" s="62"/>
    </row>
    <row r="866" ht="15.75" customHeight="1">
      <c r="H866" s="62"/>
      <c r="J866" s="127"/>
      <c r="K866" s="127"/>
      <c r="L866" s="127"/>
      <c r="M866" s="127"/>
      <c r="N866" s="127"/>
      <c r="O866" s="127"/>
      <c r="P866" s="127"/>
      <c r="Q866" s="62"/>
    </row>
    <row r="867" ht="15.75" customHeight="1">
      <c r="H867" s="62"/>
      <c r="J867" s="127"/>
      <c r="K867" s="127"/>
      <c r="L867" s="127"/>
      <c r="M867" s="127"/>
      <c r="N867" s="127"/>
      <c r="O867" s="127"/>
      <c r="P867" s="127"/>
      <c r="Q867" s="62"/>
    </row>
    <row r="868" ht="15.75" customHeight="1">
      <c r="H868" s="62"/>
      <c r="J868" s="127"/>
      <c r="K868" s="127"/>
      <c r="L868" s="127"/>
      <c r="M868" s="127"/>
      <c r="N868" s="127"/>
      <c r="O868" s="127"/>
      <c r="P868" s="127"/>
      <c r="Q868" s="62"/>
    </row>
    <row r="869" ht="15.75" customHeight="1">
      <c r="H869" s="62"/>
      <c r="J869" s="127"/>
      <c r="K869" s="127"/>
      <c r="L869" s="127"/>
      <c r="M869" s="127"/>
      <c r="N869" s="127"/>
      <c r="O869" s="127"/>
      <c r="P869" s="127"/>
      <c r="Q869" s="62"/>
    </row>
    <row r="870" ht="15.75" customHeight="1">
      <c r="H870" s="62"/>
      <c r="J870" s="127"/>
      <c r="K870" s="127"/>
      <c r="L870" s="127"/>
      <c r="M870" s="127"/>
      <c r="N870" s="127"/>
      <c r="O870" s="127"/>
      <c r="P870" s="127"/>
      <c r="Q870" s="62"/>
    </row>
    <row r="871" ht="15.75" customHeight="1">
      <c r="H871" s="62"/>
      <c r="J871" s="127"/>
      <c r="K871" s="127"/>
      <c r="L871" s="127"/>
      <c r="M871" s="127"/>
      <c r="N871" s="127"/>
      <c r="O871" s="127"/>
      <c r="P871" s="127"/>
      <c r="Q871" s="62"/>
    </row>
    <row r="872" ht="15.75" customHeight="1">
      <c r="H872" s="62"/>
      <c r="J872" s="127"/>
      <c r="K872" s="127"/>
      <c r="L872" s="127"/>
      <c r="M872" s="127"/>
      <c r="N872" s="127"/>
      <c r="O872" s="127"/>
      <c r="P872" s="127"/>
      <c r="Q872" s="62"/>
    </row>
    <row r="873" ht="15.75" customHeight="1">
      <c r="H873" s="62"/>
      <c r="J873" s="127"/>
      <c r="K873" s="127"/>
      <c r="L873" s="127"/>
      <c r="M873" s="127"/>
      <c r="N873" s="127"/>
      <c r="O873" s="127"/>
      <c r="P873" s="127"/>
      <c r="Q873" s="62"/>
    </row>
    <row r="874" ht="15.75" customHeight="1">
      <c r="H874" s="62"/>
      <c r="J874" s="127"/>
      <c r="K874" s="127"/>
      <c r="L874" s="127"/>
      <c r="M874" s="127"/>
      <c r="N874" s="127"/>
      <c r="O874" s="127"/>
      <c r="P874" s="127"/>
      <c r="Q874" s="62"/>
    </row>
    <row r="875" ht="15.75" customHeight="1">
      <c r="H875" s="62"/>
      <c r="J875" s="127"/>
      <c r="K875" s="127"/>
      <c r="L875" s="127"/>
      <c r="M875" s="127"/>
      <c r="N875" s="127"/>
      <c r="O875" s="127"/>
      <c r="P875" s="127"/>
      <c r="Q875" s="62"/>
    </row>
    <row r="876" ht="15.75" customHeight="1">
      <c r="H876" s="62"/>
      <c r="J876" s="127"/>
      <c r="K876" s="127"/>
      <c r="L876" s="127"/>
      <c r="M876" s="127"/>
      <c r="N876" s="127"/>
      <c r="O876" s="127"/>
      <c r="P876" s="127"/>
      <c r="Q876" s="62"/>
    </row>
    <row r="877" ht="15.75" customHeight="1">
      <c r="H877" s="62"/>
      <c r="J877" s="127"/>
      <c r="K877" s="127"/>
      <c r="L877" s="127"/>
      <c r="M877" s="127"/>
      <c r="N877" s="127"/>
      <c r="O877" s="127"/>
      <c r="P877" s="127"/>
      <c r="Q877" s="62"/>
    </row>
    <row r="878" ht="15.75" customHeight="1">
      <c r="H878" s="62"/>
      <c r="J878" s="127"/>
      <c r="K878" s="127"/>
      <c r="L878" s="127"/>
      <c r="M878" s="127"/>
      <c r="N878" s="127"/>
      <c r="O878" s="127"/>
      <c r="P878" s="127"/>
      <c r="Q878" s="62"/>
    </row>
    <row r="879" ht="15.75" customHeight="1">
      <c r="H879" s="62"/>
      <c r="J879" s="127"/>
      <c r="K879" s="127"/>
      <c r="L879" s="127"/>
      <c r="M879" s="127"/>
      <c r="N879" s="127"/>
      <c r="O879" s="127"/>
      <c r="P879" s="127"/>
      <c r="Q879" s="62"/>
    </row>
    <row r="880" ht="15.75" customHeight="1">
      <c r="H880" s="62"/>
      <c r="J880" s="127"/>
      <c r="K880" s="127"/>
      <c r="L880" s="127"/>
      <c r="M880" s="127"/>
      <c r="N880" s="127"/>
      <c r="O880" s="127"/>
      <c r="P880" s="127"/>
      <c r="Q880" s="62"/>
    </row>
    <row r="881" ht="15.75" customHeight="1">
      <c r="H881" s="62"/>
      <c r="J881" s="127"/>
      <c r="K881" s="127"/>
      <c r="L881" s="127"/>
      <c r="M881" s="127"/>
      <c r="N881" s="127"/>
      <c r="O881" s="127"/>
      <c r="P881" s="127"/>
      <c r="Q881" s="62"/>
    </row>
    <row r="882" ht="15.75" customHeight="1">
      <c r="H882" s="62"/>
      <c r="J882" s="127"/>
      <c r="K882" s="127"/>
      <c r="L882" s="127"/>
      <c r="M882" s="127"/>
      <c r="N882" s="127"/>
      <c r="O882" s="127"/>
      <c r="P882" s="127"/>
      <c r="Q882" s="62"/>
    </row>
    <row r="883" ht="15.75" customHeight="1">
      <c r="H883" s="62"/>
      <c r="J883" s="127"/>
      <c r="K883" s="127"/>
      <c r="L883" s="127"/>
      <c r="M883" s="127"/>
      <c r="N883" s="127"/>
      <c r="O883" s="127"/>
      <c r="P883" s="127"/>
      <c r="Q883" s="62"/>
    </row>
    <row r="884" ht="15.75" customHeight="1">
      <c r="H884" s="62"/>
      <c r="J884" s="127"/>
      <c r="K884" s="127"/>
      <c r="L884" s="127"/>
      <c r="M884" s="127"/>
      <c r="N884" s="127"/>
      <c r="O884" s="127"/>
      <c r="P884" s="127"/>
      <c r="Q884" s="62"/>
    </row>
    <row r="885" ht="15.75" customHeight="1">
      <c r="H885" s="62"/>
      <c r="J885" s="127"/>
      <c r="K885" s="127"/>
      <c r="L885" s="127"/>
      <c r="M885" s="127"/>
      <c r="N885" s="127"/>
      <c r="O885" s="127"/>
      <c r="P885" s="127"/>
      <c r="Q885" s="62"/>
    </row>
    <row r="886" ht="15.75" customHeight="1">
      <c r="H886" s="62"/>
      <c r="J886" s="127"/>
      <c r="K886" s="127"/>
      <c r="L886" s="127"/>
      <c r="M886" s="127"/>
      <c r="N886" s="127"/>
      <c r="O886" s="127"/>
      <c r="P886" s="127"/>
      <c r="Q886" s="62"/>
    </row>
    <row r="887" ht="15.75" customHeight="1">
      <c r="H887" s="62"/>
      <c r="J887" s="127"/>
      <c r="K887" s="127"/>
      <c r="L887" s="127"/>
      <c r="M887" s="127"/>
      <c r="N887" s="127"/>
      <c r="O887" s="127"/>
      <c r="P887" s="127"/>
      <c r="Q887" s="62"/>
    </row>
    <row r="888" ht="15.75" customHeight="1">
      <c r="H888" s="62"/>
      <c r="J888" s="127"/>
      <c r="K888" s="127"/>
      <c r="L888" s="127"/>
      <c r="M888" s="127"/>
      <c r="N888" s="127"/>
      <c r="O888" s="127"/>
      <c r="P888" s="127"/>
      <c r="Q888" s="62"/>
    </row>
    <row r="889" ht="15.75" customHeight="1">
      <c r="H889" s="62"/>
      <c r="J889" s="127"/>
      <c r="K889" s="127"/>
      <c r="L889" s="127"/>
      <c r="M889" s="127"/>
      <c r="N889" s="127"/>
      <c r="O889" s="127"/>
      <c r="P889" s="127"/>
      <c r="Q889" s="62"/>
    </row>
    <row r="890" ht="15.75" customHeight="1">
      <c r="H890" s="62"/>
      <c r="J890" s="127"/>
      <c r="K890" s="127"/>
      <c r="L890" s="127"/>
      <c r="M890" s="127"/>
      <c r="N890" s="127"/>
      <c r="O890" s="127"/>
      <c r="P890" s="127"/>
      <c r="Q890" s="62"/>
    </row>
    <row r="891" ht="15.75" customHeight="1">
      <c r="H891" s="62"/>
      <c r="J891" s="127"/>
      <c r="K891" s="127"/>
      <c r="L891" s="127"/>
      <c r="M891" s="127"/>
      <c r="N891" s="127"/>
      <c r="O891" s="127"/>
      <c r="P891" s="127"/>
      <c r="Q891" s="62"/>
    </row>
    <row r="892" ht="15.75" customHeight="1">
      <c r="H892" s="62"/>
      <c r="J892" s="127"/>
      <c r="K892" s="127"/>
      <c r="L892" s="127"/>
      <c r="M892" s="127"/>
      <c r="N892" s="127"/>
      <c r="O892" s="127"/>
      <c r="P892" s="127"/>
      <c r="Q892" s="62"/>
    </row>
    <row r="893" ht="15.75" customHeight="1">
      <c r="H893" s="62"/>
      <c r="J893" s="127"/>
      <c r="K893" s="127"/>
      <c r="L893" s="127"/>
      <c r="M893" s="127"/>
      <c r="N893" s="127"/>
      <c r="O893" s="127"/>
      <c r="P893" s="127"/>
      <c r="Q893" s="62"/>
    </row>
    <row r="894" ht="15.75" customHeight="1">
      <c r="H894" s="62"/>
      <c r="J894" s="127"/>
      <c r="K894" s="127"/>
      <c r="L894" s="127"/>
      <c r="M894" s="127"/>
      <c r="N894" s="127"/>
      <c r="O894" s="127"/>
      <c r="P894" s="127"/>
      <c r="Q894" s="62"/>
    </row>
    <row r="895" ht="15.75" customHeight="1">
      <c r="H895" s="62"/>
      <c r="J895" s="127"/>
      <c r="K895" s="127"/>
      <c r="L895" s="127"/>
      <c r="M895" s="127"/>
      <c r="N895" s="127"/>
      <c r="O895" s="127"/>
      <c r="P895" s="127"/>
      <c r="Q895" s="62"/>
    </row>
    <row r="896" ht="15.75" customHeight="1">
      <c r="H896" s="62"/>
      <c r="J896" s="127"/>
      <c r="K896" s="127"/>
      <c r="L896" s="127"/>
      <c r="M896" s="127"/>
      <c r="N896" s="127"/>
      <c r="O896" s="127"/>
      <c r="P896" s="127"/>
      <c r="Q896" s="62"/>
    </row>
    <row r="897" ht="15.75" customHeight="1">
      <c r="H897" s="62"/>
      <c r="J897" s="127"/>
      <c r="K897" s="127"/>
      <c r="L897" s="127"/>
      <c r="M897" s="127"/>
      <c r="N897" s="127"/>
      <c r="O897" s="127"/>
      <c r="P897" s="127"/>
      <c r="Q897" s="62"/>
    </row>
    <row r="898" ht="15.75" customHeight="1">
      <c r="H898" s="62"/>
      <c r="J898" s="127"/>
      <c r="K898" s="127"/>
      <c r="L898" s="127"/>
      <c r="M898" s="127"/>
      <c r="N898" s="127"/>
      <c r="O898" s="127"/>
      <c r="P898" s="127"/>
      <c r="Q898" s="62"/>
    </row>
    <row r="899" ht="15.75" customHeight="1">
      <c r="H899" s="62"/>
      <c r="J899" s="127"/>
      <c r="K899" s="127"/>
      <c r="L899" s="127"/>
      <c r="M899" s="127"/>
      <c r="N899" s="127"/>
      <c r="O899" s="127"/>
      <c r="P899" s="127"/>
      <c r="Q899" s="62"/>
    </row>
    <row r="900" ht="15.75" customHeight="1">
      <c r="H900" s="62"/>
      <c r="J900" s="127"/>
      <c r="K900" s="127"/>
      <c r="L900" s="127"/>
      <c r="M900" s="127"/>
      <c r="N900" s="127"/>
      <c r="O900" s="127"/>
      <c r="P900" s="127"/>
      <c r="Q900" s="62"/>
    </row>
    <row r="901" ht="15.75" customHeight="1">
      <c r="H901" s="62"/>
      <c r="J901" s="127"/>
      <c r="K901" s="127"/>
      <c r="L901" s="127"/>
      <c r="M901" s="127"/>
      <c r="N901" s="127"/>
      <c r="O901" s="127"/>
      <c r="P901" s="127"/>
      <c r="Q901" s="62"/>
    </row>
    <row r="902" ht="15.75" customHeight="1">
      <c r="H902" s="62"/>
      <c r="J902" s="127"/>
      <c r="K902" s="127"/>
      <c r="L902" s="127"/>
      <c r="M902" s="127"/>
      <c r="N902" s="127"/>
      <c r="O902" s="127"/>
      <c r="P902" s="127"/>
      <c r="Q902" s="62"/>
    </row>
    <row r="903" ht="15.75" customHeight="1">
      <c r="H903" s="62"/>
      <c r="J903" s="127"/>
      <c r="K903" s="127"/>
      <c r="L903" s="127"/>
      <c r="M903" s="127"/>
      <c r="N903" s="127"/>
      <c r="O903" s="127"/>
      <c r="P903" s="127"/>
      <c r="Q903" s="62"/>
    </row>
    <row r="904" ht="15.75" customHeight="1">
      <c r="H904" s="62"/>
      <c r="J904" s="127"/>
      <c r="K904" s="127"/>
      <c r="L904" s="127"/>
      <c r="M904" s="127"/>
      <c r="N904" s="127"/>
      <c r="O904" s="127"/>
      <c r="P904" s="127"/>
      <c r="Q904" s="62"/>
    </row>
    <row r="905" ht="15.75" customHeight="1">
      <c r="H905" s="62"/>
      <c r="J905" s="127"/>
      <c r="K905" s="127"/>
      <c r="L905" s="127"/>
      <c r="M905" s="127"/>
      <c r="N905" s="127"/>
      <c r="O905" s="127"/>
      <c r="P905" s="127"/>
      <c r="Q905" s="62"/>
    </row>
    <row r="906" ht="15.75" customHeight="1">
      <c r="H906" s="62"/>
      <c r="J906" s="127"/>
      <c r="K906" s="127"/>
      <c r="L906" s="127"/>
      <c r="M906" s="127"/>
      <c r="N906" s="127"/>
      <c r="O906" s="127"/>
      <c r="P906" s="127"/>
      <c r="Q906" s="62"/>
    </row>
    <row r="907" ht="15.75" customHeight="1">
      <c r="H907" s="62"/>
      <c r="J907" s="127"/>
      <c r="K907" s="127"/>
      <c r="L907" s="127"/>
      <c r="M907" s="127"/>
      <c r="N907" s="127"/>
      <c r="O907" s="127"/>
      <c r="P907" s="127"/>
      <c r="Q907" s="62"/>
    </row>
    <row r="908" ht="15.75" customHeight="1">
      <c r="H908" s="62"/>
      <c r="J908" s="127"/>
      <c r="K908" s="127"/>
      <c r="L908" s="127"/>
      <c r="M908" s="127"/>
      <c r="N908" s="127"/>
      <c r="O908" s="127"/>
      <c r="P908" s="127"/>
      <c r="Q908" s="62"/>
    </row>
    <row r="909" ht="15.75" customHeight="1">
      <c r="H909" s="62"/>
      <c r="J909" s="127"/>
      <c r="K909" s="127"/>
      <c r="L909" s="127"/>
      <c r="M909" s="127"/>
      <c r="N909" s="127"/>
      <c r="O909" s="127"/>
      <c r="P909" s="127"/>
      <c r="Q909" s="62"/>
    </row>
    <row r="910" ht="15.75" customHeight="1">
      <c r="H910" s="62"/>
      <c r="J910" s="127"/>
      <c r="K910" s="127"/>
      <c r="L910" s="127"/>
      <c r="M910" s="127"/>
      <c r="N910" s="127"/>
      <c r="O910" s="127"/>
      <c r="P910" s="127"/>
      <c r="Q910" s="62"/>
    </row>
    <row r="911" ht="15.75" customHeight="1">
      <c r="H911" s="62"/>
      <c r="J911" s="127"/>
      <c r="K911" s="127"/>
      <c r="L911" s="127"/>
      <c r="M911" s="127"/>
      <c r="N911" s="127"/>
      <c r="O911" s="127"/>
      <c r="P911" s="127"/>
      <c r="Q911" s="62"/>
    </row>
    <row r="912" ht="15.75" customHeight="1">
      <c r="H912" s="62"/>
      <c r="J912" s="127"/>
      <c r="K912" s="127"/>
      <c r="L912" s="127"/>
      <c r="M912" s="127"/>
      <c r="N912" s="127"/>
      <c r="O912" s="127"/>
      <c r="P912" s="127"/>
      <c r="Q912" s="62"/>
    </row>
    <row r="913" ht="15.75" customHeight="1">
      <c r="H913" s="62"/>
      <c r="J913" s="127"/>
      <c r="K913" s="127"/>
      <c r="L913" s="127"/>
      <c r="M913" s="127"/>
      <c r="N913" s="127"/>
      <c r="O913" s="127"/>
      <c r="P913" s="127"/>
      <c r="Q913" s="62"/>
    </row>
    <row r="914" ht="15.75" customHeight="1">
      <c r="H914" s="62"/>
      <c r="J914" s="127"/>
      <c r="K914" s="127"/>
      <c r="L914" s="127"/>
      <c r="M914" s="127"/>
      <c r="N914" s="127"/>
      <c r="O914" s="127"/>
      <c r="P914" s="127"/>
      <c r="Q914" s="62"/>
    </row>
    <row r="915" ht="15.75" customHeight="1">
      <c r="H915" s="62"/>
      <c r="J915" s="127"/>
      <c r="K915" s="127"/>
      <c r="L915" s="127"/>
      <c r="M915" s="127"/>
      <c r="N915" s="127"/>
      <c r="O915" s="127"/>
      <c r="P915" s="127"/>
      <c r="Q915" s="62"/>
    </row>
    <row r="916" ht="15.75" customHeight="1">
      <c r="H916" s="62"/>
      <c r="J916" s="127"/>
      <c r="K916" s="127"/>
      <c r="L916" s="127"/>
      <c r="M916" s="127"/>
      <c r="N916" s="127"/>
      <c r="O916" s="127"/>
      <c r="P916" s="127"/>
      <c r="Q916" s="62"/>
    </row>
    <row r="917" ht="15.75" customHeight="1">
      <c r="H917" s="62"/>
      <c r="J917" s="127"/>
      <c r="K917" s="127"/>
      <c r="L917" s="127"/>
      <c r="M917" s="127"/>
      <c r="N917" s="127"/>
      <c r="O917" s="127"/>
      <c r="P917" s="127"/>
      <c r="Q917" s="62"/>
    </row>
    <row r="918" ht="15.75" customHeight="1">
      <c r="H918" s="62"/>
      <c r="J918" s="127"/>
      <c r="K918" s="127"/>
      <c r="L918" s="127"/>
      <c r="M918" s="127"/>
      <c r="N918" s="127"/>
      <c r="O918" s="127"/>
      <c r="P918" s="127"/>
      <c r="Q918" s="62"/>
    </row>
    <row r="919" ht="15.75" customHeight="1">
      <c r="H919" s="62"/>
      <c r="J919" s="127"/>
      <c r="K919" s="127"/>
      <c r="L919" s="127"/>
      <c r="M919" s="127"/>
      <c r="N919" s="127"/>
      <c r="O919" s="127"/>
      <c r="P919" s="127"/>
      <c r="Q919" s="62"/>
    </row>
    <row r="920" ht="15.75" customHeight="1">
      <c r="H920" s="62"/>
      <c r="J920" s="127"/>
      <c r="K920" s="127"/>
      <c r="L920" s="127"/>
      <c r="M920" s="127"/>
      <c r="N920" s="127"/>
      <c r="O920" s="127"/>
      <c r="P920" s="127"/>
      <c r="Q920" s="62"/>
    </row>
    <row r="921" ht="15.75" customHeight="1">
      <c r="H921" s="62"/>
      <c r="J921" s="127"/>
      <c r="K921" s="127"/>
      <c r="L921" s="127"/>
      <c r="M921" s="127"/>
      <c r="N921" s="127"/>
      <c r="O921" s="127"/>
      <c r="P921" s="127"/>
      <c r="Q921" s="62"/>
    </row>
    <row r="922" ht="15.75" customHeight="1">
      <c r="H922" s="62"/>
      <c r="J922" s="127"/>
      <c r="K922" s="127"/>
      <c r="L922" s="127"/>
      <c r="M922" s="127"/>
      <c r="N922" s="127"/>
      <c r="O922" s="127"/>
      <c r="P922" s="127"/>
      <c r="Q922" s="62"/>
    </row>
    <row r="923" ht="15.75" customHeight="1">
      <c r="H923" s="62"/>
      <c r="J923" s="127"/>
      <c r="K923" s="127"/>
      <c r="L923" s="127"/>
      <c r="M923" s="127"/>
      <c r="N923" s="127"/>
      <c r="O923" s="127"/>
      <c r="P923" s="127"/>
      <c r="Q923" s="62"/>
    </row>
    <row r="924" ht="15.75" customHeight="1">
      <c r="H924" s="62"/>
      <c r="J924" s="127"/>
      <c r="K924" s="127"/>
      <c r="L924" s="127"/>
      <c r="M924" s="127"/>
      <c r="N924" s="127"/>
      <c r="O924" s="127"/>
      <c r="P924" s="127"/>
      <c r="Q924" s="62"/>
    </row>
    <row r="925" ht="15.75" customHeight="1">
      <c r="H925" s="62"/>
      <c r="J925" s="127"/>
      <c r="K925" s="127"/>
      <c r="L925" s="127"/>
      <c r="M925" s="127"/>
      <c r="N925" s="127"/>
      <c r="O925" s="127"/>
      <c r="P925" s="127"/>
      <c r="Q925" s="62"/>
    </row>
    <row r="926" ht="15.75" customHeight="1">
      <c r="H926" s="62"/>
      <c r="J926" s="127"/>
      <c r="K926" s="127"/>
      <c r="L926" s="127"/>
      <c r="M926" s="127"/>
      <c r="N926" s="127"/>
      <c r="O926" s="127"/>
      <c r="P926" s="127"/>
      <c r="Q926" s="62"/>
    </row>
    <row r="927" ht="15.75" customHeight="1">
      <c r="H927" s="62"/>
      <c r="J927" s="127"/>
      <c r="K927" s="127"/>
      <c r="L927" s="127"/>
      <c r="M927" s="127"/>
      <c r="N927" s="127"/>
      <c r="O927" s="127"/>
      <c r="P927" s="127"/>
      <c r="Q927" s="62"/>
    </row>
    <row r="928" ht="15.75" customHeight="1">
      <c r="H928" s="62"/>
      <c r="J928" s="127"/>
      <c r="K928" s="127"/>
      <c r="L928" s="127"/>
      <c r="M928" s="127"/>
      <c r="N928" s="127"/>
      <c r="O928" s="127"/>
      <c r="P928" s="127"/>
      <c r="Q928" s="62"/>
    </row>
    <row r="929" ht="15.75" customHeight="1">
      <c r="H929" s="62"/>
      <c r="J929" s="127"/>
      <c r="K929" s="127"/>
      <c r="L929" s="127"/>
      <c r="M929" s="127"/>
      <c r="N929" s="127"/>
      <c r="O929" s="127"/>
      <c r="P929" s="127"/>
      <c r="Q929" s="62"/>
    </row>
    <row r="930" ht="15.75" customHeight="1">
      <c r="H930" s="62"/>
      <c r="J930" s="127"/>
      <c r="K930" s="127"/>
      <c r="L930" s="127"/>
      <c r="M930" s="127"/>
      <c r="N930" s="127"/>
      <c r="O930" s="127"/>
      <c r="P930" s="127"/>
      <c r="Q930" s="62"/>
    </row>
    <row r="931" ht="15.75" customHeight="1">
      <c r="H931" s="62"/>
      <c r="J931" s="127"/>
      <c r="K931" s="127"/>
      <c r="L931" s="127"/>
      <c r="M931" s="127"/>
      <c r="N931" s="127"/>
      <c r="O931" s="127"/>
      <c r="P931" s="127"/>
      <c r="Q931" s="62"/>
    </row>
    <row r="932" ht="15.75" customHeight="1">
      <c r="H932" s="62"/>
      <c r="J932" s="127"/>
      <c r="K932" s="127"/>
      <c r="L932" s="127"/>
      <c r="M932" s="127"/>
      <c r="N932" s="127"/>
      <c r="O932" s="127"/>
      <c r="P932" s="127"/>
      <c r="Q932" s="62"/>
    </row>
    <row r="933" ht="15.75" customHeight="1">
      <c r="H933" s="62"/>
      <c r="J933" s="127"/>
      <c r="K933" s="127"/>
      <c r="L933" s="127"/>
      <c r="M933" s="127"/>
      <c r="N933" s="127"/>
      <c r="O933" s="127"/>
      <c r="P933" s="127"/>
      <c r="Q933" s="62"/>
    </row>
    <row r="934" ht="15.75" customHeight="1">
      <c r="H934" s="62"/>
      <c r="J934" s="127"/>
      <c r="K934" s="127"/>
      <c r="L934" s="127"/>
      <c r="M934" s="127"/>
      <c r="N934" s="127"/>
      <c r="O934" s="127"/>
      <c r="P934" s="127"/>
      <c r="Q934" s="62"/>
    </row>
    <row r="935" ht="15.75" customHeight="1">
      <c r="H935" s="62"/>
      <c r="J935" s="127"/>
      <c r="K935" s="127"/>
      <c r="L935" s="127"/>
      <c r="M935" s="127"/>
      <c r="N935" s="127"/>
      <c r="O935" s="127"/>
      <c r="P935" s="127"/>
      <c r="Q935" s="62"/>
    </row>
    <row r="936" ht="15.75" customHeight="1">
      <c r="H936" s="62"/>
      <c r="J936" s="127"/>
      <c r="K936" s="127"/>
      <c r="L936" s="127"/>
      <c r="M936" s="127"/>
      <c r="N936" s="127"/>
      <c r="O936" s="127"/>
      <c r="P936" s="127"/>
      <c r="Q936" s="62"/>
    </row>
    <row r="937" ht="15.75" customHeight="1">
      <c r="H937" s="62"/>
      <c r="J937" s="127"/>
      <c r="K937" s="127"/>
      <c r="L937" s="127"/>
      <c r="M937" s="127"/>
      <c r="N937" s="127"/>
      <c r="O937" s="127"/>
      <c r="P937" s="127"/>
      <c r="Q937" s="62"/>
    </row>
    <row r="938" ht="15.75" customHeight="1">
      <c r="H938" s="62"/>
      <c r="J938" s="127"/>
      <c r="K938" s="127"/>
      <c r="L938" s="127"/>
      <c r="M938" s="127"/>
      <c r="N938" s="127"/>
      <c r="O938" s="127"/>
      <c r="P938" s="127"/>
      <c r="Q938" s="62"/>
    </row>
    <row r="939" ht="15.75" customHeight="1">
      <c r="H939" s="62"/>
      <c r="J939" s="127"/>
      <c r="K939" s="127"/>
      <c r="L939" s="127"/>
      <c r="M939" s="127"/>
      <c r="N939" s="127"/>
      <c r="O939" s="127"/>
      <c r="P939" s="127"/>
      <c r="Q939" s="62"/>
    </row>
    <row r="940" ht="15.75" customHeight="1">
      <c r="H940" s="62"/>
      <c r="J940" s="127"/>
      <c r="K940" s="127"/>
      <c r="L940" s="127"/>
      <c r="M940" s="127"/>
      <c r="N940" s="127"/>
      <c r="O940" s="127"/>
      <c r="P940" s="127"/>
      <c r="Q940" s="62"/>
    </row>
    <row r="941" ht="15.75" customHeight="1">
      <c r="H941" s="62"/>
      <c r="J941" s="127"/>
      <c r="K941" s="127"/>
      <c r="L941" s="127"/>
      <c r="M941" s="127"/>
      <c r="N941" s="127"/>
      <c r="O941" s="127"/>
      <c r="P941" s="127"/>
      <c r="Q941" s="62"/>
    </row>
    <row r="942" ht="15.75" customHeight="1">
      <c r="H942" s="62"/>
      <c r="J942" s="127"/>
      <c r="K942" s="127"/>
      <c r="L942" s="127"/>
      <c r="M942" s="127"/>
      <c r="N942" s="127"/>
      <c r="O942" s="127"/>
      <c r="P942" s="127"/>
      <c r="Q942" s="62"/>
    </row>
    <row r="943" ht="15.75" customHeight="1">
      <c r="H943" s="62"/>
      <c r="J943" s="127"/>
      <c r="K943" s="127"/>
      <c r="L943" s="127"/>
      <c r="M943" s="127"/>
      <c r="N943" s="127"/>
      <c r="O943" s="127"/>
      <c r="P943" s="127"/>
      <c r="Q943" s="62"/>
    </row>
    <row r="944" ht="15.75" customHeight="1">
      <c r="H944" s="62"/>
      <c r="J944" s="127"/>
      <c r="K944" s="127"/>
      <c r="L944" s="127"/>
      <c r="M944" s="127"/>
      <c r="N944" s="127"/>
      <c r="O944" s="127"/>
      <c r="P944" s="127"/>
      <c r="Q944" s="62"/>
    </row>
    <row r="945" ht="15.75" customHeight="1">
      <c r="H945" s="62"/>
      <c r="J945" s="127"/>
      <c r="K945" s="127"/>
      <c r="L945" s="127"/>
      <c r="M945" s="127"/>
      <c r="N945" s="127"/>
      <c r="O945" s="127"/>
      <c r="P945" s="127"/>
      <c r="Q945" s="62"/>
    </row>
    <row r="946" ht="15.75" customHeight="1">
      <c r="H946" s="62"/>
      <c r="J946" s="127"/>
      <c r="K946" s="127"/>
      <c r="L946" s="127"/>
      <c r="M946" s="127"/>
      <c r="N946" s="127"/>
      <c r="O946" s="127"/>
      <c r="P946" s="127"/>
      <c r="Q946" s="62"/>
    </row>
    <row r="947" ht="15.75" customHeight="1">
      <c r="H947" s="62"/>
      <c r="J947" s="127"/>
      <c r="K947" s="127"/>
      <c r="L947" s="127"/>
      <c r="M947" s="127"/>
      <c r="N947" s="127"/>
      <c r="O947" s="127"/>
      <c r="P947" s="127"/>
      <c r="Q947" s="62"/>
    </row>
    <row r="948" ht="15.75" customHeight="1">
      <c r="H948" s="62"/>
      <c r="J948" s="127"/>
      <c r="K948" s="127"/>
      <c r="L948" s="127"/>
      <c r="M948" s="127"/>
      <c r="N948" s="127"/>
      <c r="O948" s="127"/>
      <c r="P948" s="127"/>
      <c r="Q948" s="62"/>
    </row>
  </sheetData>
  <customSheetViews>
    <customSheetView guid="{66301351-4873-44D6-8442-A00DAF23E424}" filter="1" showAutoFilter="1">
      <autoFilter ref="$A$8:$R$15"/>
      <extLst>
        <ext uri="GoogleSheetsCustomDataVersion1">
          <go:sheetsCustomData xmlns:go="http://customooxmlschemas.google.com/" filterViewId="1457474107"/>
        </ext>
      </extLst>
    </customSheetView>
  </customSheetViews>
  <conditionalFormatting sqref="G14:G15">
    <cfRule type="notContainsBlanks" dxfId="0" priority="1">
      <formula>LEN(TRIM(G14))&gt;0</formula>
    </cfRule>
  </conditionalFormatting>
  <hyperlinks>
    <hyperlink r:id="rId1" ref="R18"/>
    <hyperlink r:id="rId2" ref="R31"/>
    <hyperlink r:id="rId3" ref="R46"/>
    <hyperlink r:id="rId4" ref="R62"/>
    <hyperlink r:id="rId5" ref="R107"/>
    <hyperlink r:id="rId6" ref="R118"/>
    <hyperlink r:id="rId7" ref="R125"/>
  </hyperlinks>
  <drawing r:id="rId8"/>
</worksheet>
</file>