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F52E4320-31E8-4D77-BA9F-A29AA855C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<sst xmlns="http://schemas.openxmlformats.org/spreadsheetml/2006/main" count="4532" uniqueCount="1578">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</sst>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workbookViewId="0">
      <pane ySplit="1" topLeftCell="A93" activePane="bottomLeft" state="frozen"/>
      <selection pane="bottomLeft" activeCell="O420" sqref="O420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3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2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3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3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3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3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3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3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3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3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3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3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3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3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3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3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3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3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3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3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3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3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3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3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3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3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3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3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3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3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3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3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3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3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3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3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3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3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3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3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3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3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3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3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3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3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3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3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3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3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3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3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3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3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3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3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3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3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3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3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3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3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3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3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3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3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3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3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3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3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3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3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3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3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3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3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3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3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3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3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3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3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3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3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3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3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3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3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3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3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3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3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3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3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3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3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3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3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3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3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3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3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3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3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3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3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3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3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3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3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3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3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3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3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3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3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3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3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3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3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3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3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3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3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3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3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3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3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3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3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3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3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3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3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3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3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3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3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3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3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3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3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3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3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3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3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3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3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3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3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3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3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3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3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3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3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3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3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3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3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3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3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3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3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3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3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3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3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3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3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3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3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3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3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3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3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3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3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3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3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3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3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3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3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3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3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3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3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3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3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3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3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3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3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3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3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3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3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3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3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3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3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3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3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3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3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3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3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3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3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3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3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3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3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3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3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3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3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3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3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3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3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3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3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3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3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3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3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3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3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3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3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3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3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3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3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3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3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3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3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3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3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3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3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3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3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3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3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3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3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3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3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3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3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3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3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3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3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3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3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3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3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3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3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3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3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3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3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3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3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3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3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3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3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3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3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3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3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3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3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3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3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3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3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3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3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3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3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3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3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3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3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3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3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3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3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3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3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3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3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3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3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3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3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3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3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3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3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3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3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3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3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3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3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3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3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3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3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3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3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3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3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3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3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3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3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3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3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3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3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3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3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3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3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3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3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3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3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3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3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3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3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3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3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3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3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3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3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3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3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3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3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3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3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3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3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3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3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3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3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3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3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3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3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3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3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3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3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3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3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3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3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3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3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3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3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3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3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3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3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3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3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3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3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3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3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3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3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3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3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3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3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3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3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3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3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3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3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3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3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3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3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3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3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3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3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3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3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3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3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3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3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3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3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3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3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3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3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3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3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3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3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3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3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3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3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3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3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3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3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3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3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3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3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3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3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3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3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3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3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3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3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3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3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3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3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3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3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3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3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3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3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3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3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3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3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3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3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3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3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3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3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3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3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3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3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3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3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3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3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3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3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3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3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3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3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3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3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3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3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3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3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3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3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3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3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3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3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3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3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3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3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3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3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3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3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3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3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3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3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3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3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3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3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3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3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3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3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3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3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3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3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3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3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3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3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3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3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3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3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3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3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3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3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3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3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3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3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3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3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3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3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3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3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3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3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3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3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3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3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3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3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3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3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3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3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3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3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3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3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3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3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3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3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3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3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3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3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3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3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3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3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3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3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3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3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3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3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3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3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3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3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3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3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3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3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3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3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3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3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3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3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3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3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3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3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3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3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3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3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3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3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3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3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3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3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3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3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3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3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3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3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3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3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3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3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3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3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3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3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3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3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3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3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3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3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3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3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3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3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3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3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3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3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3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3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3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3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3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3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3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3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3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3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3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3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3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3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3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3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3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3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3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3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3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3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3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3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3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3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3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3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3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3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3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3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3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3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3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3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3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3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3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3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3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3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3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3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3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3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3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3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3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3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3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3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3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3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3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3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3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3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3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3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3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3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3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3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3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3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3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3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3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3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3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3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3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3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3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3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3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3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3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3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3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3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3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3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3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3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3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3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3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3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3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3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3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3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3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3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3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3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3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3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3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3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3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3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3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3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3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3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3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3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3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3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3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3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3">
        <v>16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37440</v>
      </c>
      <c r="AP738" s="1">
        <f t="shared" si="103"/>
        <v>40800</v>
      </c>
      <c r="AR738" s="1">
        <f t="shared" si="106"/>
        <v>2400</v>
      </c>
      <c r="AS738" s="1">
        <f t="shared" si="107"/>
        <v>1120</v>
      </c>
      <c r="AT738" s="1">
        <f t="shared" si="108"/>
        <v>8064</v>
      </c>
      <c r="AU738" s="1">
        <f t="shared" si="109"/>
        <v>48</v>
      </c>
      <c r="AV738" s="1">
        <f t="shared" si="110"/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3">
        <v>8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15264</v>
      </c>
      <c r="AP739" s="1">
        <f t="shared" si="103"/>
        <v>13600</v>
      </c>
      <c r="AR739" s="1">
        <f t="shared" si="106"/>
        <v>1200</v>
      </c>
      <c r="AS739" s="1">
        <f t="shared" si="107"/>
        <v>560</v>
      </c>
      <c r="AT739" s="1">
        <f t="shared" si="108"/>
        <v>4032</v>
      </c>
      <c r="AU739" s="1">
        <f t="shared" si="109"/>
        <v>24</v>
      </c>
      <c r="AV739" s="1">
        <f t="shared" si="110"/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3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3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2340</v>
      </c>
      <c r="AP741" s="1">
        <f t="shared" si="103"/>
        <v>7650</v>
      </c>
      <c r="AR741" s="1">
        <f t="shared" si="106"/>
        <v>150</v>
      </c>
      <c r="AS741" s="1">
        <f t="shared" si="107"/>
        <v>70</v>
      </c>
      <c r="AT741" s="1">
        <f t="shared" si="108"/>
        <v>0</v>
      </c>
      <c r="AU741" s="1">
        <f t="shared" si="109"/>
        <v>3</v>
      </c>
      <c r="AV741" s="1">
        <f t="shared" si="110"/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3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8208</v>
      </c>
      <c r="AP742" s="1">
        <f t="shared" si="103"/>
        <v>30600</v>
      </c>
      <c r="AR742" s="1">
        <f t="shared" si="106"/>
        <v>600</v>
      </c>
      <c r="AS742" s="1">
        <f t="shared" si="107"/>
        <v>280</v>
      </c>
      <c r="AT742" s="1">
        <f t="shared" si="108"/>
        <v>0</v>
      </c>
      <c r="AU742" s="1">
        <f t="shared" si="109"/>
        <v>12</v>
      </c>
      <c r="AV742" s="1">
        <f t="shared" si="110"/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3">
        <v>9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22356</v>
      </c>
      <c r="AP743" s="1">
        <f t="shared" si="103"/>
        <v>15300</v>
      </c>
      <c r="AR743" s="1">
        <f t="shared" si="106"/>
        <v>1350</v>
      </c>
      <c r="AS743" s="1">
        <f t="shared" si="107"/>
        <v>630</v>
      </c>
      <c r="AT743" s="1">
        <f t="shared" si="108"/>
        <v>4536</v>
      </c>
      <c r="AU743" s="1">
        <f t="shared" si="109"/>
        <v>27</v>
      </c>
      <c r="AV743" s="1">
        <f t="shared" si="110"/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3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3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3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3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2052</v>
      </c>
      <c r="AP747" s="1">
        <f t="shared" si="103"/>
        <v>7650</v>
      </c>
      <c r="AR747" s="1">
        <f t="shared" si="106"/>
        <v>150</v>
      </c>
      <c r="AS747" s="1">
        <f t="shared" si="107"/>
        <v>70</v>
      </c>
      <c r="AT747" s="1">
        <f t="shared" si="108"/>
        <v>0</v>
      </c>
      <c r="AU747" s="1">
        <f t="shared" si="109"/>
        <v>3</v>
      </c>
      <c r="AV747" s="1">
        <f t="shared" si="110"/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3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3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3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3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3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3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3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3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3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3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3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3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3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3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3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3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3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3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3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3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3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3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3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3">
        <v>21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38555.999999999993</v>
      </c>
      <c r="AP771" s="1">
        <f t="shared" si="112"/>
        <v>76755</v>
      </c>
      <c r="AR771" s="1">
        <f t="shared" ref="AR771:AR834" si="115">V771*O771</f>
        <v>3150</v>
      </c>
      <c r="AS771" s="1">
        <f t="shared" ref="AS771:AS834" si="116">W771*O771</f>
        <v>1470</v>
      </c>
      <c r="AT771" s="1">
        <f t="shared" ref="AT771:AT834" si="117">X771*O771</f>
        <v>0</v>
      </c>
      <c r="AU771" s="1">
        <f t="shared" ref="AU771:AU834" si="118">Y771*O771</f>
        <v>63</v>
      </c>
      <c r="AV771" s="1">
        <f t="shared" ref="AV771:AV834" si="119">Z771*O771</f>
        <v>42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3">
        <v>12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22031.999999999996</v>
      </c>
      <c r="AP772" s="1">
        <f t="shared" si="112"/>
        <v>43860</v>
      </c>
      <c r="AR772" s="1">
        <f t="shared" si="115"/>
        <v>1800</v>
      </c>
      <c r="AS772" s="1">
        <f t="shared" si="116"/>
        <v>840</v>
      </c>
      <c r="AT772" s="1">
        <f t="shared" si="117"/>
        <v>0</v>
      </c>
      <c r="AU772" s="1">
        <f t="shared" si="118"/>
        <v>36</v>
      </c>
      <c r="AV772" s="1">
        <f t="shared" si="119"/>
        <v>24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3">
        <v>5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8820.0000000000018</v>
      </c>
      <c r="AP773" s="1">
        <f t="shared" si="112"/>
        <v>8500</v>
      </c>
      <c r="AR773" s="1">
        <f t="shared" si="115"/>
        <v>750</v>
      </c>
      <c r="AS773" s="1">
        <f t="shared" si="116"/>
        <v>350</v>
      </c>
      <c r="AT773" s="1">
        <f t="shared" si="117"/>
        <v>2520</v>
      </c>
      <c r="AU773" s="1">
        <f t="shared" si="118"/>
        <v>15</v>
      </c>
      <c r="AV773" s="1">
        <f t="shared" si="119"/>
        <v>10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3">
        <v>14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30744</v>
      </c>
      <c r="AP774" s="1">
        <f t="shared" si="112"/>
        <v>23800</v>
      </c>
      <c r="AR774" s="1">
        <f t="shared" si="115"/>
        <v>2100</v>
      </c>
      <c r="AS774" s="1">
        <f t="shared" si="116"/>
        <v>980</v>
      </c>
      <c r="AT774" s="1">
        <f t="shared" si="117"/>
        <v>7056</v>
      </c>
      <c r="AU774" s="1">
        <f t="shared" si="118"/>
        <v>42</v>
      </c>
      <c r="AV774" s="1">
        <f t="shared" si="119"/>
        <v>28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3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3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3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3">
        <v>12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22031.999999999996</v>
      </c>
      <c r="AP778" s="1">
        <f t="shared" si="112"/>
        <v>43860</v>
      </c>
      <c r="AR778" s="1">
        <f t="shared" si="115"/>
        <v>1800</v>
      </c>
      <c r="AS778" s="1">
        <f t="shared" si="116"/>
        <v>840</v>
      </c>
      <c r="AT778" s="1">
        <f t="shared" si="117"/>
        <v>0</v>
      </c>
      <c r="AU778" s="1">
        <f t="shared" si="118"/>
        <v>36</v>
      </c>
      <c r="AV778" s="1">
        <f t="shared" si="119"/>
        <v>24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3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3">
        <v>30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61560</v>
      </c>
      <c r="AP780" s="1">
        <f t="shared" si="112"/>
        <v>51000</v>
      </c>
      <c r="AR780" s="1">
        <f t="shared" si="115"/>
        <v>4500</v>
      </c>
      <c r="AS780" s="1">
        <f t="shared" si="116"/>
        <v>2100</v>
      </c>
      <c r="AT780" s="1">
        <f t="shared" si="117"/>
        <v>15120</v>
      </c>
      <c r="AU780" s="1">
        <f t="shared" si="118"/>
        <v>90</v>
      </c>
      <c r="AV780" s="1">
        <f t="shared" si="119"/>
        <v>60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3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3">
        <v>30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61560</v>
      </c>
      <c r="AP782" s="1">
        <f t="shared" si="112"/>
        <v>51000</v>
      </c>
      <c r="AR782" s="1">
        <f t="shared" si="115"/>
        <v>4500</v>
      </c>
      <c r="AS782" s="1">
        <f t="shared" si="116"/>
        <v>2100</v>
      </c>
      <c r="AT782" s="1">
        <f t="shared" si="117"/>
        <v>15120</v>
      </c>
      <c r="AU782" s="1">
        <f t="shared" si="118"/>
        <v>90</v>
      </c>
      <c r="AV782" s="1">
        <f t="shared" si="119"/>
        <v>60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3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3">
        <v>15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30780</v>
      </c>
      <c r="AP784" s="1">
        <f t="shared" si="112"/>
        <v>25500</v>
      </c>
      <c r="AR784" s="1">
        <f t="shared" si="115"/>
        <v>2250</v>
      </c>
      <c r="AS784" s="1">
        <f t="shared" si="116"/>
        <v>1050</v>
      </c>
      <c r="AT784" s="1">
        <f t="shared" si="117"/>
        <v>7560</v>
      </c>
      <c r="AU784" s="1">
        <f t="shared" si="118"/>
        <v>45</v>
      </c>
      <c r="AV784" s="1">
        <f t="shared" si="119"/>
        <v>30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3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3">
        <v>18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36936</v>
      </c>
      <c r="AP786" s="1">
        <f t="shared" si="112"/>
        <v>30600</v>
      </c>
      <c r="AR786" s="1">
        <f t="shared" si="115"/>
        <v>2700</v>
      </c>
      <c r="AS786" s="1">
        <f t="shared" si="116"/>
        <v>1260</v>
      </c>
      <c r="AT786" s="1">
        <f t="shared" si="117"/>
        <v>9072</v>
      </c>
      <c r="AU786" s="1">
        <f t="shared" si="118"/>
        <v>54</v>
      </c>
      <c r="AV786" s="1">
        <f t="shared" si="119"/>
        <v>36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3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3">
        <v>18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36936</v>
      </c>
      <c r="AP788" s="1">
        <f t="shared" si="112"/>
        <v>30600</v>
      </c>
      <c r="AR788" s="1">
        <f t="shared" si="115"/>
        <v>2700</v>
      </c>
      <c r="AS788" s="1">
        <f t="shared" si="116"/>
        <v>1260</v>
      </c>
      <c r="AT788" s="1">
        <f t="shared" si="117"/>
        <v>9072</v>
      </c>
      <c r="AU788" s="1">
        <f t="shared" si="118"/>
        <v>54</v>
      </c>
      <c r="AV788" s="1">
        <f t="shared" si="119"/>
        <v>36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3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3">
        <v>12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24624</v>
      </c>
      <c r="AP790" s="1">
        <f t="shared" si="112"/>
        <v>20400</v>
      </c>
      <c r="AR790" s="1">
        <f t="shared" si="115"/>
        <v>1800</v>
      </c>
      <c r="AS790" s="1">
        <f t="shared" si="116"/>
        <v>840</v>
      </c>
      <c r="AT790" s="1">
        <f t="shared" si="117"/>
        <v>6048</v>
      </c>
      <c r="AU790" s="1">
        <f t="shared" si="118"/>
        <v>36</v>
      </c>
      <c r="AV790" s="1">
        <f t="shared" si="119"/>
        <v>24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3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3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3">
        <v>12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29808</v>
      </c>
      <c r="AP793" s="1">
        <f t="shared" si="112"/>
        <v>20400</v>
      </c>
      <c r="AR793" s="1">
        <f t="shared" si="115"/>
        <v>1800</v>
      </c>
      <c r="AS793" s="1">
        <f t="shared" si="116"/>
        <v>840</v>
      </c>
      <c r="AT793" s="1">
        <f t="shared" si="117"/>
        <v>6048</v>
      </c>
      <c r="AU793" s="1">
        <f t="shared" si="118"/>
        <v>36</v>
      </c>
      <c r="AV793" s="1">
        <f t="shared" si="119"/>
        <v>24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3">
        <v>12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29808</v>
      </c>
      <c r="AP794" s="1">
        <f t="shared" si="112"/>
        <v>20400</v>
      </c>
      <c r="AR794" s="1">
        <f t="shared" si="115"/>
        <v>1800</v>
      </c>
      <c r="AS794" s="1">
        <f t="shared" si="116"/>
        <v>840</v>
      </c>
      <c r="AT794" s="1">
        <f t="shared" si="117"/>
        <v>6048</v>
      </c>
      <c r="AU794" s="1">
        <f t="shared" si="118"/>
        <v>36</v>
      </c>
      <c r="AV794" s="1">
        <f t="shared" si="119"/>
        <v>24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3">
        <v>12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28080</v>
      </c>
      <c r="AP795" s="1">
        <f t="shared" si="112"/>
        <v>20400</v>
      </c>
      <c r="AR795" s="1">
        <f t="shared" si="115"/>
        <v>1800</v>
      </c>
      <c r="AS795" s="1">
        <f t="shared" si="116"/>
        <v>840</v>
      </c>
      <c r="AT795" s="1">
        <f t="shared" si="117"/>
        <v>6048</v>
      </c>
      <c r="AU795" s="1">
        <f t="shared" si="118"/>
        <v>36</v>
      </c>
      <c r="AV795" s="1">
        <f t="shared" si="119"/>
        <v>24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3">
        <v>12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28080</v>
      </c>
      <c r="AP796" s="1">
        <f t="shared" si="112"/>
        <v>20400</v>
      </c>
      <c r="AR796" s="1">
        <f t="shared" si="115"/>
        <v>1800</v>
      </c>
      <c r="AS796" s="1">
        <f t="shared" si="116"/>
        <v>840</v>
      </c>
      <c r="AT796" s="1">
        <f t="shared" si="117"/>
        <v>6048</v>
      </c>
      <c r="AU796" s="1">
        <f t="shared" si="118"/>
        <v>36</v>
      </c>
      <c r="AV796" s="1">
        <f t="shared" si="119"/>
        <v>24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3">
        <v>12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28080</v>
      </c>
      <c r="AP797" s="1">
        <f t="shared" si="112"/>
        <v>20400</v>
      </c>
      <c r="AR797" s="1">
        <f t="shared" si="115"/>
        <v>1800</v>
      </c>
      <c r="AS797" s="1">
        <f t="shared" si="116"/>
        <v>840</v>
      </c>
      <c r="AT797" s="1">
        <f t="shared" si="117"/>
        <v>6048</v>
      </c>
      <c r="AU797" s="1">
        <f t="shared" si="118"/>
        <v>36</v>
      </c>
      <c r="AV797" s="1">
        <f t="shared" si="119"/>
        <v>24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3">
        <v>16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32832</v>
      </c>
      <c r="AP798" s="1">
        <f t="shared" si="112"/>
        <v>27200</v>
      </c>
      <c r="AR798" s="1">
        <f t="shared" si="115"/>
        <v>2400</v>
      </c>
      <c r="AS798" s="1">
        <f t="shared" si="116"/>
        <v>1120</v>
      </c>
      <c r="AT798" s="1">
        <f t="shared" si="117"/>
        <v>8064</v>
      </c>
      <c r="AU798" s="1">
        <f t="shared" si="118"/>
        <v>48</v>
      </c>
      <c r="AV798" s="1">
        <f t="shared" si="119"/>
        <v>32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3">
        <v>9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18468</v>
      </c>
      <c r="AP799" s="1">
        <f t="shared" si="112"/>
        <v>15300</v>
      </c>
      <c r="AR799" s="1">
        <f t="shared" si="115"/>
        <v>1350</v>
      </c>
      <c r="AS799" s="1">
        <f t="shared" si="116"/>
        <v>630</v>
      </c>
      <c r="AT799" s="1">
        <f t="shared" si="117"/>
        <v>4536</v>
      </c>
      <c r="AU799" s="1">
        <f t="shared" si="118"/>
        <v>27</v>
      </c>
      <c r="AV799" s="1">
        <f t="shared" si="119"/>
        <v>18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3">
        <v>9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17172</v>
      </c>
      <c r="AP800" s="1">
        <f t="shared" si="112"/>
        <v>15300</v>
      </c>
      <c r="AR800" s="1">
        <f t="shared" si="115"/>
        <v>1350</v>
      </c>
      <c r="AS800" s="1">
        <f t="shared" si="116"/>
        <v>630</v>
      </c>
      <c r="AT800" s="1">
        <f t="shared" si="117"/>
        <v>4536</v>
      </c>
      <c r="AU800" s="1">
        <f t="shared" si="118"/>
        <v>27</v>
      </c>
      <c r="AV800" s="1">
        <f t="shared" si="119"/>
        <v>18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3">
        <v>13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24804</v>
      </c>
      <c r="AP801" s="1">
        <f t="shared" si="112"/>
        <v>22100</v>
      </c>
      <c r="AR801" s="1">
        <f t="shared" si="115"/>
        <v>1950</v>
      </c>
      <c r="AS801" s="1">
        <f t="shared" si="116"/>
        <v>910</v>
      </c>
      <c r="AT801" s="1">
        <f t="shared" si="117"/>
        <v>6552</v>
      </c>
      <c r="AU801" s="1">
        <f t="shared" si="118"/>
        <v>39</v>
      </c>
      <c r="AV801" s="1">
        <f t="shared" si="119"/>
        <v>26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3">
        <v>5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8820.0000000000018</v>
      </c>
      <c r="AP802" s="1">
        <f t="shared" si="112"/>
        <v>8500</v>
      </c>
      <c r="AR802" s="1">
        <f t="shared" si="115"/>
        <v>750</v>
      </c>
      <c r="AS802" s="1">
        <f t="shared" si="116"/>
        <v>350</v>
      </c>
      <c r="AT802" s="1">
        <f t="shared" si="117"/>
        <v>2520</v>
      </c>
      <c r="AU802" s="1">
        <f t="shared" si="118"/>
        <v>15</v>
      </c>
      <c r="AV802" s="1">
        <f t="shared" si="119"/>
        <v>10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3">
        <v>2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3528.0000000000005</v>
      </c>
      <c r="AP803" s="1">
        <f t="shared" si="112"/>
        <v>3400</v>
      </c>
      <c r="AR803" s="1">
        <f t="shared" si="115"/>
        <v>300</v>
      </c>
      <c r="AS803" s="1">
        <f t="shared" si="116"/>
        <v>140</v>
      </c>
      <c r="AT803" s="1">
        <f t="shared" si="117"/>
        <v>1008</v>
      </c>
      <c r="AU803" s="1">
        <f t="shared" si="118"/>
        <v>6</v>
      </c>
      <c r="AV803" s="1">
        <f t="shared" si="119"/>
        <v>4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3">
        <v>8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12960</v>
      </c>
      <c r="AP804" s="1">
        <f t="shared" si="112"/>
        <v>13600</v>
      </c>
      <c r="AR804" s="1">
        <f t="shared" si="115"/>
        <v>1200</v>
      </c>
      <c r="AS804" s="1">
        <f t="shared" si="116"/>
        <v>560</v>
      </c>
      <c r="AT804" s="1">
        <f t="shared" si="117"/>
        <v>4032</v>
      </c>
      <c r="AU804" s="1">
        <f t="shared" si="118"/>
        <v>24</v>
      </c>
      <c r="AV804" s="1">
        <f t="shared" si="119"/>
        <v>16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3">
        <v>1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2340</v>
      </c>
      <c r="AP805" s="1">
        <f t="shared" si="112"/>
        <v>7650</v>
      </c>
      <c r="AR805" s="1">
        <f t="shared" si="115"/>
        <v>150</v>
      </c>
      <c r="AS805" s="1">
        <f t="shared" si="116"/>
        <v>70</v>
      </c>
      <c r="AT805" s="1">
        <f t="shared" si="117"/>
        <v>0</v>
      </c>
      <c r="AU805" s="1">
        <f t="shared" si="118"/>
        <v>3</v>
      </c>
      <c r="AV805" s="1">
        <f t="shared" si="119"/>
        <v>2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3">
        <v>4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8208</v>
      </c>
      <c r="AP806" s="1">
        <f t="shared" si="112"/>
        <v>30600</v>
      </c>
      <c r="AR806" s="1">
        <f t="shared" si="115"/>
        <v>600</v>
      </c>
      <c r="AS806" s="1">
        <f t="shared" si="116"/>
        <v>280</v>
      </c>
      <c r="AT806" s="1">
        <f t="shared" si="117"/>
        <v>0</v>
      </c>
      <c r="AU806" s="1">
        <f t="shared" si="118"/>
        <v>12</v>
      </c>
      <c r="AV806" s="1">
        <f t="shared" si="119"/>
        <v>8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3">
        <v>16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39744</v>
      </c>
      <c r="AP807" s="1">
        <f t="shared" si="112"/>
        <v>48960</v>
      </c>
      <c r="AR807" s="1">
        <f t="shared" si="115"/>
        <v>2400</v>
      </c>
      <c r="AS807" s="1">
        <f t="shared" si="116"/>
        <v>1120</v>
      </c>
      <c r="AT807" s="1">
        <f t="shared" si="117"/>
        <v>8064</v>
      </c>
      <c r="AU807" s="1">
        <f t="shared" si="118"/>
        <v>48</v>
      </c>
      <c r="AV807" s="1">
        <f t="shared" si="119"/>
        <v>32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3">
        <v>8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18720</v>
      </c>
      <c r="AP808" s="1">
        <f t="shared" si="112"/>
        <v>20400</v>
      </c>
      <c r="AR808" s="1">
        <f t="shared" si="115"/>
        <v>1200</v>
      </c>
      <c r="AS808" s="1">
        <f t="shared" si="116"/>
        <v>560</v>
      </c>
      <c r="AT808" s="1">
        <f t="shared" si="117"/>
        <v>4032</v>
      </c>
      <c r="AU808" s="1">
        <f t="shared" si="118"/>
        <v>24</v>
      </c>
      <c r="AV808" s="1">
        <f t="shared" si="119"/>
        <v>16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3">
        <v>16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37440</v>
      </c>
      <c r="AP809" s="1">
        <f t="shared" si="112"/>
        <v>27200</v>
      </c>
      <c r="AR809" s="1">
        <f t="shared" si="115"/>
        <v>2400</v>
      </c>
      <c r="AS809" s="1">
        <f t="shared" si="116"/>
        <v>1120</v>
      </c>
      <c r="AT809" s="1">
        <f t="shared" si="117"/>
        <v>8064</v>
      </c>
      <c r="AU809" s="1">
        <f t="shared" si="118"/>
        <v>48</v>
      </c>
      <c r="AV809" s="1">
        <f t="shared" si="119"/>
        <v>32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3">
        <v>8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19872</v>
      </c>
      <c r="AP810" s="1">
        <f t="shared" si="112"/>
        <v>24480</v>
      </c>
      <c r="AR810" s="1">
        <f t="shared" si="115"/>
        <v>1200</v>
      </c>
      <c r="AS810" s="1">
        <f t="shared" si="116"/>
        <v>560</v>
      </c>
      <c r="AT810" s="1">
        <f t="shared" si="117"/>
        <v>4032</v>
      </c>
      <c r="AU810" s="1">
        <f t="shared" si="118"/>
        <v>24</v>
      </c>
      <c r="AV810" s="1">
        <f t="shared" si="119"/>
        <v>16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3">
        <v>4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9360</v>
      </c>
      <c r="AP811" s="1">
        <f t="shared" si="112"/>
        <v>10200</v>
      </c>
      <c r="AR811" s="1">
        <f t="shared" si="115"/>
        <v>600</v>
      </c>
      <c r="AS811" s="1">
        <f t="shared" si="116"/>
        <v>280</v>
      </c>
      <c r="AT811" s="1">
        <f t="shared" si="117"/>
        <v>2016</v>
      </c>
      <c r="AU811" s="1">
        <f t="shared" si="118"/>
        <v>12</v>
      </c>
      <c r="AV811" s="1">
        <f t="shared" si="119"/>
        <v>8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3">
        <v>8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18720</v>
      </c>
      <c r="AP812" s="1">
        <f t="shared" si="112"/>
        <v>13600</v>
      </c>
      <c r="AR812" s="1">
        <f t="shared" si="115"/>
        <v>1200</v>
      </c>
      <c r="AS812" s="1">
        <f t="shared" si="116"/>
        <v>560</v>
      </c>
      <c r="AT812" s="1">
        <f t="shared" si="117"/>
        <v>4032</v>
      </c>
      <c r="AU812" s="1">
        <f t="shared" si="118"/>
        <v>24</v>
      </c>
      <c r="AV812" s="1">
        <f t="shared" si="119"/>
        <v>16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3">
        <v>5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12420</v>
      </c>
      <c r="AP813" s="1">
        <f t="shared" si="112"/>
        <v>12750</v>
      </c>
      <c r="AR813" s="1">
        <f t="shared" si="115"/>
        <v>750</v>
      </c>
      <c r="AS813" s="1">
        <f t="shared" si="116"/>
        <v>350</v>
      </c>
      <c r="AT813" s="1">
        <f t="shared" si="117"/>
        <v>2520</v>
      </c>
      <c r="AU813" s="1">
        <f t="shared" si="118"/>
        <v>15</v>
      </c>
      <c r="AV813" s="1">
        <f t="shared" si="119"/>
        <v>10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3">
        <v>1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2052</v>
      </c>
      <c r="AP814" s="1">
        <f t="shared" si="112"/>
        <v>1700</v>
      </c>
      <c r="AR814" s="1">
        <f t="shared" si="115"/>
        <v>150</v>
      </c>
      <c r="AS814" s="1">
        <f t="shared" si="116"/>
        <v>70</v>
      </c>
      <c r="AT814" s="1">
        <f t="shared" si="117"/>
        <v>504</v>
      </c>
      <c r="AU814" s="1">
        <f t="shared" si="118"/>
        <v>3</v>
      </c>
      <c r="AV814" s="1">
        <f t="shared" si="119"/>
        <v>2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3">
        <v>1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2340</v>
      </c>
      <c r="AP815" s="1">
        <f t="shared" si="112"/>
        <v>7650</v>
      </c>
      <c r="AR815" s="1">
        <f t="shared" si="115"/>
        <v>150</v>
      </c>
      <c r="AS815" s="1">
        <f t="shared" si="116"/>
        <v>70</v>
      </c>
      <c r="AT815" s="1">
        <f t="shared" si="117"/>
        <v>0</v>
      </c>
      <c r="AU815" s="1">
        <f t="shared" si="118"/>
        <v>3</v>
      </c>
      <c r="AV815" s="1">
        <f t="shared" si="119"/>
        <v>2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3">
        <v>4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8208</v>
      </c>
      <c r="AP816" s="1">
        <f t="shared" si="112"/>
        <v>30600</v>
      </c>
      <c r="AR816" s="1">
        <f t="shared" si="115"/>
        <v>600</v>
      </c>
      <c r="AS816" s="1">
        <f t="shared" si="116"/>
        <v>280</v>
      </c>
      <c r="AT816" s="1">
        <f t="shared" si="117"/>
        <v>0</v>
      </c>
      <c r="AU816" s="1">
        <f t="shared" si="118"/>
        <v>12</v>
      </c>
      <c r="AV816" s="1">
        <f t="shared" si="119"/>
        <v>8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3">
        <v>8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18720</v>
      </c>
      <c r="AP817" s="1">
        <f t="shared" si="112"/>
        <v>24480</v>
      </c>
      <c r="AR817" s="1">
        <f t="shared" si="115"/>
        <v>1200</v>
      </c>
      <c r="AS817" s="1">
        <f t="shared" si="116"/>
        <v>560</v>
      </c>
      <c r="AT817" s="1">
        <f t="shared" si="117"/>
        <v>4032</v>
      </c>
      <c r="AU817" s="1">
        <f t="shared" si="118"/>
        <v>24</v>
      </c>
      <c r="AV817" s="1">
        <f t="shared" si="119"/>
        <v>16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3">
        <v>16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37440</v>
      </c>
      <c r="AP818" s="1">
        <f t="shared" si="112"/>
        <v>40800</v>
      </c>
      <c r="AR818" s="1">
        <f t="shared" si="115"/>
        <v>2400</v>
      </c>
      <c r="AS818" s="1">
        <f t="shared" si="116"/>
        <v>1120</v>
      </c>
      <c r="AT818" s="1">
        <f t="shared" si="117"/>
        <v>8064</v>
      </c>
      <c r="AU818" s="1">
        <f t="shared" si="118"/>
        <v>48</v>
      </c>
      <c r="AV818" s="1">
        <f t="shared" si="119"/>
        <v>32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3">
        <v>64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149760</v>
      </c>
      <c r="AP819" s="1">
        <f t="shared" si="112"/>
        <v>163200</v>
      </c>
      <c r="AR819" s="1">
        <f t="shared" si="115"/>
        <v>9600</v>
      </c>
      <c r="AS819" s="1">
        <f t="shared" si="116"/>
        <v>4480</v>
      </c>
      <c r="AT819" s="1">
        <f t="shared" si="117"/>
        <v>32256</v>
      </c>
      <c r="AU819" s="1">
        <f t="shared" si="118"/>
        <v>192</v>
      </c>
      <c r="AV819" s="1">
        <f t="shared" si="119"/>
        <v>128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3">
        <v>9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17172</v>
      </c>
      <c r="AP820" s="1">
        <f t="shared" si="112"/>
        <v>15300</v>
      </c>
      <c r="AR820" s="1">
        <f t="shared" si="115"/>
        <v>1350</v>
      </c>
      <c r="AS820" s="1">
        <f t="shared" si="116"/>
        <v>630</v>
      </c>
      <c r="AT820" s="1">
        <f t="shared" si="117"/>
        <v>4536</v>
      </c>
      <c r="AU820" s="1">
        <f t="shared" si="118"/>
        <v>27</v>
      </c>
      <c r="AV820" s="1">
        <f t="shared" si="119"/>
        <v>18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3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3">
        <v>9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15876.000000000002</v>
      </c>
      <c r="AP822" s="1">
        <f t="shared" si="112"/>
        <v>15300</v>
      </c>
      <c r="AR822" s="1">
        <f t="shared" si="115"/>
        <v>1350</v>
      </c>
      <c r="AS822" s="1">
        <f t="shared" si="116"/>
        <v>630</v>
      </c>
      <c r="AT822" s="1">
        <f t="shared" si="117"/>
        <v>4536</v>
      </c>
      <c r="AU822" s="1">
        <f t="shared" si="118"/>
        <v>27</v>
      </c>
      <c r="AV822" s="1">
        <f t="shared" si="119"/>
        <v>18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3">
        <v>30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57240</v>
      </c>
      <c r="AP823" s="1">
        <f t="shared" si="112"/>
        <v>51000</v>
      </c>
      <c r="AR823" s="1">
        <f t="shared" si="115"/>
        <v>4500</v>
      </c>
      <c r="AS823" s="1">
        <f t="shared" si="116"/>
        <v>2100</v>
      </c>
      <c r="AT823" s="1">
        <f t="shared" si="117"/>
        <v>15120</v>
      </c>
      <c r="AU823" s="1">
        <f t="shared" si="118"/>
        <v>90</v>
      </c>
      <c r="AV823" s="1">
        <f t="shared" si="119"/>
        <v>60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3">
        <v>1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2340</v>
      </c>
      <c r="AP824" s="1">
        <f t="shared" si="112"/>
        <v>7650</v>
      </c>
      <c r="AR824" s="1">
        <f t="shared" si="115"/>
        <v>150</v>
      </c>
      <c r="AS824" s="1">
        <f t="shared" si="116"/>
        <v>70</v>
      </c>
      <c r="AT824" s="1">
        <f t="shared" si="117"/>
        <v>0</v>
      </c>
      <c r="AU824" s="1">
        <f t="shared" si="118"/>
        <v>3</v>
      </c>
      <c r="AV824" s="1">
        <f t="shared" si="119"/>
        <v>2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3">
        <v>4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8208</v>
      </c>
      <c r="AP825" s="1">
        <f t="shared" si="112"/>
        <v>30600</v>
      </c>
      <c r="AR825" s="1">
        <f t="shared" si="115"/>
        <v>600</v>
      </c>
      <c r="AS825" s="1">
        <f t="shared" si="116"/>
        <v>280</v>
      </c>
      <c r="AT825" s="1">
        <f t="shared" si="117"/>
        <v>0</v>
      </c>
      <c r="AU825" s="1">
        <f t="shared" si="118"/>
        <v>12</v>
      </c>
      <c r="AV825" s="1">
        <f t="shared" si="119"/>
        <v>8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3">
        <v>8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18720</v>
      </c>
      <c r="AP826" s="1">
        <f t="shared" ref="AP826:AP889" si="120">Q826*1700*O826</f>
        <v>24480</v>
      </c>
      <c r="AR826" s="1">
        <f t="shared" si="115"/>
        <v>1200</v>
      </c>
      <c r="AS826" s="1">
        <f t="shared" si="116"/>
        <v>560</v>
      </c>
      <c r="AT826" s="1">
        <f t="shared" si="117"/>
        <v>4032</v>
      </c>
      <c r="AU826" s="1">
        <f t="shared" si="118"/>
        <v>24</v>
      </c>
      <c r="AV826" s="1">
        <f t="shared" si="119"/>
        <v>16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3">
        <v>16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37440</v>
      </c>
      <c r="AP827" s="1">
        <f t="shared" si="120"/>
        <v>40800</v>
      </c>
      <c r="AR827" s="1">
        <f t="shared" si="115"/>
        <v>2400</v>
      </c>
      <c r="AS827" s="1">
        <f t="shared" si="116"/>
        <v>1120</v>
      </c>
      <c r="AT827" s="1">
        <f t="shared" si="117"/>
        <v>8064</v>
      </c>
      <c r="AU827" s="1">
        <f t="shared" si="118"/>
        <v>48</v>
      </c>
      <c r="AV827" s="1">
        <f t="shared" si="119"/>
        <v>32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3">
        <v>64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149760</v>
      </c>
      <c r="AP828" s="1">
        <f t="shared" si="120"/>
        <v>163200</v>
      </c>
      <c r="AR828" s="1">
        <f t="shared" si="115"/>
        <v>9600</v>
      </c>
      <c r="AS828" s="1">
        <f t="shared" si="116"/>
        <v>4480</v>
      </c>
      <c r="AT828" s="1">
        <f t="shared" si="117"/>
        <v>32256</v>
      </c>
      <c r="AU828" s="1">
        <f t="shared" si="118"/>
        <v>192</v>
      </c>
      <c r="AV828" s="1">
        <f t="shared" si="119"/>
        <v>128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3">
        <v>9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17172</v>
      </c>
      <c r="AP829" s="1">
        <f t="shared" si="120"/>
        <v>15300</v>
      </c>
      <c r="AR829" s="1">
        <f t="shared" si="115"/>
        <v>1350</v>
      </c>
      <c r="AS829" s="1">
        <f t="shared" si="116"/>
        <v>630</v>
      </c>
      <c r="AT829" s="1">
        <f t="shared" si="117"/>
        <v>4536</v>
      </c>
      <c r="AU829" s="1">
        <f t="shared" si="118"/>
        <v>27</v>
      </c>
      <c r="AV829" s="1">
        <f t="shared" si="119"/>
        <v>18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3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3">
        <v>9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15876.000000000002</v>
      </c>
      <c r="AP831" s="1">
        <f t="shared" si="120"/>
        <v>15300</v>
      </c>
      <c r="AR831" s="1">
        <f t="shared" si="115"/>
        <v>1350</v>
      </c>
      <c r="AS831" s="1">
        <f t="shared" si="116"/>
        <v>630</v>
      </c>
      <c r="AT831" s="1">
        <f t="shared" si="117"/>
        <v>4536</v>
      </c>
      <c r="AU831" s="1">
        <f t="shared" si="118"/>
        <v>27</v>
      </c>
      <c r="AV831" s="1">
        <f t="shared" si="119"/>
        <v>18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3">
        <v>1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2340</v>
      </c>
      <c r="AP832" s="1">
        <f t="shared" si="120"/>
        <v>7650</v>
      </c>
      <c r="AR832" s="1">
        <f t="shared" si="115"/>
        <v>150</v>
      </c>
      <c r="AS832" s="1">
        <f t="shared" si="116"/>
        <v>70</v>
      </c>
      <c r="AT832" s="1">
        <f t="shared" si="117"/>
        <v>0</v>
      </c>
      <c r="AU832" s="1">
        <f t="shared" si="118"/>
        <v>3</v>
      </c>
      <c r="AV832" s="1">
        <f t="shared" si="119"/>
        <v>2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3">
        <v>4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8208</v>
      </c>
      <c r="AP833" s="1">
        <f t="shared" si="120"/>
        <v>30600</v>
      </c>
      <c r="AR833" s="1">
        <f t="shared" si="115"/>
        <v>600</v>
      </c>
      <c r="AS833" s="1">
        <f t="shared" si="116"/>
        <v>280</v>
      </c>
      <c r="AT833" s="1">
        <f t="shared" si="117"/>
        <v>0</v>
      </c>
      <c r="AU833" s="1">
        <f t="shared" si="118"/>
        <v>12</v>
      </c>
      <c r="AV833" s="1">
        <f t="shared" si="119"/>
        <v>8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3">
        <v>44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102960</v>
      </c>
      <c r="AP834" s="1">
        <f t="shared" si="120"/>
        <v>134640</v>
      </c>
      <c r="AR834" s="1">
        <f t="shared" si="115"/>
        <v>6600</v>
      </c>
      <c r="AS834" s="1">
        <f t="shared" si="116"/>
        <v>3080</v>
      </c>
      <c r="AT834" s="1">
        <f t="shared" si="117"/>
        <v>22176</v>
      </c>
      <c r="AU834" s="1">
        <f t="shared" si="118"/>
        <v>132</v>
      </c>
      <c r="AV834" s="1">
        <f t="shared" si="119"/>
        <v>88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3">
        <v>33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72468</v>
      </c>
      <c r="AP835" s="1">
        <f t="shared" si="120"/>
        <v>84150</v>
      </c>
      <c r="AR835" s="1">
        <f t="shared" ref="AR835:AR898" si="123">V835*O835</f>
        <v>4950</v>
      </c>
      <c r="AS835" s="1">
        <f t="shared" ref="AS835:AS898" si="124">W835*O835</f>
        <v>2310</v>
      </c>
      <c r="AT835" s="1">
        <f t="shared" ref="AT835:AT898" si="125">X835*O835</f>
        <v>16632</v>
      </c>
      <c r="AU835" s="1">
        <f t="shared" ref="AU835:AU898" si="126">Y835*O835</f>
        <v>99</v>
      </c>
      <c r="AV835" s="1">
        <f t="shared" ref="AV835:AV898" si="127">Z835*O835</f>
        <v>66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3">
        <v>26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53352</v>
      </c>
      <c r="AP836" s="1">
        <f t="shared" si="120"/>
        <v>44200</v>
      </c>
      <c r="AR836" s="1">
        <f t="shared" si="123"/>
        <v>3900</v>
      </c>
      <c r="AS836" s="1">
        <f t="shared" si="124"/>
        <v>1820</v>
      </c>
      <c r="AT836" s="1">
        <f t="shared" si="125"/>
        <v>13104</v>
      </c>
      <c r="AU836" s="1">
        <f t="shared" si="126"/>
        <v>78</v>
      </c>
      <c r="AV836" s="1">
        <f t="shared" si="127"/>
        <v>52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3">
        <v>26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53352</v>
      </c>
      <c r="AP837" s="1">
        <f t="shared" si="120"/>
        <v>44200</v>
      </c>
      <c r="AR837" s="1">
        <f t="shared" si="123"/>
        <v>3900</v>
      </c>
      <c r="AS837" s="1">
        <f t="shared" si="124"/>
        <v>1820</v>
      </c>
      <c r="AT837" s="1">
        <f t="shared" si="125"/>
        <v>13104</v>
      </c>
      <c r="AU837" s="1">
        <f t="shared" si="126"/>
        <v>78</v>
      </c>
      <c r="AV837" s="1">
        <f t="shared" si="127"/>
        <v>52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3">
        <v>18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36936</v>
      </c>
      <c r="AP838" s="1">
        <f t="shared" si="120"/>
        <v>30600</v>
      </c>
      <c r="AR838" s="1">
        <f t="shared" si="123"/>
        <v>2700</v>
      </c>
      <c r="AS838" s="1">
        <f t="shared" si="124"/>
        <v>1260</v>
      </c>
      <c r="AT838" s="1">
        <f t="shared" si="125"/>
        <v>9072</v>
      </c>
      <c r="AU838" s="1">
        <f t="shared" si="126"/>
        <v>54</v>
      </c>
      <c r="AV838" s="1">
        <f t="shared" si="127"/>
        <v>36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3">
        <v>13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26676</v>
      </c>
      <c r="AP839" s="1">
        <f t="shared" si="120"/>
        <v>22100</v>
      </c>
      <c r="AR839" s="1">
        <f t="shared" si="123"/>
        <v>1950</v>
      </c>
      <c r="AS839" s="1">
        <f t="shared" si="124"/>
        <v>910</v>
      </c>
      <c r="AT839" s="1">
        <f t="shared" si="125"/>
        <v>6552</v>
      </c>
      <c r="AU839" s="1">
        <f t="shared" si="126"/>
        <v>39</v>
      </c>
      <c r="AV839" s="1">
        <f t="shared" si="127"/>
        <v>26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3">
        <v>1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2340</v>
      </c>
      <c r="AP840" s="1">
        <f t="shared" si="120"/>
        <v>7650</v>
      </c>
      <c r="AR840" s="1">
        <f t="shared" si="123"/>
        <v>150</v>
      </c>
      <c r="AS840" s="1">
        <f t="shared" si="124"/>
        <v>70</v>
      </c>
      <c r="AT840" s="1">
        <f t="shared" si="125"/>
        <v>0</v>
      </c>
      <c r="AU840" s="1">
        <f t="shared" si="126"/>
        <v>3</v>
      </c>
      <c r="AV840" s="1">
        <f t="shared" si="127"/>
        <v>2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3">
        <v>4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8208</v>
      </c>
      <c r="AP841" s="1">
        <f t="shared" si="120"/>
        <v>30600</v>
      </c>
      <c r="AR841" s="1">
        <f t="shared" si="123"/>
        <v>600</v>
      </c>
      <c r="AS841" s="1">
        <f t="shared" si="124"/>
        <v>280</v>
      </c>
      <c r="AT841" s="1">
        <f t="shared" si="125"/>
        <v>0</v>
      </c>
      <c r="AU841" s="1">
        <f t="shared" si="126"/>
        <v>12</v>
      </c>
      <c r="AV841" s="1">
        <f t="shared" si="127"/>
        <v>8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3">
        <v>48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112320</v>
      </c>
      <c r="AP842" s="1">
        <f t="shared" si="120"/>
        <v>122400</v>
      </c>
      <c r="AR842" s="1">
        <f t="shared" si="123"/>
        <v>7200</v>
      </c>
      <c r="AS842" s="1">
        <f t="shared" si="124"/>
        <v>3360</v>
      </c>
      <c r="AT842" s="1">
        <f t="shared" si="125"/>
        <v>24192</v>
      </c>
      <c r="AU842" s="1">
        <f t="shared" si="126"/>
        <v>144</v>
      </c>
      <c r="AV842" s="1">
        <f t="shared" si="127"/>
        <v>96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3">
        <v>24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45792</v>
      </c>
      <c r="AP843" s="1">
        <f t="shared" si="120"/>
        <v>40800</v>
      </c>
      <c r="AR843" s="1">
        <f t="shared" si="123"/>
        <v>3600</v>
      </c>
      <c r="AS843" s="1">
        <f t="shared" si="124"/>
        <v>1680</v>
      </c>
      <c r="AT843" s="1">
        <f t="shared" si="125"/>
        <v>12096</v>
      </c>
      <c r="AU843" s="1">
        <f t="shared" si="126"/>
        <v>72</v>
      </c>
      <c r="AV843" s="1">
        <f t="shared" si="127"/>
        <v>48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3">
        <v>6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11448</v>
      </c>
      <c r="AP844" s="1">
        <f t="shared" si="120"/>
        <v>10200</v>
      </c>
      <c r="AR844" s="1">
        <f t="shared" si="123"/>
        <v>900</v>
      </c>
      <c r="AS844" s="1">
        <f t="shared" si="124"/>
        <v>420</v>
      </c>
      <c r="AT844" s="1">
        <f t="shared" si="125"/>
        <v>3024</v>
      </c>
      <c r="AU844" s="1">
        <f t="shared" si="126"/>
        <v>18</v>
      </c>
      <c r="AV844" s="1">
        <f t="shared" si="127"/>
        <v>12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3">
        <v>1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2340</v>
      </c>
      <c r="AP845" s="1">
        <f t="shared" si="120"/>
        <v>7650</v>
      </c>
      <c r="AR845" s="1">
        <f t="shared" si="123"/>
        <v>150</v>
      </c>
      <c r="AS845" s="1">
        <f t="shared" si="124"/>
        <v>70</v>
      </c>
      <c r="AT845" s="1">
        <f t="shared" si="125"/>
        <v>0</v>
      </c>
      <c r="AU845" s="1">
        <f t="shared" si="126"/>
        <v>3</v>
      </c>
      <c r="AV845" s="1">
        <f t="shared" si="127"/>
        <v>2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3">
        <v>4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8208</v>
      </c>
      <c r="AP846" s="1">
        <f t="shared" si="120"/>
        <v>30600</v>
      </c>
      <c r="AR846" s="1">
        <f t="shared" si="123"/>
        <v>600</v>
      </c>
      <c r="AS846" s="1">
        <f t="shared" si="124"/>
        <v>280</v>
      </c>
      <c r="AT846" s="1">
        <f t="shared" si="125"/>
        <v>0</v>
      </c>
      <c r="AU846" s="1">
        <f t="shared" si="126"/>
        <v>12</v>
      </c>
      <c r="AV846" s="1">
        <f t="shared" si="127"/>
        <v>8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3">
        <v>8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18720</v>
      </c>
      <c r="AP847" s="1">
        <f t="shared" si="120"/>
        <v>13600</v>
      </c>
      <c r="AR847" s="1">
        <f t="shared" si="123"/>
        <v>1200</v>
      </c>
      <c r="AS847" s="1">
        <f t="shared" si="124"/>
        <v>560</v>
      </c>
      <c r="AT847" s="1">
        <f t="shared" si="125"/>
        <v>4032</v>
      </c>
      <c r="AU847" s="1">
        <f t="shared" si="126"/>
        <v>24</v>
      </c>
      <c r="AV847" s="1">
        <f t="shared" si="127"/>
        <v>16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3">
        <v>8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18720</v>
      </c>
      <c r="AP848" s="1">
        <f t="shared" si="120"/>
        <v>13600</v>
      </c>
      <c r="AR848" s="1">
        <f t="shared" si="123"/>
        <v>1200</v>
      </c>
      <c r="AS848" s="1">
        <f t="shared" si="124"/>
        <v>560</v>
      </c>
      <c r="AT848" s="1">
        <f t="shared" si="125"/>
        <v>4032</v>
      </c>
      <c r="AU848" s="1">
        <f t="shared" si="126"/>
        <v>24</v>
      </c>
      <c r="AV848" s="1">
        <f t="shared" si="127"/>
        <v>16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3">
        <v>8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19872</v>
      </c>
      <c r="AP849" s="1">
        <f t="shared" si="120"/>
        <v>13600</v>
      </c>
      <c r="AR849" s="1">
        <f t="shared" si="123"/>
        <v>1200</v>
      </c>
      <c r="AS849" s="1">
        <f t="shared" si="124"/>
        <v>560</v>
      </c>
      <c r="AT849" s="1">
        <f t="shared" si="125"/>
        <v>4032</v>
      </c>
      <c r="AU849" s="1">
        <f t="shared" si="126"/>
        <v>24</v>
      </c>
      <c r="AV849" s="1">
        <f t="shared" si="127"/>
        <v>16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3">
        <v>16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39744</v>
      </c>
      <c r="AP850" s="1">
        <f t="shared" si="120"/>
        <v>27200</v>
      </c>
      <c r="AR850" s="1">
        <f t="shared" si="123"/>
        <v>2400</v>
      </c>
      <c r="AS850" s="1">
        <f t="shared" si="124"/>
        <v>1120</v>
      </c>
      <c r="AT850" s="1">
        <f t="shared" si="125"/>
        <v>8064</v>
      </c>
      <c r="AU850" s="1">
        <f t="shared" si="126"/>
        <v>48</v>
      </c>
      <c r="AV850" s="1">
        <f t="shared" si="127"/>
        <v>32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3">
        <v>16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32832</v>
      </c>
      <c r="AP851" s="1">
        <f t="shared" si="120"/>
        <v>27200</v>
      </c>
      <c r="AR851" s="1">
        <f t="shared" si="123"/>
        <v>2400</v>
      </c>
      <c r="AS851" s="1">
        <f t="shared" si="124"/>
        <v>1120</v>
      </c>
      <c r="AT851" s="1">
        <f t="shared" si="125"/>
        <v>8064</v>
      </c>
      <c r="AU851" s="1">
        <f t="shared" si="126"/>
        <v>48</v>
      </c>
      <c r="AV851" s="1">
        <f t="shared" si="127"/>
        <v>32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3">
        <v>8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16416</v>
      </c>
      <c r="AP852" s="1">
        <f t="shared" si="120"/>
        <v>13600</v>
      </c>
      <c r="AR852" s="1">
        <f t="shared" si="123"/>
        <v>1200</v>
      </c>
      <c r="AS852" s="1">
        <f t="shared" si="124"/>
        <v>560</v>
      </c>
      <c r="AT852" s="1">
        <f t="shared" si="125"/>
        <v>4032</v>
      </c>
      <c r="AU852" s="1">
        <f t="shared" si="126"/>
        <v>24</v>
      </c>
      <c r="AV852" s="1">
        <f t="shared" si="127"/>
        <v>16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3">
        <v>16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32832</v>
      </c>
      <c r="AP853" s="1">
        <f t="shared" si="120"/>
        <v>27200</v>
      </c>
      <c r="AR853" s="1">
        <f t="shared" si="123"/>
        <v>2400</v>
      </c>
      <c r="AS853" s="1">
        <f t="shared" si="124"/>
        <v>1120</v>
      </c>
      <c r="AT853" s="1">
        <f t="shared" si="125"/>
        <v>8064</v>
      </c>
      <c r="AU853" s="1">
        <f t="shared" si="126"/>
        <v>48</v>
      </c>
      <c r="AV853" s="1">
        <f t="shared" si="127"/>
        <v>32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3">
        <v>16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32832</v>
      </c>
      <c r="AP854" s="1">
        <f t="shared" si="120"/>
        <v>27200</v>
      </c>
      <c r="AR854" s="1">
        <f t="shared" si="123"/>
        <v>2400</v>
      </c>
      <c r="AS854" s="1">
        <f t="shared" si="124"/>
        <v>1120</v>
      </c>
      <c r="AT854" s="1">
        <f t="shared" si="125"/>
        <v>8064</v>
      </c>
      <c r="AU854" s="1">
        <f t="shared" si="126"/>
        <v>48</v>
      </c>
      <c r="AV854" s="1">
        <f t="shared" si="127"/>
        <v>32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3">
        <v>8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16416</v>
      </c>
      <c r="AP855" s="1">
        <f t="shared" si="120"/>
        <v>13600</v>
      </c>
      <c r="AR855" s="1">
        <f t="shared" si="123"/>
        <v>1200</v>
      </c>
      <c r="AS855" s="1">
        <f t="shared" si="124"/>
        <v>560</v>
      </c>
      <c r="AT855" s="1">
        <f t="shared" si="125"/>
        <v>4032</v>
      </c>
      <c r="AU855" s="1">
        <f t="shared" si="126"/>
        <v>24</v>
      </c>
      <c r="AV855" s="1">
        <f t="shared" si="127"/>
        <v>16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3">
        <v>1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2340</v>
      </c>
      <c r="AP856" s="1">
        <f t="shared" si="120"/>
        <v>7650</v>
      </c>
      <c r="AR856" s="1">
        <f t="shared" si="123"/>
        <v>150</v>
      </c>
      <c r="AS856" s="1">
        <f t="shared" si="124"/>
        <v>70</v>
      </c>
      <c r="AT856" s="1">
        <f t="shared" si="125"/>
        <v>0</v>
      </c>
      <c r="AU856" s="1">
        <f t="shared" si="126"/>
        <v>3</v>
      </c>
      <c r="AV856" s="1">
        <f t="shared" si="127"/>
        <v>2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3">
        <v>4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8208</v>
      </c>
      <c r="AP857" s="1">
        <f t="shared" si="120"/>
        <v>30600</v>
      </c>
      <c r="AR857" s="1">
        <f t="shared" si="123"/>
        <v>600</v>
      </c>
      <c r="AS857" s="1">
        <f t="shared" si="124"/>
        <v>280</v>
      </c>
      <c r="AT857" s="1">
        <f t="shared" si="125"/>
        <v>0</v>
      </c>
      <c r="AU857" s="1">
        <f t="shared" si="126"/>
        <v>12</v>
      </c>
      <c r="AV857" s="1">
        <f t="shared" si="127"/>
        <v>8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3">
        <v>8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18720</v>
      </c>
      <c r="AP858" s="1">
        <f t="shared" si="120"/>
        <v>20400</v>
      </c>
      <c r="AR858" s="1">
        <f t="shared" si="123"/>
        <v>1200</v>
      </c>
      <c r="AS858" s="1">
        <f t="shared" si="124"/>
        <v>560</v>
      </c>
      <c r="AT858" s="1">
        <f t="shared" si="125"/>
        <v>4032</v>
      </c>
      <c r="AU858" s="1">
        <f t="shared" si="126"/>
        <v>24</v>
      </c>
      <c r="AV858" s="1">
        <f t="shared" si="127"/>
        <v>16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3">
        <v>8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18720</v>
      </c>
      <c r="AP859" s="1">
        <f t="shared" si="120"/>
        <v>13600</v>
      </c>
      <c r="AR859" s="1">
        <f t="shared" si="123"/>
        <v>1200</v>
      </c>
      <c r="AS859" s="1">
        <f t="shared" si="124"/>
        <v>560</v>
      </c>
      <c r="AT859" s="1">
        <f t="shared" si="125"/>
        <v>4032</v>
      </c>
      <c r="AU859" s="1">
        <f t="shared" si="126"/>
        <v>24</v>
      </c>
      <c r="AV859" s="1">
        <f t="shared" si="127"/>
        <v>16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3">
        <v>22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54648</v>
      </c>
      <c r="AP860" s="1">
        <f t="shared" si="120"/>
        <v>56100</v>
      </c>
      <c r="AR860" s="1">
        <f t="shared" si="123"/>
        <v>3300</v>
      </c>
      <c r="AS860" s="1">
        <f t="shared" si="124"/>
        <v>1540</v>
      </c>
      <c r="AT860" s="1">
        <f t="shared" si="125"/>
        <v>11088</v>
      </c>
      <c r="AU860" s="1">
        <f t="shared" si="126"/>
        <v>66</v>
      </c>
      <c r="AV860" s="1">
        <f t="shared" si="127"/>
        <v>44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3">
        <v>18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36936</v>
      </c>
      <c r="AP861" s="1">
        <f t="shared" si="120"/>
        <v>30600</v>
      </c>
      <c r="AR861" s="1">
        <f t="shared" si="123"/>
        <v>2700</v>
      </c>
      <c r="AS861" s="1">
        <f t="shared" si="124"/>
        <v>1260</v>
      </c>
      <c r="AT861" s="1">
        <f t="shared" si="125"/>
        <v>9072</v>
      </c>
      <c r="AU861" s="1">
        <f t="shared" si="126"/>
        <v>54</v>
      </c>
      <c r="AV861" s="1">
        <f t="shared" si="127"/>
        <v>36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3">
        <v>18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36936</v>
      </c>
      <c r="AP862" s="1">
        <f t="shared" si="120"/>
        <v>30600</v>
      </c>
      <c r="AR862" s="1">
        <f t="shared" si="123"/>
        <v>2700</v>
      </c>
      <c r="AS862" s="1">
        <f t="shared" si="124"/>
        <v>1260</v>
      </c>
      <c r="AT862" s="1">
        <f t="shared" si="125"/>
        <v>9072</v>
      </c>
      <c r="AU862" s="1">
        <f t="shared" si="126"/>
        <v>54</v>
      </c>
      <c r="AV862" s="1">
        <f t="shared" si="127"/>
        <v>36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3">
        <v>16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32832</v>
      </c>
      <c r="AP863" s="1">
        <f t="shared" si="120"/>
        <v>27200</v>
      </c>
      <c r="AR863" s="1">
        <f t="shared" si="123"/>
        <v>2400</v>
      </c>
      <c r="AS863" s="1">
        <f t="shared" si="124"/>
        <v>1120</v>
      </c>
      <c r="AT863" s="1">
        <f t="shared" si="125"/>
        <v>8064</v>
      </c>
      <c r="AU863" s="1">
        <f t="shared" si="126"/>
        <v>48</v>
      </c>
      <c r="AV863" s="1">
        <f t="shared" si="127"/>
        <v>32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3">
        <v>34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69768</v>
      </c>
      <c r="AP864" s="1">
        <f t="shared" si="120"/>
        <v>57800</v>
      </c>
      <c r="AR864" s="1">
        <f t="shared" si="123"/>
        <v>5100</v>
      </c>
      <c r="AS864" s="1">
        <f t="shared" si="124"/>
        <v>2380</v>
      </c>
      <c r="AT864" s="1">
        <f t="shared" si="125"/>
        <v>17136</v>
      </c>
      <c r="AU864" s="1">
        <f t="shared" si="126"/>
        <v>102</v>
      </c>
      <c r="AV864" s="1">
        <f t="shared" si="127"/>
        <v>68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3">
        <v>1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2340</v>
      </c>
      <c r="AP865" s="1">
        <f t="shared" si="120"/>
        <v>7650</v>
      </c>
      <c r="AR865" s="1">
        <f t="shared" si="123"/>
        <v>150</v>
      </c>
      <c r="AS865" s="1">
        <f t="shared" si="124"/>
        <v>70</v>
      </c>
      <c r="AT865" s="1">
        <f t="shared" si="125"/>
        <v>0</v>
      </c>
      <c r="AU865" s="1">
        <f t="shared" si="126"/>
        <v>3</v>
      </c>
      <c r="AV865" s="1">
        <f t="shared" si="127"/>
        <v>2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3">
        <v>4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8208</v>
      </c>
      <c r="AP866" s="1">
        <f t="shared" si="120"/>
        <v>30600</v>
      </c>
      <c r="AR866" s="1">
        <f t="shared" si="123"/>
        <v>600</v>
      </c>
      <c r="AS866" s="1">
        <f t="shared" si="124"/>
        <v>280</v>
      </c>
      <c r="AT866" s="1">
        <f t="shared" si="125"/>
        <v>0</v>
      </c>
      <c r="AU866" s="1">
        <f t="shared" si="126"/>
        <v>12</v>
      </c>
      <c r="AV866" s="1">
        <f t="shared" si="127"/>
        <v>8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3">
        <v>8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18720</v>
      </c>
      <c r="AP867" s="1">
        <f t="shared" si="120"/>
        <v>13600</v>
      </c>
      <c r="AR867" s="1">
        <f t="shared" si="123"/>
        <v>1200</v>
      </c>
      <c r="AS867" s="1">
        <f t="shared" si="124"/>
        <v>560</v>
      </c>
      <c r="AT867" s="1">
        <f t="shared" si="125"/>
        <v>4032</v>
      </c>
      <c r="AU867" s="1">
        <f t="shared" si="126"/>
        <v>24</v>
      </c>
      <c r="AV867" s="1">
        <f t="shared" si="127"/>
        <v>16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3">
        <v>8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18720</v>
      </c>
      <c r="AP868" s="1">
        <f t="shared" si="120"/>
        <v>13600</v>
      </c>
      <c r="AR868" s="1">
        <f t="shared" si="123"/>
        <v>1200</v>
      </c>
      <c r="AS868" s="1">
        <f t="shared" si="124"/>
        <v>560</v>
      </c>
      <c r="AT868" s="1">
        <f t="shared" si="125"/>
        <v>4032</v>
      </c>
      <c r="AU868" s="1">
        <f t="shared" si="126"/>
        <v>24</v>
      </c>
      <c r="AV868" s="1">
        <f t="shared" si="127"/>
        <v>16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3">
        <v>8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18720</v>
      </c>
      <c r="AP869" s="1">
        <f t="shared" si="120"/>
        <v>13600</v>
      </c>
      <c r="AR869" s="1">
        <f t="shared" si="123"/>
        <v>1200</v>
      </c>
      <c r="AS869" s="1">
        <f t="shared" si="124"/>
        <v>560</v>
      </c>
      <c r="AT869" s="1">
        <f t="shared" si="125"/>
        <v>4032</v>
      </c>
      <c r="AU869" s="1">
        <f t="shared" si="126"/>
        <v>24</v>
      </c>
      <c r="AV869" s="1">
        <f t="shared" si="127"/>
        <v>16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3">
        <v>8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18720</v>
      </c>
      <c r="AP870" s="1">
        <f t="shared" si="120"/>
        <v>13600</v>
      </c>
      <c r="AR870" s="1">
        <f t="shared" si="123"/>
        <v>1200</v>
      </c>
      <c r="AS870" s="1">
        <f t="shared" si="124"/>
        <v>560</v>
      </c>
      <c r="AT870" s="1">
        <f t="shared" si="125"/>
        <v>4032</v>
      </c>
      <c r="AU870" s="1">
        <f t="shared" si="126"/>
        <v>24</v>
      </c>
      <c r="AV870" s="1">
        <f t="shared" si="127"/>
        <v>16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3">
        <v>16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37440</v>
      </c>
      <c r="AP871" s="1">
        <f t="shared" si="120"/>
        <v>27200</v>
      </c>
      <c r="AR871" s="1">
        <f t="shared" si="123"/>
        <v>2400</v>
      </c>
      <c r="AS871" s="1">
        <f t="shared" si="124"/>
        <v>1120</v>
      </c>
      <c r="AT871" s="1">
        <f t="shared" si="125"/>
        <v>8064</v>
      </c>
      <c r="AU871" s="1">
        <f t="shared" si="126"/>
        <v>48</v>
      </c>
      <c r="AV871" s="1">
        <f t="shared" si="127"/>
        <v>32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3">
        <v>8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16416</v>
      </c>
      <c r="AP872" s="1">
        <f t="shared" si="120"/>
        <v>13600</v>
      </c>
      <c r="AR872" s="1">
        <f t="shared" si="123"/>
        <v>1200</v>
      </c>
      <c r="AS872" s="1">
        <f t="shared" si="124"/>
        <v>560</v>
      </c>
      <c r="AT872" s="1">
        <f t="shared" si="125"/>
        <v>4032</v>
      </c>
      <c r="AU872" s="1">
        <f t="shared" si="126"/>
        <v>24</v>
      </c>
      <c r="AV872" s="1">
        <f t="shared" si="127"/>
        <v>16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3">
        <v>12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28080</v>
      </c>
      <c r="AP873" s="1">
        <f t="shared" si="120"/>
        <v>20400</v>
      </c>
      <c r="AR873" s="1">
        <f t="shared" si="123"/>
        <v>1800</v>
      </c>
      <c r="AS873" s="1">
        <f t="shared" si="124"/>
        <v>840</v>
      </c>
      <c r="AT873" s="1">
        <f t="shared" si="125"/>
        <v>6048</v>
      </c>
      <c r="AU873" s="1">
        <f t="shared" si="126"/>
        <v>36</v>
      </c>
      <c r="AV873" s="1">
        <f t="shared" si="127"/>
        <v>24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3">
        <v>8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18720</v>
      </c>
      <c r="AP874" s="1">
        <f t="shared" si="120"/>
        <v>13600</v>
      </c>
      <c r="AR874" s="1">
        <f t="shared" si="123"/>
        <v>1200</v>
      </c>
      <c r="AS874" s="1">
        <f t="shared" si="124"/>
        <v>560</v>
      </c>
      <c r="AT874" s="1">
        <f t="shared" si="125"/>
        <v>4032</v>
      </c>
      <c r="AU874" s="1">
        <f t="shared" si="126"/>
        <v>24</v>
      </c>
      <c r="AV874" s="1">
        <f t="shared" si="127"/>
        <v>16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3">
        <v>8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16416</v>
      </c>
      <c r="AP875" s="1">
        <f t="shared" si="120"/>
        <v>13600</v>
      </c>
      <c r="AR875" s="1">
        <f t="shared" si="123"/>
        <v>1200</v>
      </c>
      <c r="AS875" s="1">
        <f t="shared" si="124"/>
        <v>560</v>
      </c>
      <c r="AT875" s="1">
        <f t="shared" si="125"/>
        <v>4032</v>
      </c>
      <c r="AU875" s="1">
        <f t="shared" si="126"/>
        <v>24</v>
      </c>
      <c r="AV875" s="1">
        <f t="shared" si="127"/>
        <v>16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3">
        <v>8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16416</v>
      </c>
      <c r="AP876" s="1">
        <f t="shared" si="120"/>
        <v>13600</v>
      </c>
      <c r="AR876" s="1">
        <f t="shared" si="123"/>
        <v>1200</v>
      </c>
      <c r="AS876" s="1">
        <f t="shared" si="124"/>
        <v>560</v>
      </c>
      <c r="AT876" s="1">
        <f t="shared" si="125"/>
        <v>4032</v>
      </c>
      <c r="AU876" s="1">
        <f t="shared" si="126"/>
        <v>24</v>
      </c>
      <c r="AV876" s="1">
        <f t="shared" si="127"/>
        <v>16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3">
        <v>12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24624</v>
      </c>
      <c r="AP877" s="1">
        <f t="shared" si="120"/>
        <v>20400</v>
      </c>
      <c r="AR877" s="1">
        <f t="shared" si="123"/>
        <v>1800</v>
      </c>
      <c r="AS877" s="1">
        <f t="shared" si="124"/>
        <v>840</v>
      </c>
      <c r="AT877" s="1">
        <f t="shared" si="125"/>
        <v>6048</v>
      </c>
      <c r="AU877" s="1">
        <f t="shared" si="126"/>
        <v>36</v>
      </c>
      <c r="AV877" s="1">
        <f t="shared" si="127"/>
        <v>24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3">
        <v>24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49248</v>
      </c>
      <c r="AP878" s="1">
        <f t="shared" si="120"/>
        <v>40800</v>
      </c>
      <c r="AR878" s="1">
        <f t="shared" si="123"/>
        <v>3600</v>
      </c>
      <c r="AS878" s="1">
        <f t="shared" si="124"/>
        <v>1680</v>
      </c>
      <c r="AT878" s="1">
        <f t="shared" si="125"/>
        <v>12096</v>
      </c>
      <c r="AU878" s="1">
        <f t="shared" si="126"/>
        <v>72</v>
      </c>
      <c r="AV878" s="1">
        <f t="shared" si="127"/>
        <v>48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3">
        <v>16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32832</v>
      </c>
      <c r="AP879" s="1">
        <f t="shared" si="120"/>
        <v>27200</v>
      </c>
      <c r="AR879" s="1">
        <f t="shared" si="123"/>
        <v>2400</v>
      </c>
      <c r="AS879" s="1">
        <f t="shared" si="124"/>
        <v>1120</v>
      </c>
      <c r="AT879" s="1">
        <f t="shared" si="125"/>
        <v>8064</v>
      </c>
      <c r="AU879" s="1">
        <f t="shared" si="126"/>
        <v>48</v>
      </c>
      <c r="AV879" s="1">
        <f t="shared" si="127"/>
        <v>32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3">
        <v>8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16416</v>
      </c>
      <c r="AP880" s="1">
        <f t="shared" si="120"/>
        <v>13600</v>
      </c>
      <c r="AR880" s="1">
        <f t="shared" si="123"/>
        <v>1200</v>
      </c>
      <c r="AS880" s="1">
        <f t="shared" si="124"/>
        <v>560</v>
      </c>
      <c r="AT880" s="1">
        <f t="shared" si="125"/>
        <v>4032</v>
      </c>
      <c r="AU880" s="1">
        <f t="shared" si="126"/>
        <v>24</v>
      </c>
      <c r="AV880" s="1">
        <f t="shared" si="127"/>
        <v>16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3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2052</v>
      </c>
      <c r="AP881" s="1">
        <f t="shared" si="120"/>
        <v>7650</v>
      </c>
      <c r="AR881" s="1">
        <f t="shared" si="123"/>
        <v>150</v>
      </c>
      <c r="AS881" s="1">
        <f t="shared" si="124"/>
        <v>70</v>
      </c>
      <c r="AT881" s="1">
        <f t="shared" si="125"/>
        <v>0</v>
      </c>
      <c r="AU881" s="1">
        <f t="shared" si="126"/>
        <v>3</v>
      </c>
      <c r="AV881" s="1">
        <f t="shared" si="127"/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3">
        <v>2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4104</v>
      </c>
      <c r="AP882" s="1">
        <f t="shared" si="120"/>
        <v>3400</v>
      </c>
      <c r="AR882" s="1">
        <f t="shared" si="123"/>
        <v>300</v>
      </c>
      <c r="AS882" s="1">
        <f t="shared" si="124"/>
        <v>140</v>
      </c>
      <c r="AT882" s="1">
        <f t="shared" si="125"/>
        <v>1008</v>
      </c>
      <c r="AU882" s="1">
        <f t="shared" si="126"/>
        <v>6</v>
      </c>
      <c r="AV882" s="1">
        <f t="shared" si="127"/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3">
        <v>8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16416</v>
      </c>
      <c r="AP883" s="1">
        <f t="shared" si="120"/>
        <v>13600</v>
      </c>
      <c r="AR883" s="1">
        <f t="shared" si="123"/>
        <v>1200</v>
      </c>
      <c r="AS883" s="1">
        <f t="shared" si="124"/>
        <v>560</v>
      </c>
      <c r="AT883" s="1">
        <f t="shared" si="125"/>
        <v>4032</v>
      </c>
      <c r="AU883" s="1">
        <f t="shared" si="126"/>
        <v>24</v>
      </c>
      <c r="AV883" s="1">
        <f t="shared" si="127"/>
        <v>16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3">
        <v>10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20520</v>
      </c>
      <c r="AP884" s="1">
        <f t="shared" si="120"/>
        <v>17000</v>
      </c>
      <c r="AR884" s="1">
        <f t="shared" si="123"/>
        <v>1500</v>
      </c>
      <c r="AS884" s="1">
        <f t="shared" si="124"/>
        <v>700</v>
      </c>
      <c r="AT884" s="1">
        <f t="shared" si="125"/>
        <v>5040</v>
      </c>
      <c r="AU884" s="1">
        <f t="shared" si="126"/>
        <v>30</v>
      </c>
      <c r="AV884" s="1">
        <f t="shared" si="127"/>
        <v>20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3">
        <v>76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155952</v>
      </c>
      <c r="AP885" s="1">
        <f t="shared" si="120"/>
        <v>129200</v>
      </c>
      <c r="AR885" s="1">
        <f t="shared" si="123"/>
        <v>11400</v>
      </c>
      <c r="AS885" s="1">
        <f t="shared" si="124"/>
        <v>5320</v>
      </c>
      <c r="AT885" s="1">
        <f t="shared" si="125"/>
        <v>38304</v>
      </c>
      <c r="AU885" s="1">
        <f t="shared" si="126"/>
        <v>228</v>
      </c>
      <c r="AV885" s="1">
        <f t="shared" si="127"/>
        <v>152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3">
        <v>5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10260</v>
      </c>
      <c r="AP886" s="1">
        <f t="shared" si="120"/>
        <v>8500</v>
      </c>
      <c r="AR886" s="1">
        <f t="shared" si="123"/>
        <v>750</v>
      </c>
      <c r="AS886" s="1">
        <f t="shared" si="124"/>
        <v>350</v>
      </c>
      <c r="AT886" s="1">
        <f t="shared" si="125"/>
        <v>2520</v>
      </c>
      <c r="AU886" s="1">
        <f t="shared" si="126"/>
        <v>15</v>
      </c>
      <c r="AV886" s="1">
        <f t="shared" si="127"/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3">
        <v>4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8208</v>
      </c>
      <c r="AP887" s="1">
        <f t="shared" si="120"/>
        <v>6800</v>
      </c>
      <c r="AR887" s="1">
        <f t="shared" si="123"/>
        <v>600</v>
      </c>
      <c r="AS887" s="1">
        <f t="shared" si="124"/>
        <v>280</v>
      </c>
      <c r="AT887" s="1">
        <f t="shared" si="125"/>
        <v>2016</v>
      </c>
      <c r="AU887" s="1">
        <f t="shared" si="126"/>
        <v>12</v>
      </c>
      <c r="AV887" s="1">
        <f t="shared" si="127"/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3">
        <v>18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36936</v>
      </c>
      <c r="AP888" s="1">
        <f t="shared" si="120"/>
        <v>30600</v>
      </c>
      <c r="AR888" s="1">
        <f t="shared" si="123"/>
        <v>2700</v>
      </c>
      <c r="AS888" s="1">
        <f t="shared" si="124"/>
        <v>1260</v>
      </c>
      <c r="AT888" s="1">
        <f t="shared" si="125"/>
        <v>9072</v>
      </c>
      <c r="AU888" s="1">
        <f t="shared" si="126"/>
        <v>54</v>
      </c>
      <c r="AV888" s="1">
        <f t="shared" si="127"/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3">
        <v>20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41040</v>
      </c>
      <c r="AP889" s="1">
        <f t="shared" si="120"/>
        <v>34000</v>
      </c>
      <c r="AR889" s="1">
        <f t="shared" si="123"/>
        <v>3000</v>
      </c>
      <c r="AS889" s="1">
        <f t="shared" si="124"/>
        <v>1400</v>
      </c>
      <c r="AT889" s="1">
        <f t="shared" si="125"/>
        <v>10080</v>
      </c>
      <c r="AU889" s="1">
        <f t="shared" si="126"/>
        <v>60</v>
      </c>
      <c r="AV889" s="1">
        <f t="shared" si="127"/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3">
        <v>16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32832</v>
      </c>
      <c r="AP890" s="1">
        <f t="shared" ref="AP890:AP893" si="128">Q890*1700*O890</f>
        <v>27200</v>
      </c>
      <c r="AR890" s="1">
        <f t="shared" si="123"/>
        <v>2400</v>
      </c>
      <c r="AS890" s="1">
        <f t="shared" si="124"/>
        <v>1120</v>
      </c>
      <c r="AT890" s="1">
        <f t="shared" si="125"/>
        <v>8064</v>
      </c>
      <c r="AU890" s="1">
        <f t="shared" si="126"/>
        <v>48</v>
      </c>
      <c r="AV890" s="1">
        <f t="shared" si="127"/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3">
        <v>18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36936</v>
      </c>
      <c r="AP891" s="1">
        <f t="shared" si="128"/>
        <v>30600</v>
      </c>
      <c r="AR891" s="1">
        <f t="shared" si="123"/>
        <v>2700</v>
      </c>
      <c r="AS891" s="1">
        <f t="shared" si="124"/>
        <v>1260</v>
      </c>
      <c r="AT891" s="1">
        <f t="shared" si="125"/>
        <v>9072</v>
      </c>
      <c r="AU891" s="1">
        <f t="shared" si="126"/>
        <v>54</v>
      </c>
      <c r="AV891" s="1">
        <f t="shared" si="127"/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3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3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3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3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3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3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3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3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3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3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3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3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3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3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3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3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3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3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3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3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3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3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3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3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3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3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3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3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3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3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3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3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3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3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3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3">
        <v>14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28728</v>
      </c>
      <c r="AP927" s="1">
        <f t="shared" si="130"/>
        <v>23800</v>
      </c>
      <c r="AR927" s="1">
        <f t="shared" si="133"/>
        <v>2100</v>
      </c>
      <c r="AS927" s="1">
        <f t="shared" si="134"/>
        <v>980</v>
      </c>
      <c r="AT927" s="1">
        <f t="shared" si="135"/>
        <v>7056</v>
      </c>
      <c r="AU927" s="1">
        <f t="shared" si="136"/>
        <v>42</v>
      </c>
      <c r="AV927" s="1">
        <f t="shared" si="137"/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3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2052</v>
      </c>
      <c r="AP928" s="1">
        <f t="shared" si="130"/>
        <v>7650</v>
      </c>
      <c r="AR928" s="1">
        <f t="shared" si="133"/>
        <v>150</v>
      </c>
      <c r="AS928" s="1">
        <f t="shared" si="134"/>
        <v>70</v>
      </c>
      <c r="AT928" s="1">
        <f t="shared" si="135"/>
        <v>0</v>
      </c>
      <c r="AU928" s="1">
        <f t="shared" si="136"/>
        <v>3</v>
      </c>
      <c r="AV928" s="1">
        <f t="shared" si="137"/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3">
        <v>14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28728</v>
      </c>
      <c r="AP929" s="1">
        <f t="shared" si="130"/>
        <v>23800</v>
      </c>
      <c r="AR929" s="1">
        <f t="shared" si="133"/>
        <v>2100</v>
      </c>
      <c r="AS929" s="1">
        <f t="shared" si="134"/>
        <v>980</v>
      </c>
      <c r="AT929" s="1">
        <f t="shared" si="135"/>
        <v>7056</v>
      </c>
      <c r="AU929" s="1">
        <f t="shared" si="136"/>
        <v>42</v>
      </c>
      <c r="AV929" s="1">
        <f t="shared" si="137"/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3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2052</v>
      </c>
      <c r="AP930" s="1">
        <f t="shared" si="130"/>
        <v>7650</v>
      </c>
      <c r="AR930" s="1">
        <f t="shared" si="133"/>
        <v>150</v>
      </c>
      <c r="AS930" s="1">
        <f t="shared" si="134"/>
        <v>70</v>
      </c>
      <c r="AT930" s="1">
        <f t="shared" si="135"/>
        <v>0</v>
      </c>
      <c r="AU930" s="1">
        <f t="shared" si="136"/>
        <v>3</v>
      </c>
      <c r="AV930" s="1">
        <f t="shared" si="137"/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3">
        <v>14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28728</v>
      </c>
      <c r="AP931" s="1">
        <f t="shared" si="130"/>
        <v>23800</v>
      </c>
      <c r="AR931" s="1">
        <f t="shared" si="133"/>
        <v>2100</v>
      </c>
      <c r="AS931" s="1">
        <f t="shared" si="134"/>
        <v>980</v>
      </c>
      <c r="AT931" s="1">
        <f t="shared" si="135"/>
        <v>7056</v>
      </c>
      <c r="AU931" s="1">
        <f t="shared" si="136"/>
        <v>42</v>
      </c>
      <c r="AV931" s="1">
        <f t="shared" si="137"/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3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2052</v>
      </c>
      <c r="AP932" s="1">
        <f t="shared" si="130"/>
        <v>7650</v>
      </c>
      <c r="AR932" s="1">
        <f t="shared" si="133"/>
        <v>150</v>
      </c>
      <c r="AS932" s="1">
        <f t="shared" si="134"/>
        <v>70</v>
      </c>
      <c r="AT932" s="1">
        <f t="shared" si="135"/>
        <v>0</v>
      </c>
      <c r="AU932" s="1">
        <f t="shared" si="136"/>
        <v>3</v>
      </c>
      <c r="AV932" s="1">
        <f t="shared" si="137"/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3">
        <v>14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28728</v>
      </c>
      <c r="AP933" s="1">
        <f t="shared" si="130"/>
        <v>23800</v>
      </c>
      <c r="AR933" s="1">
        <f t="shared" si="133"/>
        <v>2100</v>
      </c>
      <c r="AS933" s="1">
        <f t="shared" si="134"/>
        <v>980</v>
      </c>
      <c r="AT933" s="1">
        <f t="shared" si="135"/>
        <v>7056</v>
      </c>
      <c r="AU933" s="1">
        <f t="shared" si="136"/>
        <v>42</v>
      </c>
      <c r="AV933" s="1">
        <f t="shared" si="137"/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3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2340</v>
      </c>
      <c r="AP934" s="1">
        <f t="shared" si="130"/>
        <v>7650</v>
      </c>
      <c r="AR934" s="1">
        <f t="shared" si="133"/>
        <v>150</v>
      </c>
      <c r="AS934" s="1">
        <f t="shared" si="134"/>
        <v>70</v>
      </c>
      <c r="AT934" s="1">
        <f t="shared" si="135"/>
        <v>0</v>
      </c>
      <c r="AU934" s="1">
        <f t="shared" si="136"/>
        <v>3</v>
      </c>
      <c r="AV934" s="1">
        <f t="shared" si="137"/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3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8208</v>
      </c>
      <c r="AP935" s="1">
        <f t="shared" si="130"/>
        <v>30600</v>
      </c>
      <c r="AR935" s="1">
        <f t="shared" si="133"/>
        <v>600</v>
      </c>
      <c r="AS935" s="1">
        <f t="shared" si="134"/>
        <v>280</v>
      </c>
      <c r="AT935" s="1">
        <f t="shared" si="135"/>
        <v>0</v>
      </c>
      <c r="AU935" s="1">
        <f t="shared" si="136"/>
        <v>12</v>
      </c>
      <c r="AV935" s="1">
        <f t="shared" si="137"/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3">
        <v>10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23400</v>
      </c>
      <c r="AP936" s="1">
        <f t="shared" si="130"/>
        <v>17000</v>
      </c>
      <c r="AR936" s="1">
        <f t="shared" si="133"/>
        <v>1500</v>
      </c>
      <c r="AS936" s="1">
        <f t="shared" si="134"/>
        <v>700</v>
      </c>
      <c r="AT936" s="1">
        <f t="shared" si="135"/>
        <v>5040</v>
      </c>
      <c r="AU936" s="1">
        <f t="shared" si="136"/>
        <v>30</v>
      </c>
      <c r="AV936" s="1">
        <f t="shared" si="137"/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3">
        <v>16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35136</v>
      </c>
      <c r="AP937" s="1">
        <f t="shared" si="130"/>
        <v>27200</v>
      </c>
      <c r="AR937" s="1">
        <f t="shared" si="133"/>
        <v>2400</v>
      </c>
      <c r="AS937" s="1">
        <f t="shared" si="134"/>
        <v>1120</v>
      </c>
      <c r="AT937" s="1">
        <f t="shared" si="135"/>
        <v>8064</v>
      </c>
      <c r="AU937" s="1">
        <f t="shared" si="136"/>
        <v>48</v>
      </c>
      <c r="AV937" s="1">
        <f t="shared" si="137"/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3">
        <v>10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23400</v>
      </c>
      <c r="AP938" s="1">
        <f t="shared" si="130"/>
        <v>17000</v>
      </c>
      <c r="AR938" s="1">
        <f t="shared" si="133"/>
        <v>1500</v>
      </c>
      <c r="AS938" s="1">
        <f t="shared" si="134"/>
        <v>700</v>
      </c>
      <c r="AT938" s="1">
        <f t="shared" si="135"/>
        <v>5040</v>
      </c>
      <c r="AU938" s="1">
        <f t="shared" si="136"/>
        <v>30</v>
      </c>
      <c r="AV938" s="1">
        <f t="shared" si="137"/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3">
        <v>16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35136</v>
      </c>
      <c r="AP939" s="1">
        <f t="shared" si="130"/>
        <v>27200</v>
      </c>
      <c r="AR939" s="1">
        <f t="shared" si="133"/>
        <v>2400</v>
      </c>
      <c r="AS939" s="1">
        <f t="shared" si="134"/>
        <v>1120</v>
      </c>
      <c r="AT939" s="1">
        <f t="shared" si="135"/>
        <v>8064</v>
      </c>
      <c r="AU939" s="1">
        <f t="shared" si="136"/>
        <v>48</v>
      </c>
      <c r="AV939" s="1">
        <f t="shared" si="137"/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3">
        <v>10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23400</v>
      </c>
      <c r="AP940" s="1">
        <f t="shared" si="130"/>
        <v>17000</v>
      </c>
      <c r="AR940" s="1">
        <f t="shared" si="133"/>
        <v>1500</v>
      </c>
      <c r="AS940" s="1">
        <f t="shared" si="134"/>
        <v>700</v>
      </c>
      <c r="AT940" s="1">
        <f t="shared" si="135"/>
        <v>5040</v>
      </c>
      <c r="AU940" s="1">
        <f t="shared" si="136"/>
        <v>30</v>
      </c>
      <c r="AV940" s="1">
        <f t="shared" si="137"/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3">
        <v>16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35136</v>
      </c>
      <c r="AP941" s="1">
        <f t="shared" si="130"/>
        <v>27200</v>
      </c>
      <c r="AR941" s="1">
        <f t="shared" si="133"/>
        <v>2400</v>
      </c>
      <c r="AS941" s="1">
        <f t="shared" si="134"/>
        <v>1120</v>
      </c>
      <c r="AT941" s="1">
        <f t="shared" si="135"/>
        <v>8064</v>
      </c>
      <c r="AU941" s="1">
        <f t="shared" si="136"/>
        <v>48</v>
      </c>
      <c r="AV941" s="1">
        <f t="shared" si="137"/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3">
        <v>5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11700</v>
      </c>
      <c r="AP942" s="1">
        <f t="shared" si="130"/>
        <v>8500</v>
      </c>
      <c r="AR942" s="1">
        <f t="shared" si="133"/>
        <v>750</v>
      </c>
      <c r="AS942" s="1">
        <f t="shared" si="134"/>
        <v>350</v>
      </c>
      <c r="AT942" s="1">
        <f t="shared" si="135"/>
        <v>2520</v>
      </c>
      <c r="AU942" s="1">
        <f t="shared" si="136"/>
        <v>15</v>
      </c>
      <c r="AV942" s="1">
        <f t="shared" si="137"/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3">
        <v>8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17568</v>
      </c>
      <c r="AP943" s="1">
        <f t="shared" si="130"/>
        <v>13600</v>
      </c>
      <c r="AR943" s="1">
        <f t="shared" si="133"/>
        <v>1200</v>
      </c>
      <c r="AS943" s="1">
        <f t="shared" si="134"/>
        <v>560</v>
      </c>
      <c r="AT943" s="1">
        <f t="shared" si="135"/>
        <v>4032</v>
      </c>
      <c r="AU943" s="1">
        <f t="shared" si="136"/>
        <v>24</v>
      </c>
      <c r="AV943" s="1">
        <f t="shared" si="137"/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3">
        <v>9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21060</v>
      </c>
      <c r="AP944" s="1">
        <f t="shared" si="130"/>
        <v>15300</v>
      </c>
      <c r="AR944" s="1">
        <f t="shared" si="133"/>
        <v>1350</v>
      </c>
      <c r="AS944" s="1">
        <f t="shared" si="134"/>
        <v>630</v>
      </c>
      <c r="AT944" s="1">
        <f t="shared" si="135"/>
        <v>4536</v>
      </c>
      <c r="AU944" s="1">
        <f t="shared" si="136"/>
        <v>27</v>
      </c>
      <c r="AV944" s="1">
        <f t="shared" si="137"/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3">
        <v>12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26352</v>
      </c>
      <c r="AP945" s="1">
        <f t="shared" si="130"/>
        <v>20400</v>
      </c>
      <c r="AR945" s="1">
        <f t="shared" si="133"/>
        <v>1800</v>
      </c>
      <c r="AS945" s="1">
        <f t="shared" si="134"/>
        <v>840</v>
      </c>
      <c r="AT945" s="1">
        <f t="shared" si="135"/>
        <v>6048</v>
      </c>
      <c r="AU945" s="1">
        <f t="shared" si="136"/>
        <v>36</v>
      </c>
      <c r="AV945" s="1">
        <f t="shared" si="137"/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3">
        <v>9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14580</v>
      </c>
      <c r="AP946" s="1">
        <f t="shared" si="130"/>
        <v>15300</v>
      </c>
      <c r="AR946" s="1">
        <f t="shared" si="133"/>
        <v>1350</v>
      </c>
      <c r="AS946" s="1">
        <f t="shared" si="134"/>
        <v>630</v>
      </c>
      <c r="AT946" s="1">
        <f t="shared" si="135"/>
        <v>4536</v>
      </c>
      <c r="AU946" s="1">
        <f t="shared" si="136"/>
        <v>27</v>
      </c>
      <c r="AV946" s="1">
        <f t="shared" si="137"/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3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2340</v>
      </c>
      <c r="AP947" s="1">
        <f t="shared" si="130"/>
        <v>7650</v>
      </c>
      <c r="AR947" s="1">
        <f t="shared" si="133"/>
        <v>150</v>
      </c>
      <c r="AS947" s="1">
        <f t="shared" si="134"/>
        <v>70</v>
      </c>
      <c r="AT947" s="1">
        <f t="shared" si="135"/>
        <v>0</v>
      </c>
      <c r="AU947" s="1">
        <f t="shared" si="136"/>
        <v>3</v>
      </c>
      <c r="AV947" s="1">
        <f t="shared" si="137"/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3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8208</v>
      </c>
      <c r="AP948" s="1">
        <f t="shared" si="130"/>
        <v>30600</v>
      </c>
      <c r="AR948" s="1">
        <f t="shared" si="133"/>
        <v>600</v>
      </c>
      <c r="AS948" s="1">
        <f t="shared" si="134"/>
        <v>280</v>
      </c>
      <c r="AT948" s="1">
        <f t="shared" si="135"/>
        <v>0</v>
      </c>
      <c r="AU948" s="1">
        <f t="shared" si="136"/>
        <v>12</v>
      </c>
      <c r="AV948" s="1">
        <f t="shared" si="137"/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3">
        <v>22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35640</v>
      </c>
      <c r="AP949" s="1">
        <f t="shared" si="130"/>
        <v>37400</v>
      </c>
      <c r="AR949" s="1">
        <f t="shared" si="133"/>
        <v>3300</v>
      </c>
      <c r="AS949" s="1">
        <f t="shared" si="134"/>
        <v>1540</v>
      </c>
      <c r="AT949" s="1">
        <f t="shared" si="135"/>
        <v>11088</v>
      </c>
      <c r="AU949" s="1">
        <f t="shared" si="136"/>
        <v>66</v>
      </c>
      <c r="AV949" s="1">
        <f t="shared" si="137"/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3">
        <v>9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21060</v>
      </c>
      <c r="AP950" s="1">
        <f t="shared" si="130"/>
        <v>15300</v>
      </c>
      <c r="AR950" s="1">
        <f t="shared" si="133"/>
        <v>1350</v>
      </c>
      <c r="AS950" s="1">
        <f t="shared" si="134"/>
        <v>630</v>
      </c>
      <c r="AT950" s="1">
        <f t="shared" si="135"/>
        <v>4536</v>
      </c>
      <c r="AU950" s="1">
        <f t="shared" si="136"/>
        <v>27</v>
      </c>
      <c r="AV950" s="1">
        <f t="shared" si="137"/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3">
        <v>12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26352</v>
      </c>
      <c r="AP951" s="1">
        <f t="shared" si="130"/>
        <v>20400</v>
      </c>
      <c r="AR951" s="1">
        <f t="shared" si="133"/>
        <v>1800</v>
      </c>
      <c r="AS951" s="1">
        <f t="shared" si="134"/>
        <v>840</v>
      </c>
      <c r="AT951" s="1">
        <f t="shared" si="135"/>
        <v>6048</v>
      </c>
      <c r="AU951" s="1">
        <f t="shared" si="136"/>
        <v>36</v>
      </c>
      <c r="AV951" s="1">
        <f t="shared" si="137"/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3">
        <v>22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38808.000000000007</v>
      </c>
      <c r="AP952" s="1">
        <f t="shared" si="130"/>
        <v>37400</v>
      </c>
      <c r="AR952" s="1">
        <f t="shared" si="133"/>
        <v>3300</v>
      </c>
      <c r="AS952" s="1">
        <f t="shared" si="134"/>
        <v>1540</v>
      </c>
      <c r="AT952" s="1">
        <f t="shared" si="135"/>
        <v>11088</v>
      </c>
      <c r="AU952" s="1">
        <f t="shared" si="136"/>
        <v>66</v>
      </c>
      <c r="AV952" s="1">
        <f t="shared" si="137"/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3">
        <v>8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14112.000000000002</v>
      </c>
      <c r="AP953" s="1">
        <f t="shared" si="130"/>
        <v>13600</v>
      </c>
      <c r="AR953" s="1">
        <f t="shared" si="133"/>
        <v>1200</v>
      </c>
      <c r="AS953" s="1">
        <f t="shared" si="134"/>
        <v>560</v>
      </c>
      <c r="AT953" s="1">
        <f t="shared" si="135"/>
        <v>4032</v>
      </c>
      <c r="AU953" s="1">
        <f t="shared" si="136"/>
        <v>24</v>
      </c>
      <c r="AV953" s="1">
        <f t="shared" si="137"/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3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2340</v>
      </c>
      <c r="AP954" s="1">
        <f t="shared" si="130"/>
        <v>7650</v>
      </c>
      <c r="AR954" s="1">
        <f t="shared" si="133"/>
        <v>150</v>
      </c>
      <c r="AS954" s="1">
        <f t="shared" si="134"/>
        <v>70</v>
      </c>
      <c r="AT954" s="1">
        <f t="shared" si="135"/>
        <v>0</v>
      </c>
      <c r="AU954" s="1">
        <f t="shared" si="136"/>
        <v>3</v>
      </c>
      <c r="AV954" s="1">
        <f t="shared" si="137"/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3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8208</v>
      </c>
      <c r="AP955" s="1">
        <f t="shared" si="130"/>
        <v>30600</v>
      </c>
      <c r="AR955" s="1">
        <f t="shared" si="133"/>
        <v>600</v>
      </c>
      <c r="AS955" s="1">
        <f t="shared" si="134"/>
        <v>280</v>
      </c>
      <c r="AT955" s="1">
        <f t="shared" si="135"/>
        <v>0</v>
      </c>
      <c r="AU955" s="1">
        <f t="shared" si="136"/>
        <v>12</v>
      </c>
      <c r="AV955" s="1">
        <f t="shared" si="137"/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3">
        <v>5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9540</v>
      </c>
      <c r="AP956" s="1">
        <f t="shared" si="130"/>
        <v>8500</v>
      </c>
      <c r="AR956" s="1">
        <f t="shared" si="133"/>
        <v>750</v>
      </c>
      <c r="AS956" s="1">
        <f t="shared" si="134"/>
        <v>350</v>
      </c>
      <c r="AT956" s="1">
        <f t="shared" si="135"/>
        <v>2520</v>
      </c>
      <c r="AU956" s="1">
        <f t="shared" si="136"/>
        <v>15</v>
      </c>
      <c r="AV956" s="1">
        <f t="shared" si="137"/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3">
        <v>12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21168.000000000004</v>
      </c>
      <c r="AP957" s="1">
        <f t="shared" si="130"/>
        <v>20400</v>
      </c>
      <c r="AR957" s="1">
        <f t="shared" si="133"/>
        <v>1800</v>
      </c>
      <c r="AS957" s="1">
        <f t="shared" si="134"/>
        <v>840</v>
      </c>
      <c r="AT957" s="1">
        <f t="shared" si="135"/>
        <v>6048</v>
      </c>
      <c r="AU957" s="1">
        <f t="shared" si="136"/>
        <v>36</v>
      </c>
      <c r="AV957" s="1">
        <f t="shared" si="137"/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3">
        <v>16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28224.000000000004</v>
      </c>
      <c r="AP958" s="1">
        <f t="shared" si="130"/>
        <v>27200</v>
      </c>
      <c r="AR958" s="1">
        <f t="shared" si="133"/>
        <v>2400</v>
      </c>
      <c r="AS958" s="1">
        <f t="shared" si="134"/>
        <v>1120</v>
      </c>
      <c r="AT958" s="1">
        <f t="shared" si="135"/>
        <v>8064</v>
      </c>
      <c r="AU958" s="1">
        <f t="shared" si="136"/>
        <v>48</v>
      </c>
      <c r="AV958" s="1">
        <f t="shared" si="137"/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3">
        <v>7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12348.000000000002</v>
      </c>
      <c r="AP959" s="1">
        <f t="shared" si="130"/>
        <v>11900</v>
      </c>
      <c r="AR959" s="1">
        <f t="shared" si="133"/>
        <v>1050</v>
      </c>
      <c r="AS959" s="1">
        <f t="shared" si="134"/>
        <v>490</v>
      </c>
      <c r="AT959" s="1">
        <f t="shared" si="135"/>
        <v>3528</v>
      </c>
      <c r="AU959" s="1">
        <f t="shared" si="136"/>
        <v>21</v>
      </c>
      <c r="AV959" s="1">
        <f t="shared" si="137"/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3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2340</v>
      </c>
      <c r="AP960" s="1">
        <f t="shared" si="130"/>
        <v>7650</v>
      </c>
      <c r="AR960" s="1">
        <f t="shared" si="133"/>
        <v>150</v>
      </c>
      <c r="AS960" s="1">
        <f t="shared" si="134"/>
        <v>70</v>
      </c>
      <c r="AT960" s="1">
        <f t="shared" si="135"/>
        <v>0</v>
      </c>
      <c r="AU960" s="1">
        <f t="shared" si="136"/>
        <v>3</v>
      </c>
      <c r="AV960" s="1">
        <f t="shared" si="137"/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3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8208</v>
      </c>
      <c r="AP961" s="1">
        <f t="shared" si="130"/>
        <v>30600</v>
      </c>
      <c r="AR961" s="1">
        <f t="shared" si="133"/>
        <v>600</v>
      </c>
      <c r="AS961" s="1">
        <f t="shared" si="134"/>
        <v>280</v>
      </c>
      <c r="AT961" s="1">
        <f t="shared" si="135"/>
        <v>0</v>
      </c>
      <c r="AU961" s="1">
        <f t="shared" si="136"/>
        <v>12</v>
      </c>
      <c r="AV961" s="1">
        <f t="shared" si="137"/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3">
        <v>9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14580</v>
      </c>
      <c r="AP962" s="1">
        <f t="shared" ref="AP962:AP969" si="138">Q962*1700*O962</f>
        <v>15300</v>
      </c>
      <c r="AR962" s="1">
        <f t="shared" si="133"/>
        <v>1350</v>
      </c>
      <c r="AS962" s="1">
        <f t="shared" si="134"/>
        <v>630</v>
      </c>
      <c r="AT962" s="1">
        <f t="shared" si="135"/>
        <v>4536</v>
      </c>
      <c r="AU962" s="1">
        <f t="shared" si="136"/>
        <v>27</v>
      </c>
      <c r="AV962" s="1">
        <f t="shared" si="137"/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3">
        <v>35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51659.999999999993</v>
      </c>
      <c r="AP963" s="1">
        <f t="shared" si="138"/>
        <v>59500</v>
      </c>
      <c r="AR963" s="1">
        <f t="shared" ref="AR963:AR969" si="141">V963*O963</f>
        <v>5250</v>
      </c>
      <c r="AS963" s="1">
        <f t="shared" ref="AS963:AS969" si="142">W963*O963</f>
        <v>2450</v>
      </c>
      <c r="AT963" s="1">
        <f t="shared" ref="AT963:AT969" si="143">X963*O963</f>
        <v>17640</v>
      </c>
      <c r="AU963" s="1">
        <f t="shared" ref="AU963:AU969" si="144">Y963*O963</f>
        <v>105</v>
      </c>
      <c r="AV963" s="1">
        <f t="shared" ref="AV963:AV969" si="145"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3">
        <v>9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14580</v>
      </c>
      <c r="AP964" s="1">
        <f t="shared" si="138"/>
        <v>15300</v>
      </c>
      <c r="AR964" s="1">
        <f t="shared" si="141"/>
        <v>1350</v>
      </c>
      <c r="AS964" s="1">
        <f t="shared" si="142"/>
        <v>630</v>
      </c>
      <c r="AT964" s="1">
        <f t="shared" si="143"/>
        <v>4536</v>
      </c>
      <c r="AU964" s="1">
        <f t="shared" si="144"/>
        <v>27</v>
      </c>
      <c r="AV964" s="1">
        <f t="shared" si="145"/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3">
        <v>9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14580</v>
      </c>
      <c r="AP965" s="1">
        <f t="shared" si="138"/>
        <v>15300</v>
      </c>
      <c r="AR965" s="1">
        <f t="shared" si="141"/>
        <v>1350</v>
      </c>
      <c r="AS965" s="1">
        <f t="shared" si="142"/>
        <v>630</v>
      </c>
      <c r="AT965" s="1">
        <f t="shared" si="143"/>
        <v>4536</v>
      </c>
      <c r="AU965" s="1">
        <f t="shared" si="144"/>
        <v>27</v>
      </c>
      <c r="AV965" s="1">
        <f t="shared" si="145"/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3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2052</v>
      </c>
      <c r="AP966" s="1">
        <f t="shared" si="138"/>
        <v>7650</v>
      </c>
      <c r="AR966" s="1">
        <f t="shared" si="141"/>
        <v>150</v>
      </c>
      <c r="AS966" s="1">
        <f t="shared" si="142"/>
        <v>70</v>
      </c>
      <c r="AT966" s="1">
        <f t="shared" si="143"/>
        <v>0</v>
      </c>
      <c r="AU966" s="1">
        <f t="shared" si="144"/>
        <v>3</v>
      </c>
      <c r="AV966" s="1">
        <f t="shared" si="145"/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3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3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7650</v>
      </c>
      <c r="AR968" s="1">
        <f t="shared" si="141"/>
        <v>150</v>
      </c>
      <c r="AS968" s="1">
        <f t="shared" si="142"/>
        <v>70</v>
      </c>
      <c r="AT968" s="1">
        <f t="shared" si="143"/>
        <v>0</v>
      </c>
      <c r="AU968" s="1">
        <f t="shared" si="144"/>
        <v>3</v>
      </c>
      <c r="AV968" s="1">
        <f t="shared" si="145"/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3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2019-12-05T02:51:34Z</dcterms:modified>
</cp:coreProperties>
</file>