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30"/>
  <workbookPr filterPrivacy="1" defaultThemeVersion="124226"/>
  <xr:revisionPtr revIDLastSave="0" documentId="13_ncr:1_{4AC4DB92-CAD6-4701-BB53-DFCFA2D6B1D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2019年5月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<sst xmlns="http://schemas.openxmlformats.org/spreadsheetml/2006/main" count="260" uniqueCount="260">
  <si>
    <t>行车费</t>
    <phoneticPr fontId="1" type="noConversion"/>
  </si>
  <si>
    <t>话费</t>
    <phoneticPr fontId="1" type="noConversion"/>
  </si>
  <si>
    <t>司机补贴</t>
    <phoneticPr fontId="1" type="noConversion"/>
  </si>
  <si>
    <t>党员先锋岗奖励</t>
    <phoneticPr fontId="1" type="noConversion"/>
  </si>
  <si>
    <t>党群发放的十佳建议奖励</t>
    <phoneticPr fontId="1" type="noConversion"/>
  </si>
  <si>
    <t>差旅费个人补助</t>
    <phoneticPr fontId="1" type="noConversion"/>
  </si>
  <si>
    <t>年金</t>
    <phoneticPr fontId="1" type="noConversion"/>
  </si>
  <si>
    <t>公司内部比赛奖励</t>
    <phoneticPr fontId="1" type="noConversion"/>
  </si>
  <si>
    <t>司机补贴（长途补贴，按公里数计算）</t>
    <phoneticPr fontId="1" type="noConversion"/>
  </si>
  <si>
    <t>员工编号</t>
    <phoneticPr fontId="1" type="noConversion"/>
  </si>
  <si>
    <t>身份证号</t>
    <phoneticPr fontId="1" type="noConversion"/>
  </si>
  <si>
    <t>开始时间</t>
    <phoneticPr fontId="1" type="noConversion"/>
  </si>
  <si>
    <t>结束时间</t>
    <phoneticPr fontId="1" type="noConversion"/>
  </si>
  <si>
    <t>姓名</t>
    <phoneticPr fontId="1" type="noConversion"/>
  </si>
  <si>
    <t>合计</t>
    <phoneticPr fontId="1" type="noConversion"/>
  </si>
  <si>
    <t>疗养费</t>
    <phoneticPr fontId="1" type="noConversion"/>
  </si>
  <si>
    <t>女工卫生费</t>
    <phoneticPr fontId="1" type="noConversion"/>
  </si>
  <si>
    <t>离退休企补</t>
    <phoneticPr fontId="1" type="noConversion"/>
  </si>
  <si>
    <t>赵楠</t>
    <phoneticPr fontId="1" type="noConversion"/>
  </si>
  <si>
    <t>130205197708213954</t>
    <phoneticPr fontId="4" type="noConversion"/>
  </si>
  <si>
    <t>130203196207102415</t>
    <phoneticPr fontId="4" type="noConversion"/>
  </si>
  <si>
    <t>刘亚光</t>
    <phoneticPr fontId="4" type="noConversion"/>
  </si>
  <si>
    <t>曹小强</t>
    <phoneticPr fontId="4" type="noConversion"/>
  </si>
  <si>
    <t>130209197003040034</t>
    <phoneticPr fontId="4" type="noConversion"/>
  </si>
  <si>
    <t>罗绍忠</t>
    <phoneticPr fontId="4" type="noConversion"/>
  </si>
  <si>
    <t>130203196005071518</t>
    <phoneticPr fontId="4" type="noConversion"/>
  </si>
  <si>
    <t>谢福星</t>
    <phoneticPr fontId="4" type="noConversion"/>
  </si>
  <si>
    <t>130205198511193915</t>
    <phoneticPr fontId="4" type="noConversion"/>
  </si>
  <si>
    <t>吴顺奇</t>
    <phoneticPr fontId="4" type="noConversion"/>
  </si>
  <si>
    <t>130203196410123019</t>
    <phoneticPr fontId="4" type="noConversion"/>
  </si>
  <si>
    <t>高斌</t>
    <phoneticPr fontId="4" type="noConversion"/>
  </si>
  <si>
    <t>130203198608010617</t>
    <phoneticPr fontId="4" type="noConversion"/>
  </si>
  <si>
    <t>薛曼</t>
  </si>
  <si>
    <t>罗少云</t>
  </si>
  <si>
    <t>王少伟</t>
  </si>
  <si>
    <t>曹欣欣</t>
  </si>
  <si>
    <t>孙琦</t>
  </si>
  <si>
    <t>吴艳敏</t>
  </si>
  <si>
    <t>郑金凤</t>
  </si>
  <si>
    <t>郗亮</t>
  </si>
  <si>
    <t>孔祥凤</t>
  </si>
  <si>
    <t>陈菲</t>
  </si>
  <si>
    <t>高燕</t>
  </si>
  <si>
    <t>王欣</t>
  </si>
  <si>
    <t>付凯艳</t>
  </si>
  <si>
    <t>李娜</t>
  </si>
  <si>
    <t>崔靖芬</t>
  </si>
  <si>
    <t>常瑾</t>
  </si>
  <si>
    <t>尹宏</t>
  </si>
  <si>
    <t>尹倩</t>
  </si>
  <si>
    <t>王佳林</t>
  </si>
  <si>
    <t>李健</t>
  </si>
  <si>
    <t>刘丹</t>
  </si>
  <si>
    <t>陈妍</t>
  </si>
  <si>
    <t>吴维杰</t>
  </si>
  <si>
    <t>李春梅</t>
  </si>
  <si>
    <t>刘晨燕</t>
  </si>
  <si>
    <t>王艳萍</t>
  </si>
  <si>
    <t>刘岩</t>
  </si>
  <si>
    <t>王素丽</t>
  </si>
  <si>
    <t>朱可心</t>
  </si>
  <si>
    <t>王瑶</t>
  </si>
  <si>
    <t>刘玉婷</t>
  </si>
  <si>
    <t>王宁</t>
  </si>
  <si>
    <t>韩彬彬</t>
  </si>
  <si>
    <t>邓俊华</t>
  </si>
  <si>
    <t>邵心蕾</t>
  </si>
  <si>
    <t>王晓萌</t>
  </si>
  <si>
    <t>李秀景</t>
  </si>
  <si>
    <t>高会利</t>
  </si>
  <si>
    <t>刘羽佳</t>
  </si>
  <si>
    <t>曾霞</t>
  </si>
  <si>
    <t>许天琦</t>
  </si>
  <si>
    <t>马卫娜</t>
  </si>
  <si>
    <t>葛彩环</t>
  </si>
  <si>
    <t>温晓娜</t>
  </si>
  <si>
    <t>任丽</t>
  </si>
  <si>
    <t>张竞心</t>
  </si>
  <si>
    <t>王锁茜</t>
  </si>
  <si>
    <t>尧建莉</t>
  </si>
  <si>
    <t>袁辉</t>
  </si>
  <si>
    <t>陈志月</t>
  </si>
  <si>
    <t>杜灏宸</t>
  </si>
  <si>
    <t>冯淑丽</t>
  </si>
  <si>
    <t>刘亚敏</t>
  </si>
  <si>
    <t>王慧</t>
  </si>
  <si>
    <t>施文林</t>
  </si>
  <si>
    <t>齐欣</t>
  </si>
  <si>
    <t>张茉</t>
  </si>
  <si>
    <t>李卓</t>
  </si>
  <si>
    <t>孙巧梅</t>
  </si>
  <si>
    <t>蒋秀平</t>
  </si>
  <si>
    <t>杨红丽</t>
  </si>
  <si>
    <t>姚文星</t>
  </si>
  <si>
    <t>赵晶</t>
  </si>
  <si>
    <t>刘亚清</t>
  </si>
  <si>
    <t>赵志玲</t>
  </si>
  <si>
    <t>孙东胜</t>
  </si>
  <si>
    <t>袁倩</t>
  </si>
  <si>
    <t>赵瑜</t>
  </si>
  <si>
    <t>张静</t>
  </si>
  <si>
    <t>王丽娜</t>
  </si>
  <si>
    <t>邓华荣</t>
  </si>
  <si>
    <t>王新丽</t>
  </si>
  <si>
    <t>张曼</t>
  </si>
  <si>
    <t>范莉莉</t>
  </si>
  <si>
    <t>韩洁</t>
  </si>
  <si>
    <t>赵晓蓓</t>
  </si>
  <si>
    <t>李娇娇</t>
  </si>
  <si>
    <t>刘佳</t>
  </si>
  <si>
    <t>张哲</t>
  </si>
  <si>
    <t>安玉超</t>
  </si>
  <si>
    <t>王静</t>
  </si>
  <si>
    <t>陈晓云</t>
  </si>
  <si>
    <t>辛娜</t>
  </si>
  <si>
    <t>张英</t>
  </si>
  <si>
    <t>周宁</t>
  </si>
  <si>
    <t>李玉军</t>
  </si>
  <si>
    <t>姚佳</t>
  </si>
  <si>
    <t>张丽侠</t>
  </si>
  <si>
    <t>王晓娣</t>
  </si>
  <si>
    <t>平玉</t>
  </si>
  <si>
    <t>高丽娜</t>
  </si>
  <si>
    <t>刘建新</t>
  </si>
  <si>
    <t>张晓霞</t>
  </si>
  <si>
    <t>李冬梅</t>
  </si>
  <si>
    <t>李环</t>
  </si>
  <si>
    <t>靳晓霞</t>
  </si>
  <si>
    <t>夏学超</t>
  </si>
  <si>
    <t>陆阳</t>
  </si>
  <si>
    <t>刘争艳</t>
  </si>
  <si>
    <t>王卓识</t>
  </si>
  <si>
    <t>刘婧月</t>
  </si>
  <si>
    <t>谭高雅</t>
  </si>
  <si>
    <t>姚明雪</t>
  </si>
  <si>
    <t>徐一宁</t>
  </si>
  <si>
    <t>刘倩</t>
  </si>
  <si>
    <t>王萱</t>
  </si>
  <si>
    <t>张悦</t>
  </si>
  <si>
    <t>蔡珊珊</t>
  </si>
  <si>
    <t>李亚男</t>
  </si>
  <si>
    <t>张贺琳</t>
  </si>
  <si>
    <t>张晨</t>
  </si>
  <si>
    <t>张依彤</t>
  </si>
  <si>
    <t>崔琪</t>
  </si>
  <si>
    <t>韩静怡</t>
  </si>
  <si>
    <t>李红雨</t>
  </si>
  <si>
    <t>130203197211253042</t>
  </si>
  <si>
    <t>130636198401282884</t>
  </si>
  <si>
    <t>130203197105171529</t>
  </si>
  <si>
    <t>130203197408252166</t>
  </si>
  <si>
    <t>130202197601290029</t>
  </si>
  <si>
    <t>130203197512142127</t>
  </si>
  <si>
    <t>130203197106052126</t>
  </si>
  <si>
    <t>13020319771123362X</t>
  </si>
  <si>
    <t>130203197406052128</t>
  </si>
  <si>
    <t>130223198607078420</t>
  </si>
  <si>
    <t>133026197803273342</t>
  </si>
  <si>
    <t>130203197202200926</t>
  </si>
  <si>
    <t>130426199005222928</t>
  </si>
  <si>
    <t>130281198405194144</t>
  </si>
  <si>
    <t>132330198104120325</t>
  </si>
  <si>
    <t>630105196910090028</t>
  </si>
  <si>
    <t>371102198112033229</t>
  </si>
  <si>
    <t>130203198209063324</t>
  </si>
  <si>
    <t>130202197709122721</t>
  </si>
  <si>
    <t>130203197609232727</t>
  </si>
  <si>
    <t>13020319820731242X</t>
  </si>
  <si>
    <t>130203198303213042</t>
  </si>
  <si>
    <t>130323198005010627</t>
  </si>
  <si>
    <t>211011197006170029</t>
  </si>
  <si>
    <t>130203197006170627</t>
  </si>
  <si>
    <t>210504196809021367</t>
  </si>
  <si>
    <t>130203198407051527</t>
  </si>
  <si>
    <t>130203197102122166</t>
  </si>
  <si>
    <t>13020619960827232X</t>
  </si>
  <si>
    <t>130203199604110623</t>
  </si>
  <si>
    <t>13028219960103312X</t>
  </si>
  <si>
    <t>130223199309119321</t>
  </si>
  <si>
    <t>130727199311170823</t>
  </si>
  <si>
    <t>133030197005107029</t>
  </si>
  <si>
    <t>130203199303013029</t>
  </si>
  <si>
    <t>130205198908084522</t>
  </si>
  <si>
    <t>132235198006021629</t>
  </si>
  <si>
    <t>130203197110251849</t>
  </si>
  <si>
    <t>13020619940909062X</t>
  </si>
  <si>
    <t>131082198210070447</t>
  </si>
  <si>
    <t>150428198212274327</t>
  </si>
  <si>
    <t>130627198512054423</t>
  </si>
  <si>
    <t>130204197603311527</t>
  </si>
  <si>
    <t>130204198108252448</t>
  </si>
  <si>
    <t>130204199512281229</t>
  </si>
  <si>
    <t>130282199604081426</t>
  </si>
  <si>
    <t>372925199501014121</t>
  </si>
  <si>
    <t>130203197203230326</t>
  </si>
  <si>
    <t>13020319851205122X</t>
  </si>
  <si>
    <t>120225198708085129</t>
  </si>
  <si>
    <t>130203199610043025</t>
  </si>
  <si>
    <t>130203197509192123</t>
  </si>
  <si>
    <t>130732198608011061</t>
  </si>
  <si>
    <t>130705198310080321</t>
  </si>
  <si>
    <t>130705198402207123</t>
  </si>
  <si>
    <t>130705198312310928</t>
  </si>
  <si>
    <t>130204199112312727</t>
  </si>
  <si>
    <t>130705197201190922</t>
  </si>
  <si>
    <t>131102198509071421</t>
  </si>
  <si>
    <t>130721197104176061</t>
  </si>
  <si>
    <t>412721198310075484</t>
  </si>
  <si>
    <t>130705198503300327</t>
  </si>
  <si>
    <t>210702198704300623</t>
  </si>
  <si>
    <t>131082198003270788</t>
  </si>
  <si>
    <t>152626198306280920</t>
  </si>
  <si>
    <t>133001197804223227</t>
  </si>
  <si>
    <t>13068319850808732X</t>
  </si>
  <si>
    <t>130682198410100649</t>
  </si>
  <si>
    <t>130224198110313022</t>
  </si>
  <si>
    <t>220203198305171845</t>
  </si>
  <si>
    <t>511022197812057805</t>
  </si>
  <si>
    <t>132532197505211227</t>
  </si>
  <si>
    <t>130181198611297966</t>
  </si>
  <si>
    <t>130503198610281869</t>
  </si>
  <si>
    <t>130705198706093022</t>
  </si>
  <si>
    <t>130705198706293024</t>
  </si>
  <si>
    <t>130323199401212225</t>
  </si>
  <si>
    <t>130204198202030382</t>
  </si>
  <si>
    <t>130225199509130026</t>
  </si>
  <si>
    <t>130225198108113722</t>
  </si>
  <si>
    <t>130203198702180022</t>
  </si>
  <si>
    <t>130522198210291223</t>
  </si>
  <si>
    <t>130922198103072043</t>
  </si>
  <si>
    <t>130203198202042424</t>
  </si>
  <si>
    <t>130203198205180646</t>
  </si>
  <si>
    <t>130202197602058029</t>
  </si>
  <si>
    <t>130183199205190589</t>
  </si>
  <si>
    <t>130203197605122125</t>
  </si>
  <si>
    <t>130502197407011563</t>
  </si>
  <si>
    <t>13244019820912032X</t>
  </si>
  <si>
    <t>130227198610080244</t>
  </si>
  <si>
    <t>130705197210210024</t>
  </si>
  <si>
    <t>130104197307072423</t>
  </si>
  <si>
    <t>13292419790108804X</t>
  </si>
  <si>
    <t>130224198408250546</t>
  </si>
  <si>
    <t>142622198203210025</t>
  </si>
  <si>
    <t>130282198601230022</t>
  </si>
  <si>
    <t>130705198904260020</t>
  </si>
  <si>
    <t>130982198502061129</t>
  </si>
  <si>
    <t>130705198807237128</t>
  </si>
  <si>
    <t>130205199609283921</t>
  </si>
  <si>
    <t>130221199603281423</t>
  </si>
  <si>
    <t>130224199510138520</t>
  </si>
  <si>
    <t>130202199701241223</t>
  </si>
  <si>
    <t>37098219940927062X</t>
  </si>
  <si>
    <t>130205199711283928</t>
  </si>
  <si>
    <t>13020319950423512X</t>
  </si>
  <si>
    <t>130705199203170940</t>
  </si>
  <si>
    <t>130221199211103425</t>
  </si>
  <si>
    <t>130130199303191849</t>
  </si>
  <si>
    <t>130221199706010044</t>
  </si>
  <si>
    <t>130283199612245669</t>
  </si>
  <si>
    <t>130203199512310644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</si>
</sst>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sz val="10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49" fontId="3" fillId="0" borderId="2" xfId="0" applyNumberFormat="1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0" fillId="2" borderId="0" xfId="0" applyFill="1"/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23"/>
  <sheetViews>
    <sheetView tabSelected="1" workbookViewId="0">
      <selection activeCell="J15" sqref="J15"/>
    </sheetView>
  </sheetViews>
  <sheetFormatPr defaultRowHeight="13.5" x14ac:dyDescent="0.15"/>
  <cols>
    <col min="1" max="1" width="10" style="2" customWidth="1"/>
    <col min="2" max="2" width="19.125" style="2" customWidth="1"/>
    <col min="3" max="17" width="10" style="2" customWidth="1"/>
    <col min="18" max="18" width="6.5" style="3" customWidth="1"/>
    <col min="19" max="19" width="6.125" style="3" customWidth="1"/>
    <col min="20" max="20" width="9" style="3"/>
  </cols>
  <sheetData>
    <row r="1" spans="1:18" ht="54" x14ac:dyDescent="0.15">
      <c r="A1" s="5" t="s">
        <v>9</v>
      </c>
      <c r="B1" s="5" t="s">
        <v>10</v>
      </c>
      <c r="C1" s="5" t="s">
        <v>13</v>
      </c>
      <c r="D1" s="5" t="s">
        <v>11</v>
      </c>
      <c r="E1" s="5" t="s">
        <v>12</v>
      </c>
      <c r="F1" s="4" t="s">
        <v>0</v>
      </c>
      <c r="G1" s="4" t="s">
        <v>1</v>
      </c>
      <c r="H1" s="4" t="s">
        <v>2</v>
      </c>
      <c r="I1" s="4" t="s">
        <v>8</v>
      </c>
      <c r="J1" s="4" t="s">
        <v>3</v>
      </c>
      <c r="K1" s="4" t="s">
        <v>4</v>
      </c>
      <c r="L1" s="4" t="s">
        <v>7</v>
      </c>
      <c r="M1" s="4" t="s">
        <v>5</v>
      </c>
      <c r="N1" s="4" t="s">
        <v>6</v>
      </c>
      <c r="O1" s="4" t="s">
        <v>15</v>
      </c>
      <c r="P1" s="4" t="s">
        <v>16</v>
      </c>
      <c r="Q1" s="4" t="s">
        <v>17</v>
      </c>
      <c r="R1" s="4" t="s">
        <v>14</v>
      </c>
    </row>
    <row r="2" spans="1:18" x14ac:dyDescent="0.15">
      <c r="A2" s="1">
        <v>9000144</v>
      </c>
      <c r="B2" s="6" t="s">
        <v>19</v>
      </c>
      <c r="C2" s="5" t="s">
        <v>18</v>
      </c>
      <c r="D2" s="1"/>
      <c r="E2" s="1"/>
      <c r="F2" s="1"/>
      <c r="G2" s="1"/>
      <c r="H2" s="5">
        <v>290</v>
      </c>
      <c r="I2" s="5">
        <v>150</v>
      </c>
      <c r="J2" s="1"/>
      <c r="K2" s="1"/>
      <c r="L2" s="1"/>
      <c r="M2" s="1"/>
      <c r="N2" s="1"/>
      <c r="O2" s="1"/>
      <c r="P2" s="1"/>
      <c r="Q2" s="1"/>
      <c r="R2" s="5">
        <v>440</v>
      </c>
    </row>
    <row r="3" spans="1:18" x14ac:dyDescent="0.15">
      <c r="A3" s="1">
        <v>9000145</v>
      </c>
      <c r="B3" s="6" t="s">
        <v>20</v>
      </c>
      <c r="C3" s="7" t="s">
        <v>21</v>
      </c>
      <c r="D3" s="1"/>
      <c r="E3" s="1"/>
      <c r="F3" s="1"/>
      <c r="G3" s="1"/>
      <c r="H3" s="5">
        <v>290</v>
      </c>
      <c r="I3" s="5"/>
      <c r="J3" s="1"/>
      <c r="K3" s="1"/>
      <c r="L3" s="1"/>
      <c r="M3" s="1"/>
      <c r="N3" s="1"/>
      <c r="O3" s="1"/>
      <c r="P3" s="1"/>
      <c r="Q3" s="1"/>
      <c r="R3" s="5">
        <v>290</v>
      </c>
    </row>
    <row r="4" spans="1:18" x14ac:dyDescent="0.15">
      <c r="A4" s="1">
        <v>9000146</v>
      </c>
      <c r="B4" s="6" t="s">
        <v>23</v>
      </c>
      <c r="C4" s="7" t="s">
        <v>22</v>
      </c>
      <c r="D4" s="1"/>
      <c r="E4" s="1"/>
      <c r="F4" s="1"/>
      <c r="G4" s="1"/>
      <c r="H4" s="5">
        <v>290</v>
      </c>
      <c r="I4" s="5">
        <v>100</v>
      </c>
      <c r="J4" s="1"/>
      <c r="K4" s="1"/>
      <c r="L4" s="1"/>
      <c r="M4" s="1"/>
      <c r="N4" s="1"/>
      <c r="O4" s="1"/>
      <c r="P4" s="1"/>
      <c r="Q4" s="1"/>
      <c r="R4" s="5">
        <v>390</v>
      </c>
    </row>
    <row r="5" spans="1:18" x14ac:dyDescent="0.15">
      <c r="A5" s="1">
        <v>9000147</v>
      </c>
      <c r="B5" s="6" t="s">
        <v>25</v>
      </c>
      <c r="C5" s="7" t="s">
        <v>24</v>
      </c>
      <c r="D5" s="1"/>
      <c r="E5" s="1"/>
      <c r="F5" s="1"/>
      <c r="G5" s="1"/>
      <c r="H5" s="5">
        <v>290</v>
      </c>
      <c r="I5" s="5">
        <v>50</v>
      </c>
      <c r="J5" s="5"/>
      <c r="K5" s="5"/>
      <c r="L5" s="5"/>
      <c r="M5" s="5"/>
      <c r="N5" s="5"/>
      <c r="O5" s="5"/>
      <c r="P5" s="5"/>
      <c r="Q5" s="5"/>
      <c r="R5" s="5">
        <v>340</v>
      </c>
    </row>
    <row r="6" spans="1:18" x14ac:dyDescent="0.15">
      <c r="A6" s="1">
        <v>9000148</v>
      </c>
      <c r="B6" s="6" t="s">
        <v>27</v>
      </c>
      <c r="C6" s="7" t="s">
        <v>26</v>
      </c>
      <c r="D6" s="1"/>
      <c r="E6" s="1"/>
      <c r="F6" s="1"/>
      <c r="G6" s="1"/>
      <c r="H6" s="5">
        <v>290</v>
      </c>
      <c r="I6" s="5"/>
      <c r="J6" s="5"/>
      <c r="K6" s="5"/>
      <c r="L6" s="5"/>
      <c r="M6" s="5"/>
      <c r="N6" s="5"/>
      <c r="O6" s="5"/>
      <c r="P6" s="5"/>
      <c r="Q6" s="5"/>
      <c r="R6" s="5">
        <v>290</v>
      </c>
    </row>
    <row r="7" spans="1:18" x14ac:dyDescent="0.15">
      <c r="A7" s="1">
        <v>9000149</v>
      </c>
      <c r="B7" s="9" t="s">
        <v>29</v>
      </c>
      <c r="C7" s="8" t="s">
        <v>28</v>
      </c>
      <c r="D7" s="1"/>
      <c r="E7" s="1"/>
      <c r="F7" s="1"/>
      <c r="G7" s="1"/>
      <c r="H7" s="5">
        <v>290</v>
      </c>
      <c r="I7" s="5">
        <v>50</v>
      </c>
      <c r="J7" s="1"/>
      <c r="K7" s="1"/>
      <c r="L7" s="1"/>
      <c r="M7" s="1"/>
      <c r="N7" s="1"/>
      <c r="O7" s="1"/>
      <c r="P7" s="1"/>
      <c r="Q7" s="1"/>
      <c r="R7" s="5">
        <v>340</v>
      </c>
    </row>
    <row r="8" spans="1:18" x14ac:dyDescent="0.15">
      <c r="A8" s="1">
        <v>9000889</v>
      </c>
      <c r="B8" s="11" t="s">
        <v>31</v>
      </c>
      <c r="C8" s="10" t="s">
        <v>30</v>
      </c>
      <c r="D8" s="1"/>
      <c r="E8" s="1"/>
      <c r="F8" s="1"/>
      <c r="G8" s="1"/>
      <c r="H8" s="5">
        <v>290</v>
      </c>
      <c r="I8" s="1"/>
      <c r="J8" s="1"/>
      <c r="K8" s="1"/>
      <c r="L8" s="1"/>
      <c r="M8" s="1"/>
      <c r="N8" s="1"/>
      <c r="O8" s="1"/>
      <c r="P8" s="1"/>
      <c r="Q8" s="1"/>
      <c r="R8" s="12">
        <v>290</v>
      </c>
    </row>
    <row r="9" spans="1:18" x14ac:dyDescent="0.15">
      <c r="A9">
        <v>9000136</v>
      </c>
      <c r="B9" s="2" t="s">
        <v>147</v>
      </c>
      <c r="C9" t="s">
        <v>32</v>
      </c>
      <c r="D9" s="1"/>
      <c r="E9" s="1"/>
      <c r="F9" s="1"/>
      <c r="G9" s="1"/>
      <c r="H9" s="5"/>
      <c r="I9" s="1"/>
      <c r="J9" s="1"/>
      <c r="K9" s="1"/>
      <c r="L9" s="1"/>
      <c r="M9" s="1"/>
      <c r="N9" s="1"/>
      <c r="O9" s="1"/>
      <c r="P9" s="1">
        <v>30</v>
      </c>
      <c r="Q9" s="1"/>
      <c r="R9" s="12">
        <v>30</v>
      </c>
    </row>
    <row r="10" spans="1:18" x14ac:dyDescent="0.15">
      <c r="A10">
        <v>9000138</v>
      </c>
      <c r="B10" s="2" t="s">
        <v>148</v>
      </c>
      <c r="C10" t="s">
        <v>33</v>
      </c>
      <c r="D10" s="1"/>
      <c r="E10" s="1"/>
      <c r="F10" s="1"/>
      <c r="G10" s="1"/>
      <c r="H10" s="5"/>
      <c r="I10" s="1"/>
      <c r="J10" s="1"/>
      <c r="K10" s="1"/>
      <c r="L10" s="1"/>
      <c r="M10" s="1"/>
      <c r="N10" s="1"/>
      <c r="O10" s="1"/>
      <c r="P10" s="1">
        <v>30</v>
      </c>
      <c r="Q10" s="1"/>
      <c r="R10" s="12">
        <v>30</v>
      </c>
    </row>
    <row r="11" spans="1:18" x14ac:dyDescent="0.15">
      <c r="A11">
        <v>9000153</v>
      </c>
      <c r="B11" s="2" t="s">
        <v>149</v>
      </c>
      <c r="C11" t="s">
        <v>34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>
        <v>30</v>
      </c>
      <c r="Q11" s="1"/>
      <c r="R11" s="12">
        <v>30</v>
      </c>
    </row>
    <row r="12" spans="1:18" x14ac:dyDescent="0.15">
      <c r="A12">
        <v>9000155</v>
      </c>
      <c r="B12" s="2" t="s">
        <v>150</v>
      </c>
      <c r="C12" t="s">
        <v>35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>
        <v>30</v>
      </c>
      <c r="Q12" s="1"/>
      <c r="R12" s="12">
        <v>30</v>
      </c>
    </row>
    <row r="13" spans="1:18" x14ac:dyDescent="0.15">
      <c r="A13">
        <v>9000166</v>
      </c>
      <c r="B13" s="2" t="s">
        <v>151</v>
      </c>
      <c r="C13" t="s">
        <v>36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>
        <v>30</v>
      </c>
      <c r="Q13" s="1"/>
      <c r="R13" s="12">
        <v>30</v>
      </c>
    </row>
    <row r="14" spans="1:18" x14ac:dyDescent="0.15">
      <c r="A14">
        <v>9000171</v>
      </c>
      <c r="B14" s="2" t="s">
        <v>152</v>
      </c>
      <c r="C14" t="s">
        <v>37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>
        <v>30</v>
      </c>
      <c r="Q14" s="1"/>
      <c r="R14" s="12">
        <v>30</v>
      </c>
    </row>
    <row r="15" spans="1:18" x14ac:dyDescent="0.15">
      <c r="A15">
        <v>9000173</v>
      </c>
      <c r="B15" s="2" t="s">
        <v>153</v>
      </c>
      <c r="C15" t="s">
        <v>38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>
        <v>30</v>
      </c>
      <c r="Q15" s="1"/>
      <c r="R15" s="12">
        <v>30</v>
      </c>
    </row>
    <row r="16" spans="1:18" x14ac:dyDescent="0.15">
      <c r="A16">
        <v>9000207</v>
      </c>
      <c r="B16" s="2" t="s">
        <v>154</v>
      </c>
      <c r="C16" t="s">
        <v>39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>
        <v>30</v>
      </c>
      <c r="Q16" s="1"/>
      <c r="R16" s="12">
        <v>30</v>
      </c>
    </row>
    <row r="17" spans="1:18" x14ac:dyDescent="0.15">
      <c r="A17">
        <v>9000211</v>
      </c>
      <c r="B17" s="2" t="s">
        <v>155</v>
      </c>
      <c r="C17" t="s">
        <v>40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>
        <v>30</v>
      </c>
      <c r="Q17" s="1"/>
      <c r="R17" s="12">
        <v>30</v>
      </c>
    </row>
    <row r="18" spans="1:18" x14ac:dyDescent="0.15">
      <c r="A18">
        <v>9000251</v>
      </c>
      <c r="B18" s="2" t="s">
        <v>156</v>
      </c>
      <c r="C18" t="s">
        <v>41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>
        <v>30</v>
      </c>
      <c r="Q18" s="1"/>
      <c r="R18" s="12">
        <v>30</v>
      </c>
    </row>
    <row r="19" spans="1:18" x14ac:dyDescent="0.15">
      <c r="A19">
        <v>9000254</v>
      </c>
      <c r="B19" s="2" t="s">
        <v>157</v>
      </c>
      <c r="C19" t="s">
        <v>42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>
        <v>30</v>
      </c>
      <c r="Q19" s="1"/>
      <c r="R19" s="12">
        <v>30</v>
      </c>
    </row>
    <row r="20" spans="1:18" x14ac:dyDescent="0.15">
      <c r="A20">
        <v>9000257</v>
      </c>
      <c r="B20" s="2" t="s">
        <v>158</v>
      </c>
      <c r="C20" t="s">
        <v>43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>
        <v>30</v>
      </c>
      <c r="Q20" s="1"/>
      <c r="R20" s="12">
        <v>30</v>
      </c>
    </row>
    <row r="21" spans="1:18" x14ac:dyDescent="0.15">
      <c r="A21">
        <v>9000267</v>
      </c>
      <c r="B21" s="2" t="s">
        <v>159</v>
      </c>
      <c r="C21" t="s">
        <v>44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>
        <v>30</v>
      </c>
      <c r="Q21" s="1"/>
      <c r="R21" s="12">
        <v>30</v>
      </c>
    </row>
    <row r="22" spans="1:18" x14ac:dyDescent="0.15">
      <c r="A22">
        <v>9000297</v>
      </c>
      <c r="B22" s="2" t="s">
        <v>160</v>
      </c>
      <c r="C22" t="s">
        <v>45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>
        <v>30</v>
      </c>
      <c r="Q22" s="1"/>
      <c r="R22" s="12">
        <v>30</v>
      </c>
    </row>
    <row r="23" spans="1:18" x14ac:dyDescent="0.15">
      <c r="A23">
        <v>9000299</v>
      </c>
      <c r="B23" s="2" t="s">
        <v>161</v>
      </c>
      <c r="C23" t="s">
        <v>46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>
        <v>30</v>
      </c>
      <c r="Q23" s="1"/>
      <c r="R23" s="12">
        <v>30</v>
      </c>
    </row>
    <row r="24" spans="1:18" x14ac:dyDescent="0.15">
      <c r="A24">
        <v>9000301</v>
      </c>
      <c r="B24" s="2" t="s">
        <v>162</v>
      </c>
      <c r="C24" t="s">
        <v>47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>
        <v>30</v>
      </c>
      <c r="Q24" s="1"/>
      <c r="R24" s="12">
        <v>30</v>
      </c>
    </row>
    <row r="25" spans="1:18" x14ac:dyDescent="0.15">
      <c r="A25">
        <v>9000306</v>
      </c>
      <c r="B25" s="2" t="s">
        <v>163</v>
      </c>
      <c r="C25" t="s">
        <v>48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>
        <v>30</v>
      </c>
      <c r="Q25" s="1"/>
      <c r="R25" s="12">
        <v>30</v>
      </c>
    </row>
    <row r="26" spans="1:18" x14ac:dyDescent="0.15">
      <c r="A26">
        <v>9000324</v>
      </c>
      <c r="B26" s="2" t="s">
        <v>164</v>
      </c>
      <c r="C26" t="s">
        <v>49</v>
      </c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>
        <v>30</v>
      </c>
      <c r="Q26" s="1"/>
      <c r="R26" s="12">
        <v>30</v>
      </c>
    </row>
    <row r="27" spans="1:18" x14ac:dyDescent="0.15">
      <c r="A27">
        <v>9000332</v>
      </c>
      <c r="B27" s="2" t="s">
        <v>165</v>
      </c>
      <c r="C27" t="s">
        <v>50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>
        <v>30</v>
      </c>
      <c r="Q27" s="1"/>
      <c r="R27" s="12">
        <v>30</v>
      </c>
    </row>
    <row r="28" spans="1:18" x14ac:dyDescent="0.15">
      <c r="A28">
        <v>9000333</v>
      </c>
      <c r="B28" s="2" t="s">
        <v>166</v>
      </c>
      <c r="C28" t="s">
        <v>51</v>
      </c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>
        <v>30</v>
      </c>
      <c r="Q28" s="1"/>
      <c r="R28" s="12">
        <v>30</v>
      </c>
    </row>
    <row r="29" spans="1:18" x14ac:dyDescent="0.15">
      <c r="A29">
        <v>9000336</v>
      </c>
      <c r="B29" s="2" t="s">
        <v>167</v>
      </c>
      <c r="C29" t="s">
        <v>52</v>
      </c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>
        <v>30</v>
      </c>
      <c r="Q29" s="1"/>
      <c r="R29" s="12">
        <v>30</v>
      </c>
    </row>
    <row r="30" spans="1:18" x14ac:dyDescent="0.15">
      <c r="A30">
        <v>9000348</v>
      </c>
      <c r="B30" s="2" t="s">
        <v>168</v>
      </c>
      <c r="C30" t="s">
        <v>53</v>
      </c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>
        <v>30</v>
      </c>
      <c r="Q30" s="1"/>
      <c r="R30" s="12">
        <v>30</v>
      </c>
    </row>
    <row r="31" spans="1:18" x14ac:dyDescent="0.15">
      <c r="A31">
        <v>9000352</v>
      </c>
      <c r="B31" s="2" t="s">
        <v>169</v>
      </c>
      <c r="C31" t="s">
        <v>54</v>
      </c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>
        <v>30</v>
      </c>
      <c r="Q31" s="1"/>
      <c r="R31" s="12">
        <v>30</v>
      </c>
    </row>
    <row r="32" spans="1:18" x14ac:dyDescent="0.15">
      <c r="A32">
        <v>9000431</v>
      </c>
      <c r="B32" s="2" t="s">
        <v>170</v>
      </c>
      <c r="C32" t="s">
        <v>55</v>
      </c>
      <c r="P32" s="1">
        <v>30</v>
      </c>
      <c r="R32" s="12">
        <v>30</v>
      </c>
    </row>
    <row r="33" spans="1:18" x14ac:dyDescent="0.15">
      <c r="A33">
        <v>9000435</v>
      </c>
      <c r="B33" s="2" t="s">
        <v>171</v>
      </c>
      <c r="C33" t="s">
        <v>56</v>
      </c>
      <c r="P33" s="1">
        <v>30</v>
      </c>
      <c r="R33" s="12">
        <v>30</v>
      </c>
    </row>
    <row r="34" spans="1:18" x14ac:dyDescent="0.15">
      <c r="A34">
        <v>9000439</v>
      </c>
      <c r="B34" s="2" t="s">
        <v>172</v>
      </c>
      <c r="C34" t="s">
        <v>57</v>
      </c>
      <c r="P34" s="1">
        <v>30</v>
      </c>
      <c r="R34" s="12">
        <v>30</v>
      </c>
    </row>
    <row r="35" spans="1:18" x14ac:dyDescent="0.15">
      <c r="A35">
        <v>9000475</v>
      </c>
      <c r="B35" s="2" t="s">
        <v>173</v>
      </c>
      <c r="C35" t="s">
        <v>58</v>
      </c>
      <c r="P35" s="1">
        <v>30</v>
      </c>
      <c r="R35" s="12">
        <v>30</v>
      </c>
    </row>
    <row r="36" spans="1:18" x14ac:dyDescent="0.15">
      <c r="A36">
        <v>9000539</v>
      </c>
      <c r="B36" s="2" t="s">
        <v>174</v>
      </c>
      <c r="C36" t="s">
        <v>59</v>
      </c>
      <c r="P36" s="1">
        <v>30</v>
      </c>
      <c r="R36" s="12">
        <v>30</v>
      </c>
    </row>
    <row r="37" spans="1:18" x14ac:dyDescent="0.15">
      <c r="A37">
        <v>9000581</v>
      </c>
      <c r="B37" s="2" t="s">
        <v>175</v>
      </c>
      <c r="C37" t="s">
        <v>60</v>
      </c>
      <c r="P37" s="1">
        <v>30</v>
      </c>
      <c r="R37" s="12">
        <v>30</v>
      </c>
    </row>
    <row r="38" spans="1:18" x14ac:dyDescent="0.15">
      <c r="A38">
        <v>9000583</v>
      </c>
      <c r="B38" s="2" t="s">
        <v>176</v>
      </c>
      <c r="C38" t="s">
        <v>61</v>
      </c>
      <c r="P38" s="1">
        <v>30</v>
      </c>
      <c r="R38" s="12">
        <v>30</v>
      </c>
    </row>
    <row r="39" spans="1:18" x14ac:dyDescent="0.15">
      <c r="A39">
        <v>9000586</v>
      </c>
      <c r="B39" s="2" t="s">
        <v>177</v>
      </c>
      <c r="C39" t="s">
        <v>62</v>
      </c>
      <c r="P39" s="1">
        <v>30</v>
      </c>
      <c r="R39" s="12">
        <v>30</v>
      </c>
    </row>
    <row r="40" spans="1:18" x14ac:dyDescent="0.15">
      <c r="A40">
        <v>9000588</v>
      </c>
      <c r="B40" s="2" t="s">
        <v>178</v>
      </c>
      <c r="C40" t="s">
        <v>63</v>
      </c>
      <c r="P40" s="1">
        <v>30</v>
      </c>
      <c r="R40" s="12">
        <v>30</v>
      </c>
    </row>
    <row r="41" spans="1:18" x14ac:dyDescent="0.15">
      <c r="A41">
        <v>9000596</v>
      </c>
      <c r="B41" s="2" t="s">
        <v>179</v>
      </c>
      <c r="C41" t="s">
        <v>64</v>
      </c>
      <c r="P41" s="1">
        <v>30</v>
      </c>
      <c r="R41" s="12">
        <v>30</v>
      </c>
    </row>
    <row r="42" spans="1:18" x14ac:dyDescent="0.15">
      <c r="A42">
        <v>9000608</v>
      </c>
      <c r="B42" s="2" t="s">
        <v>180</v>
      </c>
      <c r="C42" t="s">
        <v>65</v>
      </c>
      <c r="P42" s="1">
        <v>30</v>
      </c>
      <c r="R42" s="12">
        <v>30</v>
      </c>
    </row>
    <row r="43" spans="1:18" x14ac:dyDescent="0.15">
      <c r="A43">
        <v>9000613</v>
      </c>
      <c r="B43" s="2" t="s">
        <v>181</v>
      </c>
      <c r="C43" t="s">
        <v>66</v>
      </c>
      <c r="P43" s="1">
        <v>30</v>
      </c>
      <c r="R43" s="12">
        <v>30</v>
      </c>
    </row>
    <row r="44" spans="1:18" x14ac:dyDescent="0.15">
      <c r="A44">
        <v>9000614</v>
      </c>
      <c r="B44" s="2" t="s">
        <v>182</v>
      </c>
      <c r="C44" t="s">
        <v>67</v>
      </c>
      <c r="P44" s="1">
        <v>30</v>
      </c>
      <c r="R44" s="12">
        <v>30</v>
      </c>
    </row>
    <row r="45" spans="1:18" x14ac:dyDescent="0.15">
      <c r="A45">
        <v>9000684</v>
      </c>
      <c r="B45" s="2" t="s">
        <v>183</v>
      </c>
      <c r="C45" t="s">
        <v>68</v>
      </c>
      <c r="P45" s="1">
        <v>30</v>
      </c>
      <c r="R45" s="12">
        <v>30</v>
      </c>
    </row>
    <row r="46" spans="1:18" x14ac:dyDescent="0.15">
      <c r="A46">
        <v>9000699</v>
      </c>
      <c r="B46" s="2" t="s">
        <v>184</v>
      </c>
      <c r="C46" t="s">
        <v>69</v>
      </c>
      <c r="P46" s="1">
        <v>30</v>
      </c>
      <c r="R46" s="12">
        <v>30</v>
      </c>
    </row>
    <row r="47" spans="1:18" x14ac:dyDescent="0.15">
      <c r="A47">
        <v>9000726</v>
      </c>
      <c r="B47" s="2" t="s">
        <v>185</v>
      </c>
      <c r="C47" t="s">
        <v>70</v>
      </c>
      <c r="P47" s="1">
        <v>30</v>
      </c>
      <c r="R47" s="12">
        <v>30</v>
      </c>
    </row>
    <row r="48" spans="1:18" x14ac:dyDescent="0.15">
      <c r="A48">
        <v>9000729</v>
      </c>
      <c r="B48" s="2" t="s">
        <v>186</v>
      </c>
      <c r="C48" t="s">
        <v>71</v>
      </c>
      <c r="P48" s="1">
        <v>30</v>
      </c>
      <c r="R48" s="12">
        <v>30</v>
      </c>
    </row>
    <row r="49" spans="1:18" x14ac:dyDescent="0.15">
      <c r="A49">
        <v>9000734</v>
      </c>
      <c r="B49" s="2" t="s">
        <v>187</v>
      </c>
      <c r="C49" t="s">
        <v>72</v>
      </c>
      <c r="P49" s="1">
        <v>30</v>
      </c>
      <c r="R49" s="12">
        <v>30</v>
      </c>
    </row>
    <row r="50" spans="1:18" x14ac:dyDescent="0.15">
      <c r="A50">
        <v>9000742</v>
      </c>
      <c r="B50" s="2" t="s">
        <v>188</v>
      </c>
      <c r="C50" t="s">
        <v>73</v>
      </c>
      <c r="P50" s="1">
        <v>30</v>
      </c>
      <c r="R50" s="12">
        <v>30</v>
      </c>
    </row>
    <row r="51" spans="1:18" x14ac:dyDescent="0.15">
      <c r="A51">
        <v>9000756</v>
      </c>
      <c r="B51" s="2" t="s">
        <v>189</v>
      </c>
      <c r="C51" t="s">
        <v>74</v>
      </c>
      <c r="P51" s="1">
        <v>30</v>
      </c>
      <c r="R51" s="12">
        <v>30</v>
      </c>
    </row>
    <row r="52" spans="1:18" x14ac:dyDescent="0.15">
      <c r="A52">
        <v>9000796</v>
      </c>
      <c r="B52" s="2" t="s">
        <v>190</v>
      </c>
      <c r="C52" t="s">
        <v>75</v>
      </c>
      <c r="P52" s="1">
        <v>30</v>
      </c>
      <c r="R52" s="12">
        <v>30</v>
      </c>
    </row>
    <row r="53" spans="1:18" x14ac:dyDescent="0.15">
      <c r="A53">
        <v>9000829</v>
      </c>
      <c r="B53" s="2" t="s">
        <v>191</v>
      </c>
      <c r="C53" t="s">
        <v>76</v>
      </c>
      <c r="P53" s="1">
        <v>30</v>
      </c>
      <c r="R53" s="12">
        <v>30</v>
      </c>
    </row>
    <row r="54" spans="1:18" x14ac:dyDescent="0.15">
      <c r="A54">
        <v>9000830</v>
      </c>
      <c r="B54" s="2" t="s">
        <v>192</v>
      </c>
      <c r="C54" t="s">
        <v>77</v>
      </c>
      <c r="P54" s="1">
        <v>30</v>
      </c>
      <c r="R54" s="12">
        <v>30</v>
      </c>
    </row>
    <row r="55" spans="1:18" x14ac:dyDescent="0.15">
      <c r="A55">
        <v>9000891</v>
      </c>
      <c r="B55" s="2" t="s">
        <v>193</v>
      </c>
      <c r="C55" t="s">
        <v>78</v>
      </c>
      <c r="P55" s="1">
        <v>30</v>
      </c>
      <c r="R55" s="12">
        <v>30</v>
      </c>
    </row>
    <row r="56" spans="1:18" x14ac:dyDescent="0.15">
      <c r="A56">
        <v>9000929</v>
      </c>
      <c r="B56" s="2" t="s">
        <v>194</v>
      </c>
      <c r="C56" t="s">
        <v>79</v>
      </c>
      <c r="P56" s="1">
        <v>30</v>
      </c>
      <c r="R56" s="12">
        <v>30</v>
      </c>
    </row>
    <row r="57" spans="1:18" x14ac:dyDescent="0.15">
      <c r="A57">
        <v>9000930</v>
      </c>
      <c r="B57" s="2" t="s">
        <v>195</v>
      </c>
      <c r="C57" t="s">
        <v>80</v>
      </c>
      <c r="P57" s="1">
        <v>30</v>
      </c>
      <c r="R57" s="12">
        <v>30</v>
      </c>
    </row>
    <row r="58" spans="1:18" x14ac:dyDescent="0.15">
      <c r="A58">
        <v>9000933</v>
      </c>
      <c r="B58" s="2" t="s">
        <v>196</v>
      </c>
      <c r="C58" t="s">
        <v>81</v>
      </c>
      <c r="P58" s="1">
        <v>30</v>
      </c>
      <c r="R58" s="12">
        <v>30</v>
      </c>
    </row>
    <row r="59" spans="1:18" x14ac:dyDescent="0.15">
      <c r="A59">
        <v>9000936</v>
      </c>
      <c r="B59" s="2" t="s">
        <v>197</v>
      </c>
      <c r="C59" t="s">
        <v>82</v>
      </c>
      <c r="P59" s="1">
        <v>30</v>
      </c>
      <c r="R59" s="12">
        <v>30</v>
      </c>
    </row>
    <row r="60" spans="1:18" x14ac:dyDescent="0.15">
      <c r="A60">
        <v>9000953</v>
      </c>
      <c r="B60" s="2" t="s">
        <v>198</v>
      </c>
      <c r="C60" t="s">
        <v>83</v>
      </c>
      <c r="P60" s="1">
        <v>30</v>
      </c>
      <c r="R60" s="12">
        <v>30</v>
      </c>
    </row>
    <row r="61" spans="1:18" x14ac:dyDescent="0.15">
      <c r="A61">
        <v>9000862</v>
      </c>
      <c r="B61" s="2" t="s">
        <v>199</v>
      </c>
      <c r="C61" t="s">
        <v>84</v>
      </c>
      <c r="P61" s="1">
        <v>30</v>
      </c>
      <c r="R61" s="12">
        <v>30</v>
      </c>
    </row>
    <row r="62" spans="1:18" x14ac:dyDescent="0.15">
      <c r="A62">
        <v>9000264</v>
      </c>
      <c r="B62" s="2" t="s">
        <v>200</v>
      </c>
      <c r="C62" t="s">
        <v>85</v>
      </c>
      <c r="P62" s="1">
        <v>30</v>
      </c>
      <c r="R62" s="12">
        <v>30</v>
      </c>
    </row>
    <row r="63" spans="1:18" x14ac:dyDescent="0.15">
      <c r="A63">
        <v>9000864</v>
      </c>
      <c r="B63" s="2" t="s">
        <v>201</v>
      </c>
      <c r="C63" t="s">
        <v>86</v>
      </c>
      <c r="P63" s="1">
        <v>30</v>
      </c>
      <c r="R63" s="12">
        <v>30</v>
      </c>
    </row>
    <row r="64" spans="1:18" x14ac:dyDescent="0.15">
      <c r="A64">
        <v>9000338</v>
      </c>
      <c r="B64" s="2" t="s">
        <v>202</v>
      </c>
      <c r="C64" t="s">
        <v>87</v>
      </c>
      <c r="P64" s="1">
        <v>30</v>
      </c>
      <c r="R64" s="12">
        <v>30</v>
      </c>
    </row>
    <row r="65" spans="1:18" x14ac:dyDescent="0.15">
      <c r="A65">
        <v>9000331</v>
      </c>
      <c r="B65" s="2" t="s">
        <v>203</v>
      </c>
      <c r="C65" t="s">
        <v>88</v>
      </c>
      <c r="P65" s="1">
        <v>30</v>
      </c>
      <c r="R65" s="12">
        <v>30</v>
      </c>
    </row>
    <row r="66" spans="1:18" x14ac:dyDescent="0.15">
      <c r="A66">
        <v>9000244</v>
      </c>
      <c r="B66" s="2" t="s">
        <v>204</v>
      </c>
      <c r="C66" t="s">
        <v>89</v>
      </c>
      <c r="P66" s="1">
        <v>30</v>
      </c>
      <c r="R66" s="12">
        <v>30</v>
      </c>
    </row>
    <row r="67" spans="1:18" x14ac:dyDescent="0.15">
      <c r="A67">
        <v>9000218</v>
      </c>
      <c r="B67" s="2" t="s">
        <v>205</v>
      </c>
      <c r="C67" t="s">
        <v>90</v>
      </c>
      <c r="P67" s="1">
        <v>30</v>
      </c>
      <c r="R67" s="12">
        <v>30</v>
      </c>
    </row>
    <row r="68" spans="1:18" x14ac:dyDescent="0.15">
      <c r="A68">
        <v>9000246</v>
      </c>
      <c r="B68" s="2" t="s">
        <v>206</v>
      </c>
      <c r="C68" t="s">
        <v>91</v>
      </c>
      <c r="P68" s="1">
        <v>30</v>
      </c>
      <c r="R68" s="12">
        <v>30</v>
      </c>
    </row>
    <row r="69" spans="1:18" x14ac:dyDescent="0.15">
      <c r="A69">
        <v>9000266</v>
      </c>
      <c r="B69" s="2" t="s">
        <v>207</v>
      </c>
      <c r="C69" t="s">
        <v>92</v>
      </c>
      <c r="P69" s="1">
        <v>30</v>
      </c>
      <c r="R69" s="12">
        <v>30</v>
      </c>
    </row>
    <row r="70" spans="1:18" x14ac:dyDescent="0.15">
      <c r="A70">
        <v>9000896</v>
      </c>
      <c r="B70" s="2" t="s">
        <v>208</v>
      </c>
      <c r="C70" t="s">
        <v>93</v>
      </c>
      <c r="P70" s="1">
        <v>30</v>
      </c>
      <c r="R70" s="12">
        <v>30</v>
      </c>
    </row>
    <row r="71" spans="1:18" x14ac:dyDescent="0.15">
      <c r="A71">
        <v>9000263</v>
      </c>
      <c r="B71" s="2" t="s">
        <v>209</v>
      </c>
      <c r="C71" t="s">
        <v>94</v>
      </c>
      <c r="P71" s="1">
        <v>30</v>
      </c>
      <c r="R71" s="12">
        <v>30</v>
      </c>
    </row>
    <row r="72" spans="1:18" x14ac:dyDescent="0.15">
      <c r="A72">
        <v>9000887</v>
      </c>
      <c r="B72" s="2" t="s">
        <v>210</v>
      </c>
      <c r="C72" t="s">
        <v>95</v>
      </c>
      <c r="P72" s="1">
        <v>30</v>
      </c>
      <c r="R72" s="12">
        <v>30</v>
      </c>
    </row>
    <row r="73" spans="1:18" x14ac:dyDescent="0.15">
      <c r="A73">
        <v>9000888</v>
      </c>
      <c r="B73" s="2" t="s">
        <v>211</v>
      </c>
      <c r="C73" t="s">
        <v>96</v>
      </c>
      <c r="P73" s="1">
        <v>30</v>
      </c>
      <c r="R73" s="12">
        <v>30</v>
      </c>
    </row>
    <row r="74" spans="1:18" x14ac:dyDescent="0.15">
      <c r="A74">
        <v>9000876</v>
      </c>
      <c r="B74" s="2" t="s">
        <v>212</v>
      </c>
      <c r="C74" t="s">
        <v>97</v>
      </c>
      <c r="P74" s="1">
        <v>30</v>
      </c>
      <c r="R74" s="12">
        <v>30</v>
      </c>
    </row>
    <row r="75" spans="1:18" x14ac:dyDescent="0.15">
      <c r="A75">
        <v>9000879</v>
      </c>
      <c r="B75" s="2" t="s">
        <v>213</v>
      </c>
      <c r="C75" t="s">
        <v>98</v>
      </c>
      <c r="P75" s="1">
        <v>30</v>
      </c>
      <c r="R75" s="12">
        <v>30</v>
      </c>
    </row>
    <row r="76" spans="1:18" x14ac:dyDescent="0.15">
      <c r="A76">
        <v>9000880</v>
      </c>
      <c r="B76" s="2" t="s">
        <v>214</v>
      </c>
      <c r="C76" t="s">
        <v>99</v>
      </c>
      <c r="P76" s="1">
        <v>30</v>
      </c>
      <c r="R76" s="12">
        <v>30</v>
      </c>
    </row>
    <row r="77" spans="1:18" x14ac:dyDescent="0.15">
      <c r="A77">
        <v>9000881</v>
      </c>
      <c r="B77" s="2" t="s">
        <v>215</v>
      </c>
      <c r="C77" t="s">
        <v>100</v>
      </c>
      <c r="P77" s="1">
        <v>30</v>
      </c>
      <c r="R77" s="12">
        <v>30</v>
      </c>
    </row>
    <row r="78" spans="1:18" x14ac:dyDescent="0.15">
      <c r="A78">
        <v>9000298</v>
      </c>
      <c r="B78" s="2" t="s">
        <v>216</v>
      </c>
      <c r="C78" t="s">
        <v>101</v>
      </c>
      <c r="P78" s="1">
        <v>30</v>
      </c>
      <c r="R78" s="12">
        <v>30</v>
      </c>
    </row>
    <row r="79" spans="1:18" x14ac:dyDescent="0.15">
      <c r="A79">
        <v>9000420</v>
      </c>
      <c r="B79" s="2" t="s">
        <v>217</v>
      </c>
      <c r="C79" t="s">
        <v>102</v>
      </c>
      <c r="P79" s="1">
        <v>30</v>
      </c>
      <c r="R79" s="12">
        <v>30</v>
      </c>
    </row>
    <row r="80" spans="1:18" x14ac:dyDescent="0.15">
      <c r="A80">
        <v>9000897</v>
      </c>
      <c r="B80" s="2" t="s">
        <v>218</v>
      </c>
      <c r="C80" t="s">
        <v>103</v>
      </c>
      <c r="P80" s="1">
        <v>30</v>
      </c>
      <c r="R80" s="12">
        <v>30</v>
      </c>
    </row>
    <row r="81" spans="1:18" x14ac:dyDescent="0.15">
      <c r="A81">
        <v>9000426</v>
      </c>
      <c r="B81" s="2" t="s">
        <v>219</v>
      </c>
      <c r="C81" t="s">
        <v>104</v>
      </c>
      <c r="P81" s="1">
        <v>30</v>
      </c>
      <c r="R81" s="12">
        <v>30</v>
      </c>
    </row>
    <row r="82" spans="1:18" x14ac:dyDescent="0.15">
      <c r="A82">
        <v>9000491</v>
      </c>
      <c r="B82" s="2" t="s">
        <v>220</v>
      </c>
      <c r="C82" t="s">
        <v>105</v>
      </c>
      <c r="P82" s="1">
        <v>30</v>
      </c>
      <c r="R82" s="12">
        <v>30</v>
      </c>
    </row>
    <row r="83" spans="1:18" x14ac:dyDescent="0.15">
      <c r="A83">
        <v>9000362</v>
      </c>
      <c r="B83" s="2" t="s">
        <v>221</v>
      </c>
      <c r="C83" t="s">
        <v>106</v>
      </c>
      <c r="P83" s="1">
        <v>30</v>
      </c>
      <c r="R83" s="12">
        <v>30</v>
      </c>
    </row>
    <row r="84" spans="1:18" x14ac:dyDescent="0.15">
      <c r="A84">
        <v>9000865</v>
      </c>
      <c r="B84" s="2" t="s">
        <v>222</v>
      </c>
      <c r="C84" t="s">
        <v>107</v>
      </c>
      <c r="P84" s="1">
        <v>30</v>
      </c>
      <c r="R84" s="12">
        <v>30</v>
      </c>
    </row>
    <row r="85" spans="1:18" x14ac:dyDescent="0.15">
      <c r="A85">
        <v>9001038</v>
      </c>
      <c r="B85" s="2" t="s">
        <v>223</v>
      </c>
      <c r="C85" t="s">
        <v>108</v>
      </c>
      <c r="P85" s="1">
        <v>30</v>
      </c>
      <c r="R85" s="12">
        <v>30</v>
      </c>
    </row>
    <row r="86" spans="1:18" x14ac:dyDescent="0.15">
      <c r="A86">
        <v>9000807</v>
      </c>
      <c r="B86" s="2" t="s">
        <v>224</v>
      </c>
      <c r="C86" t="s">
        <v>109</v>
      </c>
      <c r="P86" s="1">
        <v>30</v>
      </c>
      <c r="R86" s="12">
        <v>30</v>
      </c>
    </row>
    <row r="87" spans="1:18" x14ac:dyDescent="0.15">
      <c r="A87">
        <v>9001040</v>
      </c>
      <c r="B87" s="2" t="s">
        <v>225</v>
      </c>
      <c r="C87" t="s">
        <v>110</v>
      </c>
      <c r="P87" s="1">
        <v>30</v>
      </c>
      <c r="R87" s="12">
        <v>30</v>
      </c>
    </row>
    <row r="88" spans="1:18" x14ac:dyDescent="0.15">
      <c r="A88">
        <v>9001221</v>
      </c>
      <c r="B88" s="2" t="s">
        <v>226</v>
      </c>
      <c r="C88" t="s">
        <v>111</v>
      </c>
      <c r="P88" s="1">
        <v>30</v>
      </c>
      <c r="R88" s="12">
        <v>30</v>
      </c>
    </row>
    <row r="89" spans="1:18" x14ac:dyDescent="0.15">
      <c r="A89">
        <v>9001227</v>
      </c>
      <c r="B89" s="2" t="s">
        <v>227</v>
      </c>
      <c r="C89" t="s">
        <v>112</v>
      </c>
      <c r="P89" s="1">
        <v>30</v>
      </c>
      <c r="R89" s="12">
        <v>30</v>
      </c>
    </row>
    <row r="90" spans="1:18" x14ac:dyDescent="0.15">
      <c r="A90">
        <v>9001219</v>
      </c>
      <c r="B90" s="2" t="s">
        <v>228</v>
      </c>
      <c r="C90" t="s">
        <v>113</v>
      </c>
      <c r="P90" s="1">
        <v>30</v>
      </c>
      <c r="R90" s="12">
        <v>30</v>
      </c>
    </row>
    <row r="91" spans="1:18" x14ac:dyDescent="0.15">
      <c r="A91" s="13">
        <v>9001168</v>
      </c>
      <c r="B91" s="2" t="s">
        <v>229</v>
      </c>
      <c r="C91" s="13" t="s">
        <v>114</v>
      </c>
      <c r="P91" s="1">
        <v>30</v>
      </c>
      <c r="R91" s="12">
        <v>30</v>
      </c>
    </row>
    <row r="92" spans="1:18" x14ac:dyDescent="0.15">
      <c r="A92" s="13">
        <v>9001180</v>
      </c>
      <c r="B92" s="2" t="s">
        <v>230</v>
      </c>
      <c r="C92" s="13" t="s">
        <v>115</v>
      </c>
      <c r="P92" s="1">
        <v>30</v>
      </c>
      <c r="R92" s="12">
        <v>30</v>
      </c>
    </row>
    <row r="93" spans="1:18" x14ac:dyDescent="0.15">
      <c r="A93" s="13">
        <v>9001181</v>
      </c>
      <c r="B93" s="2" t="s">
        <v>231</v>
      </c>
      <c r="C93" s="13" t="s">
        <v>116</v>
      </c>
      <c r="P93" s="1">
        <v>30</v>
      </c>
      <c r="R93" s="12">
        <v>30</v>
      </c>
    </row>
    <row r="94" spans="1:18" x14ac:dyDescent="0.15">
      <c r="A94">
        <v>9001206</v>
      </c>
      <c r="B94" s="2" t="s">
        <v>232</v>
      </c>
      <c r="C94" t="s">
        <v>117</v>
      </c>
      <c r="P94" s="1">
        <v>30</v>
      </c>
      <c r="R94" s="12">
        <v>30</v>
      </c>
    </row>
    <row r="95" spans="1:18" x14ac:dyDescent="0.15">
      <c r="A95">
        <v>9001233</v>
      </c>
      <c r="B95" s="2" t="s">
        <v>233</v>
      </c>
      <c r="C95" t="s">
        <v>118</v>
      </c>
      <c r="P95" s="1">
        <v>30</v>
      </c>
      <c r="R95" s="12">
        <v>30</v>
      </c>
    </row>
    <row r="96" spans="1:18" x14ac:dyDescent="0.15">
      <c r="A96">
        <v>9001280</v>
      </c>
      <c r="B96" s="2" t="s">
        <v>234</v>
      </c>
      <c r="C96" t="s">
        <v>119</v>
      </c>
      <c r="P96" s="1">
        <v>30</v>
      </c>
      <c r="R96" s="12">
        <v>30</v>
      </c>
    </row>
    <row r="97" spans="1:18" x14ac:dyDescent="0.15">
      <c r="A97">
        <v>9001309</v>
      </c>
      <c r="B97" s="2" t="s">
        <v>235</v>
      </c>
      <c r="C97" t="s">
        <v>120</v>
      </c>
      <c r="P97" s="1">
        <v>30</v>
      </c>
      <c r="R97" s="12">
        <v>30</v>
      </c>
    </row>
    <row r="98" spans="1:18" x14ac:dyDescent="0.15">
      <c r="A98">
        <v>9001320</v>
      </c>
      <c r="B98" s="2" t="s">
        <v>236</v>
      </c>
      <c r="C98" t="s">
        <v>121</v>
      </c>
      <c r="P98" s="1">
        <v>30</v>
      </c>
      <c r="R98" s="12">
        <v>30</v>
      </c>
    </row>
    <row r="99" spans="1:18" x14ac:dyDescent="0.15">
      <c r="A99">
        <v>9001335</v>
      </c>
      <c r="B99" s="2" t="s">
        <v>237</v>
      </c>
      <c r="C99" t="s">
        <v>122</v>
      </c>
      <c r="P99" s="1">
        <v>30</v>
      </c>
      <c r="R99" s="12">
        <v>30</v>
      </c>
    </row>
    <row r="100" spans="1:18" x14ac:dyDescent="0.15">
      <c r="A100">
        <v>9001304</v>
      </c>
      <c r="B100" s="2" t="s">
        <v>238</v>
      </c>
      <c r="C100" t="s">
        <v>123</v>
      </c>
      <c r="P100" s="1">
        <v>30</v>
      </c>
      <c r="R100" s="12">
        <v>30</v>
      </c>
    </row>
    <row r="101" spans="1:18" x14ac:dyDescent="0.15">
      <c r="A101">
        <v>9001307</v>
      </c>
      <c r="B101" s="2" t="s">
        <v>239</v>
      </c>
      <c r="C101" t="s">
        <v>124</v>
      </c>
      <c r="P101" s="1">
        <v>30</v>
      </c>
      <c r="R101" s="12">
        <v>30</v>
      </c>
    </row>
    <row r="102" spans="1:18" x14ac:dyDescent="0.15">
      <c r="A102">
        <v>9001312</v>
      </c>
      <c r="B102" s="2" t="s">
        <v>240</v>
      </c>
      <c r="C102" t="s">
        <v>125</v>
      </c>
      <c r="P102" s="1">
        <v>30</v>
      </c>
      <c r="R102" s="12">
        <v>30</v>
      </c>
    </row>
    <row r="103" spans="1:18" x14ac:dyDescent="0.15">
      <c r="A103">
        <v>9001326</v>
      </c>
      <c r="B103" s="2" t="s">
        <v>241</v>
      </c>
      <c r="C103" t="s">
        <v>126</v>
      </c>
      <c r="P103" s="1">
        <v>30</v>
      </c>
      <c r="R103" s="12">
        <v>30</v>
      </c>
    </row>
    <row r="104" spans="1:18" x14ac:dyDescent="0.15">
      <c r="A104">
        <v>9001321</v>
      </c>
      <c r="B104" s="2" t="s">
        <v>242</v>
      </c>
      <c r="C104" t="s">
        <v>127</v>
      </c>
      <c r="P104" s="1">
        <v>30</v>
      </c>
      <c r="R104" s="12">
        <v>30</v>
      </c>
    </row>
    <row r="105" spans="1:18" x14ac:dyDescent="0.15">
      <c r="A105">
        <v>9001334</v>
      </c>
      <c r="B105" s="2" t="s">
        <v>243</v>
      </c>
      <c r="C105" t="s">
        <v>128</v>
      </c>
      <c r="P105" s="1">
        <v>30</v>
      </c>
      <c r="R105" s="12">
        <v>30</v>
      </c>
    </row>
    <row r="106" spans="1:18" x14ac:dyDescent="0.15">
      <c r="A106">
        <v>9001340</v>
      </c>
      <c r="B106" s="2" t="s">
        <v>244</v>
      </c>
      <c r="C106" t="s">
        <v>129</v>
      </c>
      <c r="P106" s="1">
        <v>30</v>
      </c>
      <c r="R106" s="12">
        <v>30</v>
      </c>
    </row>
    <row r="107" spans="1:18" x14ac:dyDescent="0.15">
      <c r="A107">
        <v>9001329</v>
      </c>
      <c r="B107" s="2" t="s">
        <v>245</v>
      </c>
      <c r="C107" t="s">
        <v>130</v>
      </c>
      <c r="P107" s="1">
        <v>30</v>
      </c>
      <c r="R107" s="12">
        <v>30</v>
      </c>
    </row>
    <row r="108" spans="1:18" x14ac:dyDescent="0.15">
      <c r="A108">
        <v>9001338</v>
      </c>
      <c r="B108" s="2" t="s">
        <v>246</v>
      </c>
      <c r="C108" t="s">
        <v>131</v>
      </c>
      <c r="P108" s="1">
        <v>30</v>
      </c>
      <c r="R108" s="12">
        <v>30</v>
      </c>
    </row>
    <row r="109" spans="1:18" x14ac:dyDescent="0.15">
      <c r="A109">
        <v>9001428</v>
      </c>
      <c r="B109" s="2" t="s">
        <v>247</v>
      </c>
      <c r="C109" t="s">
        <v>132</v>
      </c>
      <c r="P109" s="1">
        <v>30</v>
      </c>
      <c r="R109" s="12">
        <v>30</v>
      </c>
    </row>
    <row r="110" spans="1:18" x14ac:dyDescent="0.15">
      <c r="A110">
        <v>9001426</v>
      </c>
      <c r="B110" s="2" t="s">
        <v>248</v>
      </c>
      <c r="C110" t="s">
        <v>133</v>
      </c>
      <c r="P110" s="1">
        <v>30</v>
      </c>
      <c r="R110" s="12">
        <v>30</v>
      </c>
    </row>
    <row r="111" spans="1:18" x14ac:dyDescent="0.15">
      <c r="A111">
        <v>9001370</v>
      </c>
      <c r="B111" s="2" t="s">
        <v>249</v>
      </c>
      <c r="C111" t="s">
        <v>134</v>
      </c>
      <c r="P111" s="1">
        <v>30</v>
      </c>
      <c r="R111" s="12">
        <v>30</v>
      </c>
    </row>
    <row r="112" spans="1:18" x14ac:dyDescent="0.15">
      <c r="A112">
        <v>9001372</v>
      </c>
      <c r="B112" s="2" t="s">
        <v>250</v>
      </c>
      <c r="C112" t="s">
        <v>135</v>
      </c>
      <c r="P112" s="1">
        <v>30</v>
      </c>
      <c r="R112" s="12">
        <v>30</v>
      </c>
    </row>
    <row r="113" spans="1:18" x14ac:dyDescent="0.15">
      <c r="A113">
        <v>9001374</v>
      </c>
      <c r="B113" s="2" t="s">
        <v>251</v>
      </c>
      <c r="C113" t="s">
        <v>136</v>
      </c>
      <c r="P113" s="1">
        <v>30</v>
      </c>
      <c r="R113" s="12">
        <v>30</v>
      </c>
    </row>
    <row r="114" spans="1:18" x14ac:dyDescent="0.15">
      <c r="A114">
        <v>9001415</v>
      </c>
      <c r="B114" s="2" t="s">
        <v>252</v>
      </c>
      <c r="C114" t="s">
        <v>137</v>
      </c>
      <c r="P114" s="1">
        <v>30</v>
      </c>
      <c r="R114" s="12">
        <v>30</v>
      </c>
    </row>
    <row r="115" spans="1:18" x14ac:dyDescent="0.15">
      <c r="A115">
        <v>9001416</v>
      </c>
      <c r="B115" s="2" t="s">
        <v>253</v>
      </c>
      <c r="C115" t="s">
        <v>138</v>
      </c>
      <c r="P115" s="1">
        <v>30</v>
      </c>
      <c r="R115" s="12">
        <v>30</v>
      </c>
    </row>
    <row r="116" spans="1:18" x14ac:dyDescent="0.15">
      <c r="A116">
        <v>9001417</v>
      </c>
      <c r="B116" s="2" t="s">
        <v>254</v>
      </c>
      <c r="C116" t="s">
        <v>139</v>
      </c>
      <c r="P116" s="1">
        <v>30</v>
      </c>
      <c r="R116" s="12">
        <v>30</v>
      </c>
    </row>
    <row r="117" spans="1:18" x14ac:dyDescent="0.15">
      <c r="A117">
        <v>9001418</v>
      </c>
      <c r="B117" s="2" t="s">
        <v>255</v>
      </c>
      <c r="C117" t="s">
        <v>140</v>
      </c>
      <c r="P117" s="1">
        <v>30</v>
      </c>
      <c r="R117" s="12">
        <v>30</v>
      </c>
    </row>
    <row r="118" spans="1:18" x14ac:dyDescent="0.15">
      <c r="A118">
        <v>9001381</v>
      </c>
      <c r="B118" s="2" t="s">
        <v>256</v>
      </c>
      <c r="C118" t="s">
        <v>141</v>
      </c>
      <c r="P118" s="1">
        <v>30</v>
      </c>
      <c r="R118" s="12">
        <v>30</v>
      </c>
    </row>
    <row r="119" spans="1:18" x14ac:dyDescent="0.15">
      <c r="A119">
        <v>9001408</v>
      </c>
      <c r="B119" s="2" t="s">
        <v>257</v>
      </c>
      <c r="C119" t="s">
        <v>142</v>
      </c>
      <c r="P119" s="1">
        <v>30</v>
      </c>
      <c r="R119" s="12">
        <v>30</v>
      </c>
    </row>
    <row r="120" spans="1:18" x14ac:dyDescent="0.15">
      <c r="A120">
        <v>9001410</v>
      </c>
      <c r="B120" s="2" t="s">
        <v>258</v>
      </c>
      <c r="C120" t="s">
        <v>143</v>
      </c>
      <c r="P120" s="1">
        <v>30</v>
      </c>
      <c r="R120" s="12">
        <v>30</v>
      </c>
    </row>
    <row r="121" spans="1:18" x14ac:dyDescent="0.15">
      <c r="A121">
        <v>9001432</v>
      </c>
      <c r="B121" s="2" t="s">
        <v>259</v>
      </c>
      <c r="C121" t="s">
        <v>144</v>
      </c>
      <c r="P121" s="1">
        <v>30</v>
      </c>
      <c r="R121" s="12">
        <v>30</v>
      </c>
    </row>
    <row r="122" spans="1:18" x14ac:dyDescent="0.15">
      <c r="A122">
        <v>9001478</v>
      </c>
      <c r="C122" t="s">
        <v>145</v>
      </c>
      <c r="P122" s="1">
        <v>30</v>
      </c>
      <c r="R122" s="12">
        <v>30</v>
      </c>
    </row>
    <row r="123" spans="1:18" x14ac:dyDescent="0.15">
      <c r="A123">
        <v>9001479</v>
      </c>
      <c r="C123" t="s">
        <v>146</v>
      </c>
      <c r="P123" s="1">
        <v>30</v>
      </c>
      <c r="R123" s="12">
        <v>30</v>
      </c>
    </row>
  </sheetData>
  <phoneticPr fontId="1" type="noConversion"/>
  <conditionalFormatting sqref="A1:A1048576">
    <cfRule type="duplicateValues" dxfId="0" priority="1"/>
  </conditionalFormatting>
  <dataValidations count="2">
    <dataValidation allowBlank="1" showInputMessage="1" showErrorMessage="1" prompt="费用计税当月的1号，格式为20190101" sqref="D1:D1048576" xr:uid="{00000000-0002-0000-0000-000000000000}"/>
    <dataValidation allowBlank="1" showInputMessage="1" showErrorMessage="1" prompt="费用计税当月的最后一天，格式为20190131" sqref="E1:E1048576" xr:uid="{00000000-0002-0000-0000-000001000000}"/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2019年5月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2019-11-14T03:14:18Z</dcterms:modified>
</cp:coreProperties>
</file>