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fftcs\labs\"/>
    </mc:Choice>
  </mc:AlternateContent>
  <xr:revisionPtr revIDLastSave="0" documentId="13_ncr:1_{6A9CE447-9718-4B62-90FA-023C8A48E7DA}" xr6:coauthVersionLast="44" xr6:coauthVersionMax="44" xr10:uidLastSave="{00000000-0000-0000-0000-000000000000}"/>
  <bookViews>
    <workbookView xWindow="-120" yWindow="-120" windowWidth="29040" windowHeight="15990" xr2:uid="{283B7C87-908F-4FEA-BD05-23E8B580513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<sst xmlns="http://schemas.openxmlformats.org/spreadsheetml/2006/main" count="5" uniqueCount="5">
  <si>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1.0E-5</t>
  </si>
  <si>
    <t>1.0E-6</t>
  </si>
  <si>
    <t>1.0E-7</t>
  </si>
  <si>
    <t>1.0E-8</t>
  </si>
  <si>
    <t>1.0E-9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</si>
</sst>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between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Лист1!$E$6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Лист1!$E$7:$E$17</c:f>
              <c:numCache>
                <c:formatCode>General</c:formatCode>
                <c:ptCount val="11"/>
                <c:pt idx="0">
                  <c:v>300.27999999999997</c:v>
                </c:pt>
                <c:pt idx="1">
                  <c:v>195.76</c:v>
                </c:pt>
                <c:pt idx="2">
                  <c:v>127.27</c:v>
                </c:pt>
                <c:pt idx="3">
                  <c:v>82.4</c:v>
                </c:pt>
                <c:pt idx="4">
                  <c:v>53</c:v>
                </c:pt>
                <c:pt idx="5">
                  <c:v>33.729999999999997</c:v>
                </c:pt>
                <c:pt idx="6">
                  <c:v>21.1</c:v>
                </c:pt>
                <c:pt idx="7">
                  <c:v>12.83</c:v>
                </c:pt>
                <c:pt idx="8">
                  <c:v>7.41</c:v>
                </c:pt>
                <c:pt idx="9">
                  <c:v>3.85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A-48E7-A9B7-B205379772C9}"/>
            </c:ext>
          </c:extLst>
        </c:ser>
        <c:ser>
          <c:idx val="1"/>
          <c:order val="1"/>
          <c:tx>
            <c:strRef>
              <c:f>Лист1!$F$6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Лист1!$F$7:$F$17</c:f>
              <c:numCache>
                <c:formatCode>General</c:formatCode>
                <c:ptCount val="11"/>
                <c:pt idx="0">
                  <c:v>1118208140299.72</c:v>
                </c:pt>
                <c:pt idx="1">
                  <c:v>73271706601.179993</c:v>
                </c:pt>
                <c:pt idx="2">
                  <c:v>4801275118.3599997</c:v>
                </c:pt>
                <c:pt idx="3">
                  <c:v>314617955.86000001</c:v>
                </c:pt>
                <c:pt idx="4">
                  <c:v>20616599.93</c:v>
                </c:pt>
                <c:pt idx="5">
                  <c:v>1351005.69</c:v>
                </c:pt>
                <c:pt idx="6">
                  <c:v>88532.65</c:v>
                </c:pt>
                <c:pt idx="7">
                  <c:v>5801.62</c:v>
                </c:pt>
                <c:pt idx="8">
                  <c:v>380.1</c:v>
                </c:pt>
                <c:pt idx="9">
                  <c:v>24.81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CCA-48E7-A9B7-B205379772C9}"/>
            </c:ext>
          </c:extLst>
        </c:ser>
        <c:ser>
          <c:idx val="2"/>
          <c:order val="2"/>
          <c:tx>
            <c:strRef>
              <c:f>Лист1!$G$6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Лист1!$G$7:$G$17</c:f>
              <c:numCache>
                <c:formatCode>General</c:formatCode>
                <c:ptCount val="11"/>
                <c:pt idx="0">
                  <c:v>1.0518185272456199E+22</c:v>
                </c:pt>
                <c:pt idx="1">
                  <c:v>6.8921460816296698E+19</c:v>
                </c:pt>
                <c:pt idx="2">
                  <c:v>4.5162165629094701E+17</c:v>
                </c:pt>
                <c:pt idx="3">
                  <c:v>2959386389343320</c:v>
                </c:pt>
                <c:pt idx="4">
                  <c:v>19392563070727.801</c:v>
                </c:pt>
                <c:pt idx="5">
                  <c:v>127079465802.47</c:v>
                </c:pt>
                <c:pt idx="6">
                  <c:v>832764447.34000003</c:v>
                </c:pt>
                <c:pt idx="7">
                  <c:v>5457271.9699999997</c:v>
                </c:pt>
                <c:pt idx="8">
                  <c:v>35763.129999999997</c:v>
                </c:pt>
                <c:pt idx="9">
                  <c:v>234.36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CCA-48E7-A9B7-B205379772C9}"/>
            </c:ext>
          </c:extLst>
        </c:ser>
        <c:ser>
          <c:idx val="3"/>
          <c:order val="3"/>
          <c:tx>
            <c:strRef>
              <c:f>Лист1!$H$6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Лист1!$H$7:$H$17</c:f>
              <c:numCache>
                <c:formatCode>General</c:formatCode>
                <c:ptCount val="11"/>
                <c:pt idx="0">
                  <c:v>1.04561058138309E+32</c:v>
                </c:pt>
                <c:pt idx="1">
                  <c:v>6.8514678955708403E+28</c:v>
                </c:pt>
                <c:pt idx="2">
                  <c:v>4.4895613679307099E+25</c:v>
                </c:pt>
                <c:pt idx="3">
                  <c:v>2.9419197731776301E+22</c:v>
                </c:pt>
                <c:pt idx="4">
                  <c:v>1.9278106081655702E+19</c:v>
                </c:pt>
                <c:pt idx="5">
                  <c:v>1.2632942915309E+16</c:v>
                </c:pt>
                <c:pt idx="6">
                  <c:v>8278493821831.1504</c:v>
                </c:pt>
                <c:pt idx="7">
                  <c:v>5425062571.3199997</c:v>
                </c:pt>
                <c:pt idx="8">
                  <c:v>3555206.25</c:v>
                </c:pt>
                <c:pt idx="9">
                  <c:v>2329.87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CCA-48E7-A9B7-B205379772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18031"/>
        <c:axId val="96793215"/>
      </c:lineChart>
      <c:catAx>
        <c:axId val="19721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93215"/>
        <c:crosses val="autoZero"/>
        <c:auto val="1"/>
        <c:lblAlgn val="ctr"/>
        <c:lblOffset val="100"/>
        <c:noMultiLvlLbl val="0"/>
      </c:catAx>
      <c:valAx>
        <c:axId val="96793215"/>
        <c:scaling>
          <c:logBase val="2"/>
          <c:orientation val="minMax"/>
          <c:max val="2621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Лист1!$E$24</c:f>
              <c:strCache>
                <c:ptCount val="1"/>
                <c:pt idx="0">
                  <c:v>1.0E-5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Лист1!$E$25:$E$34</c:f>
              <c:numCache>
                <c:formatCode>General</c:formatCode>
                <c:ptCount val="10"/>
                <c:pt idx="0">
                  <c:v>195.76</c:v>
                </c:pt>
                <c:pt idx="1">
                  <c:v>127.27</c:v>
                </c:pt>
                <c:pt idx="2">
                  <c:v>82.4</c:v>
                </c:pt>
                <c:pt idx="3">
                  <c:v>53</c:v>
                </c:pt>
                <c:pt idx="4">
                  <c:v>33.729999999999997</c:v>
                </c:pt>
                <c:pt idx="5">
                  <c:v>21.1</c:v>
                </c:pt>
                <c:pt idx="6">
                  <c:v>12.83</c:v>
                </c:pt>
                <c:pt idx="7">
                  <c:v>7.41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2-4741-933A-3FE34A38448E}"/>
            </c:ext>
          </c:extLst>
        </c:ser>
        <c:ser>
          <c:idx val="1"/>
          <c:order val="1"/>
          <c:tx>
            <c:strRef>
              <c:f>Лист1!$F$24</c:f>
              <c:strCache>
                <c:ptCount val="1"/>
                <c:pt idx="0">
                  <c:v>1.0E-6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Лист1!$F$25:$F$34</c:f>
              <c:numCache>
                <c:formatCode>General</c:formatCode>
                <c:ptCount val="10"/>
                <c:pt idx="0">
                  <c:v>732717066011.79004</c:v>
                </c:pt>
                <c:pt idx="1">
                  <c:v>48012751183.550003</c:v>
                </c:pt>
                <c:pt idx="2">
                  <c:v>3146179558.5599999</c:v>
                </c:pt>
                <c:pt idx="3">
                  <c:v>206165999.28999999</c:v>
                </c:pt>
                <c:pt idx="4">
                  <c:v>13510056.93</c:v>
                </c:pt>
                <c:pt idx="5">
                  <c:v>885326.54</c:v>
                </c:pt>
                <c:pt idx="6">
                  <c:v>58016.22</c:v>
                </c:pt>
                <c:pt idx="7">
                  <c:v>3800.98</c:v>
                </c:pt>
                <c:pt idx="8">
                  <c:v>248.09</c:v>
                </c:pt>
                <c:pt idx="9">
                  <c:v>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2-4741-933A-3FE34A38448E}"/>
            </c:ext>
          </c:extLst>
        </c:ser>
        <c:ser>
          <c:idx val="2"/>
          <c:order val="2"/>
          <c:tx>
            <c:strRef>
              <c:f>Лист1!$G$24</c:f>
              <c:strCache>
                <c:ptCount val="1"/>
                <c:pt idx="0">
                  <c:v>1.0E-7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Лист1!$G$25:$G$34</c:f>
              <c:numCache>
                <c:formatCode>General</c:formatCode>
                <c:ptCount val="10"/>
                <c:pt idx="0">
                  <c:v>6.8921460816296804E+21</c:v>
                </c:pt>
                <c:pt idx="1">
                  <c:v>4.5162165629094797E+19</c:v>
                </c:pt>
                <c:pt idx="2">
                  <c:v>2.9593863893433203E+17</c:v>
                </c:pt>
                <c:pt idx="3">
                  <c:v>1939256307072780</c:v>
                </c:pt>
                <c:pt idx="4">
                  <c:v>12707946580246.9</c:v>
                </c:pt>
                <c:pt idx="5">
                  <c:v>83276444734.020004</c:v>
                </c:pt>
                <c:pt idx="6">
                  <c:v>545727196.63</c:v>
                </c:pt>
                <c:pt idx="7">
                  <c:v>3576313.04</c:v>
                </c:pt>
                <c:pt idx="8">
                  <c:v>23436.01</c:v>
                </c:pt>
                <c:pt idx="9">
                  <c:v>152.59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2-4741-933A-3FE34A38448E}"/>
            </c:ext>
          </c:extLst>
        </c:ser>
        <c:ser>
          <c:idx val="3"/>
          <c:order val="3"/>
          <c:tx>
            <c:strRef>
              <c:f>Лист1!$H$24</c:f>
              <c:strCache>
                <c:ptCount val="1"/>
                <c:pt idx="0">
                  <c:v>1.0E-8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Лист1!$H$25:$H$34</c:f>
              <c:numCache>
                <c:formatCode>General</c:formatCode>
                <c:ptCount val="10"/>
                <c:pt idx="0">
                  <c:v>6.8514678955708498E+31</c:v>
                </c:pt>
                <c:pt idx="1">
                  <c:v>4.48956136793071E+28</c:v>
                </c:pt>
                <c:pt idx="2">
                  <c:v>2.9419197731776298E+25</c:v>
                </c:pt>
                <c:pt idx="3">
                  <c:v>1.9278106081655702E+22</c:v>
                </c:pt>
                <c:pt idx="4">
                  <c:v>1.2632942915309001E+19</c:v>
                </c:pt>
                <c:pt idx="5">
                  <c:v>8278493821831140</c:v>
                </c:pt>
                <c:pt idx="6">
                  <c:v>5425062571321.3896</c:v>
                </c:pt>
                <c:pt idx="7">
                  <c:v>3555206253.8600001</c:v>
                </c:pt>
                <c:pt idx="8">
                  <c:v>2329867.87</c:v>
                </c:pt>
                <c:pt idx="9">
                  <c:v>1525.88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2-4741-933A-3FE34A38448E}"/>
            </c:ext>
          </c:extLst>
        </c:ser>
        <c:ser>
          <c:idx val="4"/>
          <c:order val="4"/>
          <c:tx>
            <c:strRef>
              <c:f>Лист1!$I$24</c:f>
              <c:strCache>
                <c:ptCount val="1"/>
                <c:pt idx="0">
                  <c:v>1.0E-9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Лист1!$D$25:$D$34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Лист1!$I$25:$I$34</c:f>
              <c:numCache>
                <c:formatCode>General</c:formatCode>
                <c:ptCount val="10"/>
                <c:pt idx="0">
                  <c:v>6.8474264705564603E+41</c:v>
                </c:pt>
                <c:pt idx="1">
                  <c:v>4.4869131433615298E+37</c:v>
                </c:pt>
                <c:pt idx="2">
                  <c:v>2.9401844445819401E+33</c:v>
                </c:pt>
                <c:pt idx="3">
                  <c:v>1.9266734646901001E+29</c:v>
                </c:pt>
                <c:pt idx="4">
                  <c:v>1.26254912141142E+25</c:v>
                </c:pt>
                <c:pt idx="5">
                  <c:v>8.2736106475212099E+20</c:v>
                </c:pt>
                <c:pt idx="6">
                  <c:v>5.4218625295336E+16</c:v>
                </c:pt>
                <c:pt idx="7">
                  <c:v>3553109171478.2598</c:v>
                </c:pt>
                <c:pt idx="8">
                  <c:v>232849455.44</c:v>
                </c:pt>
                <c:pt idx="9">
                  <c:v>15258.79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B2-4741-933A-3FE34A38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61951"/>
        <c:axId val="448115007"/>
      </c:lineChart>
      <c:catAx>
        <c:axId val="4488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(little)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115007"/>
        <c:crosses val="autoZero"/>
        <c:auto val="1"/>
        <c:lblAlgn val="ctr"/>
        <c:lblOffset val="100"/>
        <c:noMultiLvlLbl val="0"/>
      </c:catAx>
      <c:valAx>
        <c:axId val="448115007"/>
        <c:scaling>
          <c:logBase val="10"/>
          <c:orientation val="minMax"/>
          <c:max val="1.0000000000000001E+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Лист1!$E$43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Лист1!$D$44:$D$53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Лист1!$E$44:$E$53</c:f>
              <c:numCache>
                <c:formatCode>General</c:formatCode>
                <c:ptCount val="10"/>
                <c:pt idx="0">
                  <c:v>195.76</c:v>
                </c:pt>
                <c:pt idx="1">
                  <c:v>127.27</c:v>
                </c:pt>
                <c:pt idx="2">
                  <c:v>82.4</c:v>
                </c:pt>
                <c:pt idx="3">
                  <c:v>53</c:v>
                </c:pt>
                <c:pt idx="4">
                  <c:v>33.729999999999997</c:v>
                </c:pt>
                <c:pt idx="5">
                  <c:v>21.1</c:v>
                </c:pt>
                <c:pt idx="6">
                  <c:v>12.83</c:v>
                </c:pt>
                <c:pt idx="7">
                  <c:v>7.41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8-47A2-9FAF-1B57D5329053}"/>
            </c:ext>
          </c:extLst>
        </c:ser>
        <c:ser>
          <c:idx val="1"/>
          <c:order val="1"/>
          <c:tx>
            <c:strRef>
              <c:f>Лист1!$F$43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Лист1!$D$44:$D$53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Лист1!$F$44:$F$53</c:f>
              <c:numCache>
                <c:formatCode>General</c:formatCode>
                <c:ptCount val="10"/>
                <c:pt idx="0">
                  <c:v>34613.42</c:v>
                </c:pt>
                <c:pt idx="1">
                  <c:v>11340.07</c:v>
                </c:pt>
                <c:pt idx="2">
                  <c:v>3714.96</c:v>
                </c:pt>
                <c:pt idx="3">
                  <c:v>1216.69</c:v>
                </c:pt>
                <c:pt idx="4">
                  <c:v>398.15</c:v>
                </c:pt>
                <c:pt idx="5">
                  <c:v>129.96</c:v>
                </c:pt>
                <c:pt idx="6">
                  <c:v>42.08</c:v>
                </c:pt>
                <c:pt idx="7">
                  <c:v>13.29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8-47A2-9FAF-1B57D5329053}"/>
            </c:ext>
          </c:extLst>
        </c:ser>
        <c:ser>
          <c:idx val="2"/>
          <c:order val="2"/>
          <c:tx>
            <c:strRef>
              <c:f>Лист1!$G$43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Лист1!$D$44:$D$53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Лист1!$G$44:$G$53</c:f>
              <c:numCache>
                <c:formatCode>General</c:formatCode>
                <c:ptCount val="10"/>
                <c:pt idx="0">
                  <c:v>578047.05000000005</c:v>
                </c:pt>
                <c:pt idx="1">
                  <c:v>126258.63</c:v>
                </c:pt>
                <c:pt idx="2">
                  <c:v>27577.919999999998</c:v>
                </c:pt>
                <c:pt idx="3">
                  <c:v>6023.51</c:v>
                </c:pt>
                <c:pt idx="4">
                  <c:v>1315.4</c:v>
                </c:pt>
                <c:pt idx="5">
                  <c:v>287</c:v>
                </c:pt>
                <c:pt idx="6">
                  <c:v>62.36</c:v>
                </c:pt>
                <c:pt idx="7">
                  <c:v>13.29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8-47A2-9FAF-1B57D5329053}"/>
            </c:ext>
          </c:extLst>
        </c:ser>
        <c:ser>
          <c:idx val="3"/>
          <c:order val="3"/>
          <c:tx>
            <c:strRef>
              <c:f>Лист1!$H$43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Лист1!$D$44:$D$53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Лист1!$H$44:$H$53</c:f>
              <c:numCache>
                <c:formatCode>General</c:formatCode>
                <c:ptCount val="10"/>
                <c:pt idx="0">
                  <c:v>3241253.18</c:v>
                </c:pt>
                <c:pt idx="1">
                  <c:v>530973.74</c:v>
                </c:pt>
                <c:pt idx="2">
                  <c:v>86983.87</c:v>
                </c:pt>
                <c:pt idx="3">
                  <c:v>14249.66</c:v>
                </c:pt>
                <c:pt idx="4">
                  <c:v>2334.1999999999998</c:v>
                </c:pt>
                <c:pt idx="5">
                  <c:v>382.16</c:v>
                </c:pt>
                <c:pt idx="6">
                  <c:v>62.36</c:v>
                </c:pt>
                <c:pt idx="7">
                  <c:v>13.29</c:v>
                </c:pt>
                <c:pt idx="8">
                  <c:v>3.85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8-47A2-9FAF-1B57D532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77327"/>
        <c:axId val="347394383"/>
      </c:lineChart>
      <c:catAx>
        <c:axId val="3470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94383"/>
        <c:crosses val="autoZero"/>
        <c:auto val="1"/>
        <c:lblAlgn val="ctr"/>
        <c:lblOffset val="100"/>
        <c:noMultiLvlLbl val="0"/>
      </c:catAx>
      <c:valAx>
        <c:axId val="347394383"/>
        <c:scaling>
          <c:logBase val="10"/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0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4396</xdr:colOff>
      <xdr:row>3</xdr:row>
      <xdr:rowOff>105142</xdr:rowOff>
    </xdr:from>
    <xdr:to>
      <xdr:col>18</xdr:col>
      <xdr:colOff>575897</xdr:colOff>
      <xdr:row>19</xdr:row>
      <xdr:rowOff>188302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433960-3EDB-4598-BA01-03FE6C8F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585787</xdr:colOff>
      <xdr:row>22</xdr:row>
      <xdr:rowOff>100011</xdr:rowOff>
    </xdr:from>
    <xdr:to>
      <xdr:col>18</xdr:col>
      <xdr:colOff>600075</xdr:colOff>
      <xdr:row>39</xdr:row>
      <xdr:rowOff>66674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4F51A54-2AF5-4948-A3C2-44A367579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41</xdr:row>
      <xdr:rowOff>23811</xdr:rowOff>
    </xdr:from>
    <xdr:to>
      <xdr:col>18</xdr:col>
      <xdr:colOff>600074</xdr:colOff>
      <xdr:row>57</xdr:row>
      <xdr:rowOff>9524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F4CC112-54CC-4DDB-8FB5-A90CF30F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94AB-3C3E-4C5B-BEBE-A3B89F55D39D}">
  <dimension ref="C6:I53"/>
  <sheetViews>
    <sheetView tabSelected="1" topLeftCell="A28" zoomScaleNormal="100" workbookViewId="0">
      <selection activeCell="J51" sqref="J51"/>
    </sheetView>
  </sheetViews>
  <sheetFormatPr defaultRowHeight="15" x14ac:dyDescent="0.25"/>
  <cols>
    <col min="2" max="2" width="10.28515625" customWidth="1"/>
    <col min="5" max="5" width="10.85546875" customWidth="1"/>
    <col min="6" max="6" width="13.5703125" customWidth="1"/>
    <col min="7" max="7" width="15.140625" customWidth="1"/>
    <col min="8" max="8" width="12" bestFit="1" customWidth="1"/>
  </cols>
  <sheetData>
    <row r="6" spans="3:8" x14ac:dyDescent="0.25">
      <c r="E6">
        <v>1</v>
      </c>
      <c r="F6">
        <v>10</v>
      </c>
      <c r="G6">
        <v>100</v>
      </c>
      <c r="H6">
        <v>1000</v>
      </c>
    </row>
    <row r="7" spans="3:8" x14ac:dyDescent="0.25">
      <c r="C7" s="1"/>
      <c r="D7">
        <v>65526</v>
      </c>
      <c r="E7">
        <v>300.27999999999997</v>
      </c>
      <c r="F7">
        <v>1118208140299.72</v>
      </c>
      <c r="G7">
        <v>1.0518185272456199E+22</v>
      </c>
      <c r="H7">
        <v>1.04561058138309E+32</v>
      </c>
    </row>
    <row r="8" spans="3:8" x14ac:dyDescent="0.25">
      <c r="D8">
        <v>65527</v>
      </c>
      <c r="E8">
        <v>195.76</v>
      </c>
      <c r="F8">
        <v>73271706601.179993</v>
      </c>
      <c r="G8">
        <v>6.8921460816296698E+19</v>
      </c>
      <c r="H8">
        <v>6.8514678955708403E+28</v>
      </c>
    </row>
    <row r="9" spans="3:8" x14ac:dyDescent="0.25">
      <c r="D9">
        <v>65528</v>
      </c>
      <c r="E9">
        <v>127.27</v>
      </c>
      <c r="F9">
        <v>4801275118.3599997</v>
      </c>
      <c r="G9">
        <v>4.5162165629094701E+17</v>
      </c>
      <c r="H9">
        <v>4.4895613679307099E+25</v>
      </c>
    </row>
    <row r="10" spans="3:8" x14ac:dyDescent="0.25">
      <c r="D10">
        <v>65529</v>
      </c>
      <c r="E10">
        <v>82.4</v>
      </c>
      <c r="F10">
        <v>314617955.86000001</v>
      </c>
      <c r="G10">
        <v>2959386389343320</v>
      </c>
      <c r="H10">
        <v>2.9419197731776301E+22</v>
      </c>
    </row>
    <row r="11" spans="3:8" x14ac:dyDescent="0.25">
      <c r="D11">
        <v>65530</v>
      </c>
      <c r="E11">
        <v>53</v>
      </c>
      <c r="F11">
        <v>20616599.93</v>
      </c>
      <c r="G11">
        <v>19392563070727.801</v>
      </c>
      <c r="H11">
        <v>1.9278106081655702E+19</v>
      </c>
    </row>
    <row r="12" spans="3:8" x14ac:dyDescent="0.25">
      <c r="D12">
        <v>65531</v>
      </c>
      <c r="E12">
        <v>33.729999999999997</v>
      </c>
      <c r="F12">
        <v>1351005.69</v>
      </c>
      <c r="G12">
        <v>127079465802.47</v>
      </c>
      <c r="H12">
        <v>1.2632942915309E+16</v>
      </c>
    </row>
    <row r="13" spans="3:8" x14ac:dyDescent="0.25">
      <c r="D13">
        <v>65532</v>
      </c>
      <c r="E13">
        <v>21.1</v>
      </c>
      <c r="F13">
        <v>88532.65</v>
      </c>
      <c r="G13">
        <v>832764447.34000003</v>
      </c>
      <c r="H13">
        <v>8278493821831.1504</v>
      </c>
    </row>
    <row r="14" spans="3:8" x14ac:dyDescent="0.25">
      <c r="D14">
        <v>65533</v>
      </c>
      <c r="E14">
        <v>12.83</v>
      </c>
      <c r="F14">
        <v>5801.62</v>
      </c>
      <c r="G14">
        <v>5457271.9699999997</v>
      </c>
      <c r="H14">
        <v>5425062571.3199997</v>
      </c>
    </row>
    <row r="15" spans="3:8" x14ac:dyDescent="0.25">
      <c r="D15">
        <v>65534</v>
      </c>
      <c r="E15">
        <v>7.41</v>
      </c>
      <c r="F15">
        <v>380.1</v>
      </c>
      <c r="G15">
        <v>35763.129999999997</v>
      </c>
      <c r="H15">
        <v>3555206.25</v>
      </c>
    </row>
    <row r="16" spans="3:8" x14ac:dyDescent="0.25">
      <c r="D16">
        <v>65535</v>
      </c>
      <c r="E16">
        <v>3.85</v>
      </c>
      <c r="F16">
        <v>24.81</v>
      </c>
      <c r="G16">
        <v>234.36</v>
      </c>
      <c r="H16">
        <v>2329.87</v>
      </c>
    </row>
    <row r="17" spans="4:9" x14ac:dyDescent="0.25">
      <c r="D17">
        <v>65536</v>
      </c>
      <c r="E17">
        <v>1.53</v>
      </c>
      <c r="F17">
        <v>1.53</v>
      </c>
      <c r="G17">
        <v>1.53</v>
      </c>
      <c r="H17">
        <v>1.53</v>
      </c>
    </row>
    <row r="24" spans="4:9" x14ac:dyDescent="0.25">
      <c r="E24" t="s">
        <v>0</v>
      </c>
      <c r="F24" t="s">
        <v>1</v>
      </c>
      <c r="G24" t="s">
        <v>2</v>
      </c>
      <c r="H24" t="s">
        <v>3</v>
      </c>
      <c r="I24" t="s">
        <v>4</v>
      </c>
    </row>
    <row r="25" spans="4:9" x14ac:dyDescent="0.25">
      <c r="D25">
        <v>65527</v>
      </c>
      <c r="E25">
        <v>195.76</v>
      </c>
      <c r="F25">
        <v>732717066011.79004</v>
      </c>
      <c r="G25">
        <v>6.8921460816296804E+21</v>
      </c>
      <c r="H25">
        <v>6.8514678955708498E+31</v>
      </c>
      <c r="I25">
        <v>6.8474264705564603E+41</v>
      </c>
    </row>
    <row r="26" spans="4:9" x14ac:dyDescent="0.25">
      <c r="D26">
        <v>65528</v>
      </c>
      <c r="E26">
        <v>127.27</v>
      </c>
      <c r="F26">
        <v>48012751183.550003</v>
      </c>
      <c r="G26">
        <v>4.5162165629094797E+19</v>
      </c>
      <c r="H26">
        <v>4.48956136793071E+28</v>
      </c>
      <c r="I26">
        <v>4.4869131433615298E+37</v>
      </c>
    </row>
    <row r="27" spans="4:9" x14ac:dyDescent="0.25">
      <c r="D27">
        <v>65529</v>
      </c>
      <c r="E27">
        <v>82.4</v>
      </c>
      <c r="F27">
        <v>3146179558.5599999</v>
      </c>
      <c r="G27">
        <v>2.9593863893433203E+17</v>
      </c>
      <c r="H27">
        <v>2.9419197731776298E+25</v>
      </c>
      <c r="I27">
        <v>2.9401844445819401E+33</v>
      </c>
    </row>
    <row r="28" spans="4:9" x14ac:dyDescent="0.25">
      <c r="D28">
        <v>65530</v>
      </c>
      <c r="E28">
        <v>53</v>
      </c>
      <c r="F28">
        <v>206165999.28999999</v>
      </c>
      <c r="G28">
        <v>1939256307072780</v>
      </c>
      <c r="H28">
        <v>1.9278106081655702E+22</v>
      </c>
      <c r="I28">
        <v>1.9266734646901001E+29</v>
      </c>
    </row>
    <row r="29" spans="4:9" x14ac:dyDescent="0.25">
      <c r="D29">
        <v>65531</v>
      </c>
      <c r="E29">
        <v>33.729999999999997</v>
      </c>
      <c r="F29">
        <v>13510056.93</v>
      </c>
      <c r="G29">
        <v>12707946580246.9</v>
      </c>
      <c r="H29">
        <v>1.2632942915309001E+19</v>
      </c>
      <c r="I29">
        <v>1.26254912141142E+25</v>
      </c>
    </row>
    <row r="30" spans="4:9" x14ac:dyDescent="0.25">
      <c r="D30">
        <v>65532</v>
      </c>
      <c r="E30">
        <v>21.1</v>
      </c>
      <c r="F30">
        <v>885326.54</v>
      </c>
      <c r="G30">
        <v>83276444734.020004</v>
      </c>
      <c r="H30">
        <v>8278493821831140</v>
      </c>
      <c r="I30">
        <v>8.2736106475212099E+20</v>
      </c>
    </row>
    <row r="31" spans="4:9" x14ac:dyDescent="0.25">
      <c r="D31">
        <v>65533</v>
      </c>
      <c r="E31">
        <v>12.83</v>
      </c>
      <c r="F31">
        <v>58016.22</v>
      </c>
      <c r="G31">
        <v>545727196.63</v>
      </c>
      <c r="H31">
        <v>5425062571321.3896</v>
      </c>
      <c r="I31">
        <v>5.4218625295336E+16</v>
      </c>
    </row>
    <row r="32" spans="4:9" x14ac:dyDescent="0.25">
      <c r="D32">
        <v>65534</v>
      </c>
      <c r="E32">
        <v>7.41</v>
      </c>
      <c r="F32">
        <v>3800.98</v>
      </c>
      <c r="G32">
        <v>3576313.04</v>
      </c>
      <c r="H32">
        <v>3555206253.8600001</v>
      </c>
      <c r="I32">
        <v>3553109171478.2598</v>
      </c>
    </row>
    <row r="33" spans="4:9" x14ac:dyDescent="0.25">
      <c r="D33">
        <v>65535</v>
      </c>
      <c r="E33">
        <v>3.85</v>
      </c>
      <c r="F33">
        <v>248.09</v>
      </c>
      <c r="G33">
        <v>23436.01</v>
      </c>
      <c r="H33">
        <v>2329867.87</v>
      </c>
      <c r="I33">
        <v>232849455.44</v>
      </c>
    </row>
    <row r="34" spans="4:9" x14ac:dyDescent="0.25">
      <c r="D34">
        <v>65536</v>
      </c>
      <c r="E34">
        <v>1.53</v>
      </c>
      <c r="F34">
        <v>15.26</v>
      </c>
      <c r="G34">
        <v>152.59</v>
      </c>
      <c r="H34">
        <v>1525.88</v>
      </c>
      <c r="I34">
        <v>15258.79</v>
      </c>
    </row>
    <row r="43" spans="4:9" x14ac:dyDescent="0.25">
      <c r="E43">
        <v>1</v>
      </c>
      <c r="F43">
        <v>2</v>
      </c>
      <c r="G43">
        <v>3</v>
      </c>
      <c r="H43">
        <v>4</v>
      </c>
    </row>
    <row r="44" spans="4:9" x14ac:dyDescent="0.25">
      <c r="D44">
        <v>65527</v>
      </c>
      <c r="E44">
        <v>195.76</v>
      </c>
      <c r="F44">
        <v>34613.42</v>
      </c>
      <c r="G44">
        <v>578047.05000000005</v>
      </c>
      <c r="H44">
        <v>3241253.18</v>
      </c>
    </row>
    <row r="45" spans="4:9" x14ac:dyDescent="0.25">
      <c r="D45">
        <v>65528</v>
      </c>
      <c r="E45">
        <v>127.27</v>
      </c>
      <c r="F45">
        <v>11340.07</v>
      </c>
      <c r="G45">
        <v>126258.63</v>
      </c>
      <c r="H45">
        <v>530973.74</v>
      </c>
    </row>
    <row r="46" spans="4:9" x14ac:dyDescent="0.25">
      <c r="D46">
        <v>65529</v>
      </c>
      <c r="E46">
        <v>82.4</v>
      </c>
      <c r="F46">
        <v>3714.96</v>
      </c>
      <c r="G46">
        <v>27577.919999999998</v>
      </c>
      <c r="H46">
        <v>86983.87</v>
      </c>
    </row>
    <row r="47" spans="4:9" x14ac:dyDescent="0.25">
      <c r="D47">
        <v>65530</v>
      </c>
      <c r="E47">
        <v>53</v>
      </c>
      <c r="F47">
        <v>1216.69</v>
      </c>
      <c r="G47">
        <v>6023.51</v>
      </c>
      <c r="H47">
        <v>14249.66</v>
      </c>
    </row>
    <row r="48" spans="4:9" x14ac:dyDescent="0.25">
      <c r="D48">
        <v>65531</v>
      </c>
      <c r="E48">
        <v>33.729999999999997</v>
      </c>
      <c r="F48">
        <v>398.15</v>
      </c>
      <c r="G48">
        <v>1315.4</v>
      </c>
      <c r="H48">
        <v>2334.1999999999998</v>
      </c>
    </row>
    <row r="49" spans="4:8" x14ac:dyDescent="0.25">
      <c r="D49">
        <v>65532</v>
      </c>
      <c r="E49">
        <v>21.1</v>
      </c>
      <c r="F49">
        <v>129.96</v>
      </c>
      <c r="G49">
        <v>287</v>
      </c>
      <c r="H49">
        <v>382.16</v>
      </c>
    </row>
    <row r="50" spans="4:8" x14ac:dyDescent="0.25">
      <c r="D50">
        <v>65533</v>
      </c>
      <c r="E50">
        <v>12.83</v>
      </c>
      <c r="F50">
        <v>42.08</v>
      </c>
      <c r="G50">
        <v>62.36</v>
      </c>
      <c r="H50">
        <v>62.36</v>
      </c>
    </row>
    <row r="51" spans="4:8" x14ac:dyDescent="0.25">
      <c r="D51">
        <v>65534</v>
      </c>
      <c r="E51">
        <v>7.41</v>
      </c>
      <c r="F51">
        <v>13.29</v>
      </c>
      <c r="G51">
        <v>13.29</v>
      </c>
      <c r="H51">
        <v>13.29</v>
      </c>
    </row>
    <row r="52" spans="4:8" x14ac:dyDescent="0.25">
      <c r="D52">
        <v>65535</v>
      </c>
      <c r="E52">
        <v>3.85</v>
      </c>
      <c r="F52">
        <v>3.85</v>
      </c>
      <c r="G52">
        <v>3.85</v>
      </c>
      <c r="H52">
        <v>3.85</v>
      </c>
    </row>
    <row r="53" spans="4:8" x14ac:dyDescent="0.25">
      <c r="D53">
        <v>65536</v>
      </c>
      <c r="E53">
        <v>1.53</v>
      </c>
      <c r="F53">
        <v>1.53</v>
      </c>
      <c r="G53">
        <v>1.53</v>
      </c>
      <c r="H53">
        <v>1.53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Дьяченко</dc:creator>
  <cp:lastModifiedBy>Даниил Дьяченко</cp:lastModifiedBy>
  <dcterms:created xsi:type="dcterms:W3CDTF">2020-02-23T13:21:56Z</dcterms:created>
  <dcterms:modified xsi:type="dcterms:W3CDTF">2020-02-24T07:09:57Z</dcterms:modified>
</cp:coreProperties>
</file>