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it\tfftcs\labs\"/>
    </mc:Choice>
  </mc:AlternateContent>
  <xr:revisionPtr revIDLastSave="0" documentId="13_ncr:1_{20AC8EB6-BB30-4F6F-9413-6B2ACF01CB74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<sst xmlns="http://schemas.openxmlformats.org/spreadsheetml/2006/main" count="18" uniqueCount="14">
  <si>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n</t>
  </si>
  <si>
    <t>m</t>
  </si>
  <si>
    <t>m=1</t>
  </si>
  <si>
    <t>m=16</t>
  </si>
  <si>
    <t>t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</si>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</sst>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 готовности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m=1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Лист1!$C$4:$C$9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0.99997034039999999</c:v>
                </c:pt>
                <c:pt idx="1">
                  <c:v>0.99991632919999995</c:v>
                </c:pt>
                <c:pt idx="2">
                  <c:v>0.99978317650000004</c:v>
                </c:pt>
                <c:pt idx="3">
                  <c:v>0.99880658079999995</c:v>
                </c:pt>
                <c:pt idx="4">
                  <c:v>0.95516212199999995</c:v>
                </c:pt>
                <c:pt idx="5">
                  <c:v>0.1312834024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205-9E33-856F01640F26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m=16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Лист1!$C$4:$C$9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Лист1!$E$4:$E$9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E-4205-9E33-856F0164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3487"/>
        <c:axId val="131136879"/>
      </c:lineChart>
      <c:catAx>
        <c:axId val="1217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36879"/>
        <c:crosses val="autoZero"/>
        <c:auto val="1"/>
        <c:lblAlgn val="ctr"/>
        <c:lblOffset val="100"/>
        <c:noMultiLvlLbl val="0"/>
      </c:catAx>
      <c:valAx>
        <c:axId val="13113687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 готовности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Оперативная надежность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Лист1!$D$24:$D$36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Лист1!$E$24:$E$36</c:f>
              <c:numCache>
                <c:formatCode>General</c:formatCode>
                <c:ptCount val="13"/>
                <c:pt idx="0">
                  <c:v>2.8940000000000001E-5</c:v>
                </c:pt>
                <c:pt idx="1">
                  <c:v>2.7540000000000001E-5</c:v>
                </c:pt>
                <c:pt idx="2">
                  <c:v>2.491E-5</c:v>
                </c:pt>
                <c:pt idx="3">
                  <c:v>2.1460000000000001E-5</c:v>
                </c:pt>
                <c:pt idx="4">
                  <c:v>1.7759999999999999E-5</c:v>
                </c:pt>
                <c:pt idx="5">
                  <c:v>1.4219999999999999E-5</c:v>
                </c:pt>
                <c:pt idx="6">
                  <c:v>1.1080000000000001E-5</c:v>
                </c:pt>
                <c:pt idx="7">
                  <c:v>8.4500000000000004E-6</c:v>
                </c:pt>
                <c:pt idx="8">
                  <c:v>6.3199999999999996E-6</c:v>
                </c:pt>
                <c:pt idx="9">
                  <c:v>4.6600000000000003E-6</c:v>
                </c:pt>
                <c:pt idx="10">
                  <c:v>3.3900000000000002E-6</c:v>
                </c:pt>
                <c:pt idx="11">
                  <c:v>2.4399999999999999E-6</c:v>
                </c:pt>
                <c:pt idx="12">
                  <c:v>1.73E-6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F-41D7-8DEF-AA97E17FBBD2}"/>
            </c:ext>
          </c:extLst>
        </c:ser>
        <c:ser>
          <c:idx val="1"/>
          <c:order val="1"/>
          <c:tx>
            <c:strRef>
              <c:f>Лист1!$F$23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Лист1!$D$24:$D$36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Лист1!$F$24:$F$36</c:f>
              <c:numCache>
                <c:formatCode>General</c:formatCode>
                <c:ptCount val="13"/>
                <c:pt idx="0">
                  <c:v>2.6869999999999999E-5</c:v>
                </c:pt>
                <c:pt idx="1">
                  <c:v>2.2799999999999999E-5</c:v>
                </c:pt>
                <c:pt idx="2">
                  <c:v>1.7929999999999999E-5</c:v>
                </c:pt>
                <c:pt idx="3">
                  <c:v>1.347E-5</c:v>
                </c:pt>
                <c:pt idx="4">
                  <c:v>9.7999999999999993E-6</c:v>
                </c:pt>
                <c:pt idx="5">
                  <c:v>6.9800000000000001E-6</c:v>
                </c:pt>
                <c:pt idx="6">
                  <c:v>4.8799999999999999E-6</c:v>
                </c:pt>
                <c:pt idx="7">
                  <c:v>3.3699999999999999E-6</c:v>
                </c:pt>
                <c:pt idx="8">
                  <c:v>2.3E-6</c:v>
                </c:pt>
                <c:pt idx="9">
                  <c:v>1.5600000000000001E-6</c:v>
                </c:pt>
                <c:pt idx="10">
                  <c:v>1.0499999999999999E-6</c:v>
                </c:pt>
                <c:pt idx="11">
                  <c:v>6.9999999999999997E-7</c:v>
                </c:pt>
                <c:pt idx="12">
                  <c:v>4.7E-7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F-41D7-8DEF-AA97E17FBBD2}"/>
            </c:ext>
          </c:extLst>
        </c:ser>
        <c:ser>
          <c:idx val="2"/>
          <c:order val="2"/>
          <c:tx>
            <c:strRef>
              <c:f>Лист1!$G$23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Лист1!$D$24:$D$36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Лист1!$G$24:$G$36</c:f>
              <c:numCache>
                <c:formatCode>General</c:formatCode>
                <c:ptCount val="13"/>
                <c:pt idx="0">
                  <c:v>2.0080000000000001E-5</c:v>
                </c:pt>
                <c:pt idx="1">
                  <c:v>1.243E-5</c:v>
                </c:pt>
                <c:pt idx="2">
                  <c:v>7.6899999999999992E-6</c:v>
                </c:pt>
                <c:pt idx="3">
                  <c:v>4.7600000000000002E-6</c:v>
                </c:pt>
                <c:pt idx="4">
                  <c:v>2.9399999999999998E-6</c:v>
                </c:pt>
                <c:pt idx="5">
                  <c:v>1.8199999999999999E-6</c:v>
                </c:pt>
                <c:pt idx="6">
                  <c:v>1.13E-6</c:v>
                </c:pt>
                <c:pt idx="7">
                  <c:v>6.9999999999999997E-7</c:v>
                </c:pt>
                <c:pt idx="8">
                  <c:v>4.3000000000000001E-7</c:v>
                </c:pt>
                <c:pt idx="9">
                  <c:v>2.7000000000000001E-7</c:v>
                </c:pt>
                <c:pt idx="10">
                  <c:v>1.6999999999999999E-7</c:v>
                </c:pt>
                <c:pt idx="11">
                  <c:v>9.9999999999999995E-8</c:v>
                </c:pt>
                <c:pt idx="12">
                  <c:v>5.9999999999999995E-8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F-41D7-8DEF-AA97E17FBB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41839"/>
        <c:axId val="239102191"/>
      </c:lineChart>
      <c:catAx>
        <c:axId val="2884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</a:t>
                </a:r>
                <a:r>
                  <a:rPr lang="en-US"/>
                  <a:t>t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102191"/>
        <c:crosses val="autoZero"/>
        <c:auto val="1"/>
        <c:lblAlgn val="ctr"/>
        <c:lblOffset val="100"/>
        <c:noMultiLvlLbl val="0"/>
      </c:catAx>
      <c:valAx>
        <c:axId val="2391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4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Оперативная восстановимость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Лист1!$E$45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Лист1!$E$46:$E$58</c:f>
              <c:numCache>
                <c:formatCode>General</c:formatCode>
                <c:ptCount val="13"/>
                <c:pt idx="0">
                  <c:v>0.99999042000000005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0.99999998999999995</c:v>
                </c:pt>
                <c:pt idx="10">
                  <c:v>0.99999998000000001</c:v>
                </c:pt>
                <c:pt idx="11">
                  <c:v>0.99999996000000002</c:v>
                </c:pt>
                <c:pt idx="12">
                  <c:v>0.99999990999999999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A-4C80-BAB6-BA2980A60AC0}"/>
            </c:ext>
          </c:extLst>
        </c:ser>
        <c:ser>
          <c:idx val="1"/>
          <c:order val="1"/>
          <c:tx>
            <c:strRef>
              <c:f>Лист1!$F$45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Лист1!$F$46:$F$58</c:f>
              <c:numCache>
                <c:formatCode>General</c:formatCode>
                <c:ptCount val="13"/>
                <c:pt idx="0">
                  <c:v>0.99997033999999996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0.99999998999999995</c:v>
                </c:pt>
                <c:pt idx="9">
                  <c:v>0.99999998999999995</c:v>
                </c:pt>
                <c:pt idx="10">
                  <c:v>0.99999996999999996</c:v>
                </c:pt>
                <c:pt idx="11">
                  <c:v>0.99999992000000004</c:v>
                </c:pt>
                <c:pt idx="12">
                  <c:v>0.99999983000000003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A-4C80-BAB6-BA2980A60AC0}"/>
            </c:ext>
          </c:extLst>
        </c:ser>
        <c:ser>
          <c:idx val="2"/>
          <c:order val="2"/>
          <c:tx>
            <c:strRef>
              <c:f>Лист1!$G$45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Лист1!$G$46:$G$58</c:f>
              <c:numCache>
                <c:formatCode>General</c:formatCode>
                <c:ptCount val="13"/>
                <c:pt idx="0">
                  <c:v>0.99991633000000002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0.99999998999999995</c:v>
                </c:pt>
                <c:pt idx="9">
                  <c:v>0.99999998000000001</c:v>
                </c:pt>
                <c:pt idx="10">
                  <c:v>0.99999994999999997</c:v>
                </c:pt>
                <c:pt idx="11">
                  <c:v>0.99999987000000001</c:v>
                </c:pt>
                <c:pt idx="12">
                  <c:v>0.99999970000000005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A-4C80-BAB6-BA2980A60AC0}"/>
            </c:ext>
          </c:extLst>
        </c:ser>
        <c:ser>
          <c:idx val="3"/>
          <c:order val="3"/>
          <c:tx>
            <c:strRef>
              <c:f>Лист1!$H$45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Лист1!$H$46:$H$58</c:f>
              <c:numCache>
                <c:formatCode>General</c:formatCode>
                <c:ptCount val="13"/>
                <c:pt idx="0">
                  <c:v>0.99978317999999999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0.99999998999999995</c:v>
                </c:pt>
                <c:pt idx="9">
                  <c:v>0.99999998000000001</c:v>
                </c:pt>
                <c:pt idx="10">
                  <c:v>0.99999992999999998</c:v>
                </c:pt>
                <c:pt idx="11">
                  <c:v>0.99999981000000004</c:v>
                </c:pt>
                <c:pt idx="12">
                  <c:v>0.99999952999999997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A-4C80-BAB6-BA2980A60AC0}"/>
            </c:ext>
          </c:extLst>
        </c:ser>
        <c:ser>
          <c:idx val="4"/>
          <c:order val="4"/>
          <c:tx>
            <c:strRef>
              <c:f>Лист1!$I$45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Лист1!$I$46:$I$58</c:f>
              <c:numCache>
                <c:formatCode>General</c:formatCode>
                <c:ptCount val="13"/>
                <c:pt idx="0">
                  <c:v>0.99880658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0.99999998999999995</c:v>
                </c:pt>
                <c:pt idx="9">
                  <c:v>0.99999996000000002</c:v>
                </c:pt>
                <c:pt idx="10">
                  <c:v>0.99999985999999996</c:v>
                </c:pt>
                <c:pt idx="11">
                  <c:v>0.99999956999999995</c:v>
                </c:pt>
                <c:pt idx="12">
                  <c:v>0.99999877999999998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A-4C80-BAB6-BA2980A60AC0}"/>
            </c:ext>
          </c:extLst>
        </c:ser>
        <c:ser>
          <c:idx val="5"/>
          <c:order val="5"/>
          <c:tx>
            <c:strRef>
              <c:f>Лист1!$J$45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Лист1!$J$46:$J$58</c:f>
              <c:numCache>
                <c:formatCode>General</c:formatCode>
                <c:ptCount val="13"/>
                <c:pt idx="0">
                  <c:v>0.95516212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0.99999998999999995</c:v>
                </c:pt>
                <c:pt idx="8">
                  <c:v>0.99999992000000004</c:v>
                </c:pt>
                <c:pt idx="9">
                  <c:v>0.99999961000000004</c:v>
                </c:pt>
                <c:pt idx="10">
                  <c:v>0.99999835000000004</c:v>
                </c:pt>
                <c:pt idx="11">
                  <c:v>0.99999386000000001</c:v>
                </c:pt>
                <c:pt idx="12">
                  <c:v>0.99997946000000004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A-4C80-BAB6-BA2980A60AC0}"/>
            </c:ext>
          </c:extLst>
        </c:ser>
        <c:ser>
          <c:idx val="6"/>
          <c:order val="6"/>
          <c:tx>
            <c:strRef>
              <c:f>Лист1!$K$45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Лист1!$D$46:$D$58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Лист1!$K$46:$K$58</c:f>
              <c:numCache>
                <c:formatCode>General</c:formatCode>
                <c:ptCount val="13"/>
                <c:pt idx="0">
                  <c:v>0.69259532000000001</c:v>
                </c:pt>
                <c:pt idx="1">
                  <c:v>0.80085695999999995</c:v>
                </c:pt>
                <c:pt idx="2">
                  <c:v>0.95186433999999998</c:v>
                </c:pt>
                <c:pt idx="3">
                  <c:v>0.98836493999999997</c:v>
                </c:pt>
                <c:pt idx="4">
                  <c:v>0.99718764000000004</c:v>
                </c:pt>
                <c:pt idx="5">
                  <c:v>0.99932021000000004</c:v>
                </c:pt>
                <c:pt idx="6">
                  <c:v>0.99983568</c:v>
                </c:pt>
                <c:pt idx="7">
                  <c:v>0.99996021000000002</c:v>
                </c:pt>
                <c:pt idx="8">
                  <c:v>0.99998984000000002</c:v>
                </c:pt>
                <c:pt idx="9">
                  <c:v>0.99999448999999996</c:v>
                </c:pt>
                <c:pt idx="10">
                  <c:v>0.99998416000000001</c:v>
                </c:pt>
                <c:pt idx="11">
                  <c:v>0.99993679000000002</c:v>
                </c:pt>
                <c:pt idx="12">
                  <c:v>0.99976944000000001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6A-4C80-BAB6-BA2980A6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60863"/>
        <c:axId val="237818191"/>
      </c:lineChart>
      <c:catAx>
        <c:axId val="2878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</a:t>
                </a:r>
                <a:r>
                  <a:rPr lang="en-US"/>
                  <a:t>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818191"/>
        <c:crosses val="autoZero"/>
        <c:auto val="1"/>
        <c:lblAlgn val="ctr"/>
        <c:lblOffset val="100"/>
        <c:noMultiLvlLbl val="0"/>
      </c:catAx>
      <c:valAx>
        <c:axId val="237818191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8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176212</xdr:rowOff>
    </xdr:from>
    <xdr:to>
      <xdr:col>13</xdr:col>
      <xdr:colOff>547687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D6C309-EA5C-460D-B008-6376AD8E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20</xdr:row>
      <xdr:rowOff>100012</xdr:rowOff>
    </xdr:from>
    <xdr:to>
      <xdr:col>14</xdr:col>
      <xdr:colOff>495300</xdr:colOff>
      <xdr:row>34</xdr:row>
      <xdr:rowOff>176212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2F3D48-301F-4710-A8A3-3962B1F4E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43</xdr:row>
      <xdr:rowOff>147637</xdr:rowOff>
    </xdr:from>
    <xdr:to>
      <xdr:col>19</xdr:col>
      <xdr:colOff>209550</xdr:colOff>
      <xdr:row>58</xdr:row>
      <xdr:rowOff>33337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AEFB12-92C7-4B48-8A7B-8366C487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58"/>
  <sheetViews>
    <sheetView tabSelected="1" workbookViewId="0">
      <selection activeCell="M41" sqref="M41"/>
    </sheetView>
  </sheetViews>
  <sheetFormatPr defaultRowHeight="15" x14ac:dyDescent="0.25"/>
  <cols>
    <col min="4" max="4" width="12.28515625" customWidth="1"/>
    <col min="5" max="5" width="12.42578125" customWidth="1"/>
    <col min="6" max="6" width="13.28515625" customWidth="1"/>
    <col min="7" max="7" width="12.28515625" customWidth="1"/>
    <col min="8" max="8" width="12.5703125" customWidth="1"/>
    <col min="9" max="9" width="12.28515625" customWidth="1"/>
    <col min="10" max="10" width="12.5703125" customWidth="1"/>
  </cols>
  <sheetData>
    <row r="2" spans="3:5" x14ac:dyDescent="0.25">
      <c r="C2" s="1"/>
      <c r="D2" s="5" t="s">
        <v>1</v>
      </c>
      <c r="E2" s="5"/>
    </row>
    <row r="3" spans="3:5" x14ac:dyDescent="0.25">
      <c r="C3" s="2" t="s">
        <v>0</v>
      </c>
      <c r="D3" s="1" t="s">
        <v>2</v>
      </c>
      <c r="E3" s="1" t="s">
        <v>3</v>
      </c>
    </row>
    <row r="4" spans="3:5" x14ac:dyDescent="0.25">
      <c r="C4" s="1">
        <v>11</v>
      </c>
      <c r="D4" s="1">
        <v>0.99997034039999999</v>
      </c>
      <c r="E4" s="1">
        <v>1</v>
      </c>
    </row>
    <row r="5" spans="3:5" x14ac:dyDescent="0.25">
      <c r="C5" s="1">
        <v>12</v>
      </c>
      <c r="D5" s="1">
        <v>0.99991632919999995</v>
      </c>
      <c r="E5" s="1">
        <v>1</v>
      </c>
    </row>
    <row r="6" spans="3:5" x14ac:dyDescent="0.25">
      <c r="C6" s="1">
        <v>13</v>
      </c>
      <c r="D6" s="1">
        <v>0.99978317650000004</v>
      </c>
      <c r="E6" s="1">
        <v>1</v>
      </c>
    </row>
    <row r="7" spans="3:5" x14ac:dyDescent="0.25">
      <c r="C7" s="1">
        <v>14</v>
      </c>
      <c r="D7" s="1">
        <v>0.99880658079999995</v>
      </c>
      <c r="E7" s="1">
        <v>1</v>
      </c>
    </row>
    <row r="8" spans="3:5" x14ac:dyDescent="0.25">
      <c r="C8" s="1">
        <v>15</v>
      </c>
      <c r="D8" s="1">
        <v>0.95516212199999995</v>
      </c>
      <c r="E8" s="1">
        <v>1</v>
      </c>
    </row>
    <row r="9" spans="3:5" x14ac:dyDescent="0.25">
      <c r="C9" s="1">
        <v>16</v>
      </c>
      <c r="D9" s="1">
        <v>0.1312834024</v>
      </c>
      <c r="E9" s="1">
        <v>1</v>
      </c>
    </row>
    <row r="20" spans="4:7" x14ac:dyDescent="0.25">
      <c r="D20" s="5"/>
      <c r="E20" s="5"/>
      <c r="F20" s="5"/>
    </row>
    <row r="22" spans="4:7" x14ac:dyDescent="0.25">
      <c r="D22" t="s">
        <v>4</v>
      </c>
      <c r="E22" s="5" t="s">
        <v>0</v>
      </c>
      <c r="F22" s="5"/>
      <c r="G22" s="5"/>
    </row>
    <row r="23" spans="4:7" x14ac:dyDescent="0.25">
      <c r="E23" s="3" t="s">
        <v>5</v>
      </c>
      <c r="F23" s="3" t="s">
        <v>6</v>
      </c>
      <c r="G23" s="3" t="s">
        <v>7</v>
      </c>
    </row>
    <row r="24" spans="4:7" x14ac:dyDescent="0.25">
      <c r="D24">
        <v>0</v>
      </c>
      <c r="E24">
        <v>2.8940000000000001E-5</v>
      </c>
      <c r="F24">
        <v>2.6869999999999999E-5</v>
      </c>
      <c r="G24">
        <v>2.0080000000000001E-5</v>
      </c>
    </row>
    <row r="25" spans="4:7" x14ac:dyDescent="0.25">
      <c r="D25">
        <v>2</v>
      </c>
      <c r="E25">
        <v>2.7540000000000001E-5</v>
      </c>
      <c r="F25">
        <v>2.2799999999999999E-5</v>
      </c>
      <c r="G25">
        <v>1.243E-5</v>
      </c>
    </row>
    <row r="26" spans="4:7" x14ac:dyDescent="0.25">
      <c r="D26">
        <v>4</v>
      </c>
      <c r="E26">
        <v>2.491E-5</v>
      </c>
      <c r="F26">
        <v>1.7929999999999999E-5</v>
      </c>
      <c r="G26">
        <v>7.6899999999999992E-6</v>
      </c>
    </row>
    <row r="27" spans="4:7" x14ac:dyDescent="0.25">
      <c r="D27">
        <v>6</v>
      </c>
      <c r="E27">
        <v>2.1460000000000001E-5</v>
      </c>
      <c r="F27">
        <v>1.347E-5</v>
      </c>
      <c r="G27">
        <v>4.7600000000000002E-6</v>
      </c>
    </row>
    <row r="28" spans="4:7" x14ac:dyDescent="0.25">
      <c r="D28">
        <v>8</v>
      </c>
      <c r="E28">
        <v>1.7759999999999999E-5</v>
      </c>
      <c r="F28">
        <v>9.7999999999999993E-6</v>
      </c>
      <c r="G28">
        <v>2.9399999999999998E-6</v>
      </c>
    </row>
    <row r="29" spans="4:7" x14ac:dyDescent="0.25">
      <c r="D29">
        <v>10</v>
      </c>
      <c r="E29">
        <v>1.4219999999999999E-5</v>
      </c>
      <c r="F29">
        <v>6.9800000000000001E-6</v>
      </c>
      <c r="G29">
        <v>1.8199999999999999E-6</v>
      </c>
    </row>
    <row r="30" spans="4:7" x14ac:dyDescent="0.25">
      <c r="D30">
        <v>12</v>
      </c>
      <c r="E30">
        <v>1.1080000000000001E-5</v>
      </c>
      <c r="F30">
        <v>4.8799999999999999E-6</v>
      </c>
      <c r="G30">
        <v>1.13E-6</v>
      </c>
    </row>
    <row r="31" spans="4:7" x14ac:dyDescent="0.25">
      <c r="D31">
        <v>14</v>
      </c>
      <c r="E31">
        <v>8.4500000000000004E-6</v>
      </c>
      <c r="F31">
        <v>3.3699999999999999E-6</v>
      </c>
      <c r="G31">
        <v>6.9999999999999997E-7</v>
      </c>
    </row>
    <row r="32" spans="4:7" x14ac:dyDescent="0.25">
      <c r="D32">
        <v>16</v>
      </c>
      <c r="E32">
        <v>6.3199999999999996E-6</v>
      </c>
      <c r="F32">
        <v>2.3E-6</v>
      </c>
      <c r="G32">
        <v>4.3000000000000001E-7</v>
      </c>
    </row>
    <row r="33" spans="4:11" x14ac:dyDescent="0.25">
      <c r="D33">
        <v>18</v>
      </c>
      <c r="E33">
        <v>4.6600000000000003E-6</v>
      </c>
      <c r="F33">
        <v>1.5600000000000001E-6</v>
      </c>
      <c r="G33">
        <v>2.7000000000000001E-7</v>
      </c>
    </row>
    <row r="34" spans="4:11" x14ac:dyDescent="0.25">
      <c r="D34">
        <v>20</v>
      </c>
      <c r="E34">
        <v>3.3900000000000002E-6</v>
      </c>
      <c r="F34">
        <v>1.0499999999999999E-6</v>
      </c>
      <c r="G34">
        <v>1.6999999999999999E-7</v>
      </c>
    </row>
    <row r="35" spans="4:11" x14ac:dyDescent="0.25">
      <c r="D35">
        <v>22</v>
      </c>
      <c r="E35">
        <v>2.4399999999999999E-6</v>
      </c>
      <c r="F35">
        <v>6.9999999999999997E-7</v>
      </c>
      <c r="G35">
        <v>9.9999999999999995E-8</v>
      </c>
    </row>
    <row r="36" spans="4:11" x14ac:dyDescent="0.25">
      <c r="D36">
        <v>24</v>
      </c>
      <c r="E36">
        <v>1.73E-6</v>
      </c>
      <c r="F36">
        <v>4.7E-7</v>
      </c>
      <c r="G36">
        <v>5.9999999999999995E-8</v>
      </c>
    </row>
    <row r="39" spans="4:11" x14ac:dyDescent="0.25">
      <c r="D39" s="6"/>
      <c r="E39" s="6"/>
      <c r="F39" s="6"/>
      <c r="G39" s="6"/>
      <c r="H39" s="6"/>
      <c r="I39" s="6"/>
      <c r="J39" s="6"/>
    </row>
    <row r="40" spans="4:11" x14ac:dyDescent="0.25">
      <c r="D40" s="1"/>
      <c r="E40" s="1"/>
      <c r="F40" s="1"/>
      <c r="G40" s="1"/>
      <c r="H40" s="1"/>
      <c r="I40" s="1"/>
      <c r="J40" s="1"/>
    </row>
    <row r="44" spans="4:11" x14ac:dyDescent="0.25">
      <c r="D44" t="s">
        <v>4</v>
      </c>
      <c r="E44" s="5" t="s">
        <v>0</v>
      </c>
      <c r="F44" s="5"/>
      <c r="G44" s="5"/>
      <c r="H44" s="5"/>
      <c r="I44" s="5"/>
      <c r="J44" s="5"/>
      <c r="K44" s="5"/>
    </row>
    <row r="45" spans="4:11" x14ac:dyDescent="0.25">
      <c r="E45" s="4" t="s">
        <v>7</v>
      </c>
      <c r="F45" s="4" t="s">
        <v>8</v>
      </c>
      <c r="G45" s="4" t="s">
        <v>9</v>
      </c>
      <c r="H45" s="4" t="s">
        <v>10</v>
      </c>
      <c r="I45" s="4" t="s">
        <v>11</v>
      </c>
      <c r="J45" s="4" t="s">
        <v>12</v>
      </c>
      <c r="K45" s="4" t="s">
        <v>13</v>
      </c>
    </row>
    <row r="46" spans="4:11" x14ac:dyDescent="0.25">
      <c r="D46">
        <v>0</v>
      </c>
      <c r="E46">
        <v>0.99999042000000005</v>
      </c>
      <c r="F46">
        <v>0.99997033999999996</v>
      </c>
      <c r="G46">
        <v>0.99991633000000002</v>
      </c>
      <c r="H46">
        <v>0.99978317999999999</v>
      </c>
      <c r="I46">
        <v>0.99880658</v>
      </c>
      <c r="J46">
        <v>0.95516212</v>
      </c>
      <c r="K46">
        <v>0.69259532000000001</v>
      </c>
    </row>
    <row r="47" spans="4:11" x14ac:dyDescent="0.25"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0.80085695999999995</v>
      </c>
    </row>
    <row r="48" spans="4:11" x14ac:dyDescent="0.25">
      <c r="D48">
        <v>4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0.95186433999999998</v>
      </c>
    </row>
    <row r="49" spans="4:11" x14ac:dyDescent="0.25">
      <c r="D49">
        <v>6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0.98836493999999997</v>
      </c>
    </row>
    <row r="50" spans="4:11" x14ac:dyDescent="0.25">
      <c r="D50">
        <v>8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0.99718764000000004</v>
      </c>
    </row>
    <row r="51" spans="4:11" x14ac:dyDescent="0.25">
      <c r="D51">
        <v>10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0.99932021000000004</v>
      </c>
    </row>
    <row r="52" spans="4:11" x14ac:dyDescent="0.25">
      <c r="D52">
        <v>12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0.99983568</v>
      </c>
    </row>
    <row r="53" spans="4:11" x14ac:dyDescent="0.25">
      <c r="D53">
        <v>14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0.99999998999999995</v>
      </c>
      <c r="K53">
        <v>0.99996021000000002</v>
      </c>
    </row>
    <row r="54" spans="4:11" x14ac:dyDescent="0.25">
      <c r="D54">
        <v>16</v>
      </c>
      <c r="E54">
        <v>1</v>
      </c>
      <c r="F54">
        <v>0.99999998999999995</v>
      </c>
      <c r="G54">
        <v>0.99999998999999995</v>
      </c>
      <c r="H54">
        <v>0.99999998999999995</v>
      </c>
      <c r="I54">
        <v>0.99999998999999995</v>
      </c>
      <c r="J54">
        <v>0.99999992000000004</v>
      </c>
      <c r="K54">
        <v>0.99998984000000002</v>
      </c>
    </row>
    <row r="55" spans="4:11" x14ac:dyDescent="0.25">
      <c r="D55">
        <v>18</v>
      </c>
      <c r="E55">
        <v>0.99999998999999995</v>
      </c>
      <c r="F55">
        <v>0.99999998999999995</v>
      </c>
      <c r="G55">
        <v>0.99999998000000001</v>
      </c>
      <c r="H55">
        <v>0.99999998000000001</v>
      </c>
      <c r="I55">
        <v>0.99999996000000002</v>
      </c>
      <c r="J55">
        <v>0.99999961000000004</v>
      </c>
      <c r="K55">
        <v>0.99999448999999996</v>
      </c>
    </row>
    <row r="56" spans="4:11" x14ac:dyDescent="0.25">
      <c r="D56">
        <v>20</v>
      </c>
      <c r="E56">
        <v>0.99999998000000001</v>
      </c>
      <c r="F56">
        <v>0.99999996999999996</v>
      </c>
      <c r="G56">
        <v>0.99999994999999997</v>
      </c>
      <c r="H56">
        <v>0.99999992999999998</v>
      </c>
      <c r="I56">
        <v>0.99999985999999996</v>
      </c>
      <c r="J56">
        <v>0.99999835000000004</v>
      </c>
      <c r="K56">
        <v>0.99998416000000001</v>
      </c>
    </row>
    <row r="57" spans="4:11" x14ac:dyDescent="0.25">
      <c r="D57">
        <v>22</v>
      </c>
      <c r="E57">
        <v>0.99999996000000002</v>
      </c>
      <c r="F57">
        <v>0.99999992000000004</v>
      </c>
      <c r="G57">
        <v>0.99999987000000001</v>
      </c>
      <c r="H57">
        <v>0.99999981000000004</v>
      </c>
      <c r="I57">
        <v>0.99999956999999995</v>
      </c>
      <c r="J57">
        <v>0.99999386000000001</v>
      </c>
      <c r="K57">
        <v>0.99993679000000002</v>
      </c>
    </row>
    <row r="58" spans="4:11" x14ac:dyDescent="0.25">
      <c r="D58">
        <v>24</v>
      </c>
      <c r="E58">
        <v>0.99999990999999999</v>
      </c>
      <c r="F58">
        <v>0.99999983000000003</v>
      </c>
      <c r="G58">
        <v>0.99999970000000005</v>
      </c>
      <c r="H58">
        <v>0.99999952999999997</v>
      </c>
      <c r="I58">
        <v>0.99999877999999998</v>
      </c>
      <c r="J58">
        <v>0.99997946000000004</v>
      </c>
      <c r="K58">
        <v>0.99976944000000001</v>
      </c>
    </row>
  </sheetData>
  <mergeCells count="4">
    <mergeCell ref="E44:K44"/>
    <mergeCell ref="D2:E2"/>
    <mergeCell ref="D20:F20"/>
    <mergeCell ref="E22:G22"/>
  </mergeCells>
  <conditionalFormatting sqref="E4:E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:E5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6:F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6:G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5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6:I5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6:J5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6:K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Дьяченко</dc:creator>
  <cp:lastModifiedBy>Даниил Дьяченко</cp:lastModifiedBy>
  <dcterms:created xsi:type="dcterms:W3CDTF">2015-06-05T18:19:34Z</dcterms:created>
  <dcterms:modified xsi:type="dcterms:W3CDTF">2020-03-17T14:44:30Z</dcterms:modified>
</cp:coreProperties>
</file>