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0" yWindow="-135" windowWidth="14805" windowHeight="7980" activeTab="2"/>
  </bookViews>
  <sheets>
    <sheet name="风险等级化分" sheetId="1" r:id="rId1"/>
    <sheet name="风险项目评价指标" sheetId="2" r:id="rId2"/>
    <sheet name="风险项目识别矩阵-研发" sheetId="3" r:id="rId3"/>
    <sheet name="Sheet1" sheetId="4" r:id="rId4"/>
  </sheets>
  <calcPr calcId="145621"/>
</workbook>
</file>

<file path=xl/sharedStrings.xml><?xml version="1.0" encoding="utf-8"?>
<sst xmlns="http://schemas.openxmlformats.org/spreadsheetml/2006/main" count="243" uniqueCount="109">
  <si>
    <t>很低</t>
  </si>
  <si>
    <t>低</t>
  </si>
  <si>
    <t>三级 —次级</t>
  </si>
  <si>
    <t>中</t>
  </si>
  <si>
    <t>四级 —可疑</t>
  </si>
  <si>
    <t>高</t>
  </si>
  <si>
    <t>风险等级</t>
  </si>
  <si>
    <t>风险程度</t>
  </si>
  <si>
    <t>一级 —正常</t>
    <phoneticPr fontId="1" type="noConversion"/>
  </si>
  <si>
    <t>定义描述</t>
    <phoneticPr fontId="1" type="noConversion"/>
  </si>
  <si>
    <t>二级 —关注</t>
    <phoneticPr fontId="1" type="noConversion"/>
  </si>
  <si>
    <t>很高</t>
  </si>
  <si>
    <t>五级 —损失</t>
    <phoneticPr fontId="1" type="noConversion"/>
  </si>
  <si>
    <t>尽管我们目前有能力按计划完成项，但存在一些可对执行产生不利影响的因素 行产生不利影响的因素 行产生不利影响的因素。</t>
    <phoneticPr fontId="1" type="noConversion"/>
  </si>
  <si>
    <t>项目执行出现明显 项目执行出现明显，如果管理层不采取干预行动则无法保证项目按时按质完成。</t>
    <phoneticPr fontId="1" type="noConversion"/>
  </si>
  <si>
    <t>项目执行出现严重可疑，已无法保证在预算范围内完成，很有可能造成损失。</t>
    <phoneticPr fontId="1" type="noConversion"/>
  </si>
  <si>
    <t>项目给公司造成损失，项目失败或需要采取必的法律程序才能收回合同款。</t>
    <phoneticPr fontId="1" type="noConversion"/>
  </si>
  <si>
    <t>摘自：《03-ISS-CBG-OPM&amp;M-03-项目等级划分及风险管理规范》 第三节</t>
    <phoneticPr fontId="1" type="noConversion"/>
  </si>
  <si>
    <t>摘自：《03-ISS-CBG-OPM&amp;M-03-项目等级划分及风险管理规范》 4.3 研发</t>
    <phoneticPr fontId="1" type="noConversion"/>
  </si>
  <si>
    <t>行标签</t>
  </si>
  <si>
    <t>变更</t>
  </si>
  <si>
    <t>次级</t>
  </si>
  <si>
    <t>核心人员变更，或项目团队人员变更&gt;20%</t>
  </si>
  <si>
    <t>能力</t>
  </si>
  <si>
    <t>研发团队缺乏必要的研发能力</t>
  </si>
  <si>
    <t>预期</t>
  </si>
  <si>
    <t>收益</t>
  </si>
  <si>
    <t>可疑项目未能实现研发合同中的财务目标。</t>
  </si>
  <si>
    <t>项目未能按研发合同中的目标客户计划进行实施推广</t>
  </si>
  <si>
    <t>质量</t>
  </si>
  <si>
    <t>项目范围较研发合同中的产品规格发生重大偏差，或未取得知识产权</t>
  </si>
  <si>
    <t>可疑</t>
  </si>
  <si>
    <t>产品出现重大质量责任事故</t>
  </si>
  <si>
    <t>损失</t>
  </si>
  <si>
    <t>产品验收不合格（&lt;60分）。</t>
  </si>
  <si>
    <t>关注</t>
  </si>
  <si>
    <t>没有对关键代码进行评审，或没有对产品界面进行原型设计</t>
  </si>
  <si>
    <t>资源</t>
  </si>
  <si>
    <t>没有配置专职的测试人员，或没有专门的QA人员</t>
  </si>
  <si>
    <t>研发、测试环境不到位</t>
  </si>
  <si>
    <t>进度</t>
  </si>
  <si>
    <t>阶段进度偏差30%~50%，或不能按期验收、结项</t>
  </si>
  <si>
    <t>产品研发已停滞</t>
  </si>
  <si>
    <t>满意度</t>
  </si>
  <si>
    <t>实施项目组对产品的满意度很低&lt;70</t>
  </si>
  <si>
    <t>客户书面投诉&gt;0</t>
  </si>
  <si>
    <t>技术</t>
  </si>
  <si>
    <t>产品技术瓶颈未解决</t>
  </si>
  <si>
    <t>产品需求不明确</t>
  </si>
  <si>
    <t>成本</t>
  </si>
  <si>
    <t>成本消耗进度高于项目完成进度50%以上</t>
  </si>
  <si>
    <t>没有需求变更管理机制，或没有制定重要工作产品的技术评审计划</t>
  </si>
  <si>
    <t>检查点</t>
    <phoneticPr fontId="1" type="noConversion"/>
  </si>
  <si>
    <t>总计</t>
    <phoneticPr fontId="1" type="noConversion"/>
  </si>
  <si>
    <t>项目里程碑不明确，或未跟踪进度计划</t>
    <phoneticPr fontId="1" type="noConversion"/>
  </si>
  <si>
    <t>阶段进度偏差10~30%</t>
    <phoneticPr fontId="1" type="noConversion"/>
  </si>
  <si>
    <t>研发成本被其它项目占用</t>
    <phoneticPr fontId="1" type="noConversion"/>
  </si>
  <si>
    <t>成本消耗进度高于项目完成进度20%~40%</t>
    <phoneticPr fontId="1" type="noConversion"/>
  </si>
  <si>
    <t>项目名称：</t>
    <phoneticPr fontId="6" type="noConversion"/>
  </si>
  <si>
    <t>填写人：</t>
    <phoneticPr fontId="6" type="noConversion"/>
  </si>
  <si>
    <t>项目编号：</t>
    <phoneticPr fontId="6" type="noConversion"/>
  </si>
  <si>
    <t>填写日期：</t>
    <phoneticPr fontId="6" type="noConversion"/>
  </si>
  <si>
    <t>项目阶段：</t>
    <phoneticPr fontId="6" type="noConversion"/>
  </si>
  <si>
    <t>填写人角色：</t>
    <phoneticPr fontId="6" type="noConversion"/>
  </si>
  <si>
    <t>类别</t>
    <phoneticPr fontId="6" type="noConversion"/>
  </si>
  <si>
    <t>检查点</t>
    <phoneticPr fontId="6" type="noConversion"/>
  </si>
  <si>
    <t>结果</t>
  </si>
  <si>
    <t>备注</t>
  </si>
  <si>
    <t>5损失</t>
    <phoneticPr fontId="6" type="noConversion"/>
  </si>
  <si>
    <t>质量</t>
    <phoneticPr fontId="6" type="noConversion"/>
  </si>
  <si>
    <t xml:space="preserve">产品验收不合格（&lt;60分）。 </t>
    <phoneticPr fontId="6" type="noConversion"/>
  </si>
  <si>
    <t>N</t>
  </si>
  <si>
    <t>4可疑</t>
    <phoneticPr fontId="6" type="noConversion"/>
  </si>
  <si>
    <t xml:space="preserve">进度 </t>
    <phoneticPr fontId="6" type="noConversion"/>
  </si>
  <si>
    <t>产品研发已停滞</t>
    <phoneticPr fontId="6" type="noConversion"/>
  </si>
  <si>
    <t>满意度</t>
    <phoneticPr fontId="6" type="noConversion"/>
  </si>
  <si>
    <r>
      <rPr>
        <sz val="10"/>
        <rFont val="宋体"/>
        <family val="3"/>
        <charset val="134"/>
      </rPr>
      <t>客户书面投诉</t>
    </r>
    <r>
      <rPr>
        <sz val="11"/>
        <color theme="1"/>
        <rFont val="宋体"/>
        <family val="2"/>
        <scheme val="minor"/>
      </rPr>
      <t xml:space="preserve">&gt;0 </t>
    </r>
    <phoneticPr fontId="6" type="noConversion"/>
  </si>
  <si>
    <t>产品出现重大质量责任事故</t>
    <phoneticPr fontId="6" type="noConversion"/>
  </si>
  <si>
    <t>预期收益</t>
    <phoneticPr fontId="6" type="noConversion"/>
  </si>
  <si>
    <t xml:space="preserve">项目未能实现研发合同中的财务目标。 </t>
  </si>
  <si>
    <t>3次级</t>
    <phoneticPr fontId="6" type="noConversion"/>
  </si>
  <si>
    <t>能力</t>
    <phoneticPr fontId="6" type="noConversion"/>
  </si>
  <si>
    <t>研发团队缺乏必要的研发能力</t>
    <phoneticPr fontId="6" type="noConversion"/>
  </si>
  <si>
    <t>变更</t>
    <phoneticPr fontId="6" type="noConversion"/>
  </si>
  <si>
    <t>核心人员变更，或项目团队人员变更&gt;20%</t>
    <phoneticPr fontId="6" type="noConversion"/>
  </si>
  <si>
    <t xml:space="preserve">技术 </t>
    <phoneticPr fontId="6" type="noConversion"/>
  </si>
  <si>
    <t>产品技术瓶颈未解决</t>
    <phoneticPr fontId="6" type="noConversion"/>
  </si>
  <si>
    <t>阶段进度偏差30%~50%，或不能按期验收、结项</t>
    <phoneticPr fontId="6" type="noConversion"/>
  </si>
  <si>
    <t>项目范围较研发合同中的产品规格发生重大偏差，或未取得知识产权</t>
    <phoneticPr fontId="6" type="noConversion"/>
  </si>
  <si>
    <t>实施项目组对产品的满意度很低&lt;70</t>
    <phoneticPr fontId="6" type="noConversion"/>
  </si>
  <si>
    <t xml:space="preserve">成本 </t>
    <phoneticPr fontId="6" type="noConversion"/>
  </si>
  <si>
    <r>
      <rPr>
        <sz val="10"/>
        <rFont val="宋体"/>
        <family val="3"/>
        <charset val="134"/>
      </rPr>
      <t>成本消耗进度高于项目完成进度</t>
    </r>
    <r>
      <rPr>
        <sz val="11"/>
        <color theme="1"/>
        <rFont val="宋体"/>
        <family val="2"/>
        <scheme val="minor"/>
      </rPr>
      <t>50%</t>
    </r>
    <r>
      <rPr>
        <sz val="10"/>
        <rFont val="宋体"/>
        <family val="3"/>
        <charset val="134"/>
      </rPr>
      <t>以上</t>
    </r>
    <phoneticPr fontId="6" type="noConversion"/>
  </si>
  <si>
    <t>项目未能按研发合同中的目标客户计划进行实施推广</t>
    <phoneticPr fontId="6" type="noConversion"/>
  </si>
  <si>
    <t xml:space="preserve">2关注 </t>
    <phoneticPr fontId="6" type="noConversion"/>
  </si>
  <si>
    <t>产品需求不明确</t>
    <phoneticPr fontId="6" type="noConversion"/>
  </si>
  <si>
    <t>没有对关键代码进行评审，或没有对产品界面进行原型设计</t>
    <phoneticPr fontId="6" type="noConversion"/>
  </si>
  <si>
    <t>资源</t>
    <phoneticPr fontId="6" type="noConversion"/>
  </si>
  <si>
    <t>研发、测试环境不到位</t>
    <phoneticPr fontId="6" type="noConversion"/>
  </si>
  <si>
    <t>项目里程碑不明确，或未跟踪进度计划</t>
    <phoneticPr fontId="6" type="noConversion"/>
  </si>
  <si>
    <t>阶段进度偏差10~30%</t>
    <phoneticPr fontId="6" type="noConversion"/>
  </si>
  <si>
    <t xml:space="preserve">质量 </t>
    <phoneticPr fontId="6" type="noConversion"/>
  </si>
  <si>
    <t>没有需求变更管理机制，或没有制定重要工作产品的技术评审计划</t>
    <phoneticPr fontId="6" type="noConversion"/>
  </si>
  <si>
    <r>
      <rPr>
        <sz val="10"/>
        <rFont val="宋体"/>
        <family val="3"/>
        <charset val="134"/>
      </rPr>
      <t>没有配置专职的测试人员，或没有专门的</t>
    </r>
    <r>
      <rPr>
        <sz val="10"/>
        <rFont val="Arial"/>
        <family val="2"/>
      </rPr>
      <t>QA</t>
    </r>
    <r>
      <rPr>
        <sz val="10"/>
        <rFont val="宋体"/>
        <family val="3"/>
        <charset val="134"/>
      </rPr>
      <t>人员</t>
    </r>
    <phoneticPr fontId="6" type="noConversion"/>
  </si>
  <si>
    <r>
      <rPr>
        <sz val="10"/>
        <rFont val="宋体"/>
        <family val="3"/>
        <charset val="134"/>
      </rPr>
      <t>成本消耗进度高于项目完成进度</t>
    </r>
    <r>
      <rPr>
        <sz val="11"/>
        <color theme="1"/>
        <rFont val="宋体"/>
        <family val="2"/>
        <scheme val="minor"/>
      </rPr>
      <t>20%~40%</t>
    </r>
    <r>
      <rPr>
        <sz val="10"/>
        <rFont val="宋体"/>
        <family val="3"/>
        <charset val="134"/>
      </rPr>
      <t/>
    </r>
    <phoneticPr fontId="6" type="noConversion"/>
  </si>
  <si>
    <t>研发成本被其它项目占用</t>
    <phoneticPr fontId="6" type="noConversion"/>
  </si>
  <si>
    <t>预期收益</t>
    <phoneticPr fontId="1" type="noConversion"/>
  </si>
  <si>
    <t>项目未能实现研发合同中的财务目标。</t>
    <phoneticPr fontId="1" type="noConversion"/>
  </si>
  <si>
    <t>可疑</t>
    <phoneticPr fontId="1" type="noConversion"/>
  </si>
  <si>
    <t>双方项目组都能够履行合同，有充分把握在计划和预算范围内，按时质完成项目并收回款。没有充分理由怀疑项目会发生违约、延期或超预算风险。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</si>
</sst>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11"/>
      <color rgb="FFFFFF00"/>
      <name val="宋体"/>
      <family val="2"/>
      <scheme val="minor"/>
    </font>
    <font>
      <sz val="11"/>
      <color rgb="FFFFFF00"/>
      <name val="宋体"/>
      <family val="3"/>
      <charset val="134"/>
      <scheme val="minor"/>
    </font>
    <font>
      <sz val="10"/>
      <name val="Arial"/>
      <family val="2"/>
    </font>
    <font>
      <b/>
      <sz val="10"/>
      <color theme="0"/>
      <name val="宋体"/>
      <family val="3"/>
      <charset val="134"/>
    </font>
    <font>
      <sz val="9"/>
      <name val="宋体"/>
      <family val="3"/>
      <charset val="134"/>
    </font>
    <font>
      <sz val="10"/>
      <name val="宋体"/>
      <family val="3"/>
      <charset val="134"/>
    </font>
    <font>
      <b/>
      <sz val="10"/>
      <name val="宋体"/>
      <family val="3"/>
      <charset val="134"/>
    </font>
    <font>
      <sz val="10.5"/>
      <name val="宋体"/>
      <family val="3"/>
      <charset val="134"/>
    </font>
    <font>
      <sz val="9"/>
      <name val="Arial"/>
      <family val="2"/>
    </font>
    <font>
      <sz val="9"/>
      <color rgb="FFFF0000"/>
      <name val="Arial"/>
      <family val="2"/>
    </font>
  </fonts>
  <fills count="5">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bgColor theme="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diagonal/>
    </border>
    <border>
      <left style="hair">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bottom style="thin">
        <color indexed="64"/>
      </bottom>
      <diagonal/>
    </border>
  </borders>
  <cellStyleXfs count="2">
    <xf numFmtId="0" fontId="0" fillId="0" borderId="0"/>
    <xf numFmtId="0" fontId="4" fillId="0" borderId="0"/>
  </cellStyleXfs>
  <cellXfs count="80">
    <xf numFmtId="0" fontId="0" fillId="0" borderId="0" xfId="0"/>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wrapText="1"/>
    </xf>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0" fillId="0" borderId="7" xfId="0" applyBorder="1"/>
    <xf numFmtId="0" fontId="2" fillId="2" borderId="8" xfId="0" applyFont="1" applyFill="1" applyBorder="1" applyAlignment="1">
      <alignment vertical="center" wrapText="1"/>
    </xf>
    <xf numFmtId="0" fontId="3" fillId="2" borderId="9" xfId="0" applyFont="1" applyFill="1" applyBorder="1" applyAlignment="1">
      <alignment vertical="center" wrapText="1"/>
    </xf>
    <xf numFmtId="0" fontId="3" fillId="2" borderId="10" xfId="0" applyFont="1" applyFill="1" applyBorder="1" applyAlignment="1">
      <alignment vertical="center"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6" xfId="0" applyBorder="1" applyAlignment="1">
      <alignment wrapText="1"/>
    </xf>
    <xf numFmtId="0" fontId="0" fillId="0" borderId="19" xfId="0" applyBorder="1"/>
    <xf numFmtId="0" fontId="0" fillId="0" borderId="20" xfId="0" applyBorder="1"/>
    <xf numFmtId="0" fontId="0" fillId="0" borderId="21" xfId="0" applyBorder="1"/>
    <xf numFmtId="0" fontId="0" fillId="0" borderId="22" xfId="0" applyBorder="1"/>
    <xf numFmtId="0" fontId="4" fillId="0" borderId="4" xfId="1" applyBorder="1" applyAlignment="1">
      <alignment wrapText="1"/>
    </xf>
    <xf numFmtId="0" fontId="5" fillId="4" borderId="1" xfId="1" applyFont="1" applyFill="1" applyBorder="1" applyAlignment="1">
      <alignment horizontal="left" vertical="center" wrapText="1"/>
    </xf>
    <xf numFmtId="0" fontId="7" fillId="0" borderId="1" xfId="1" applyFont="1" applyBorder="1"/>
    <xf numFmtId="0" fontId="4" fillId="0" borderId="0" xfId="1"/>
    <xf numFmtId="0" fontId="4" fillId="0" borderId="4" xfId="1" applyBorder="1" applyAlignment="1"/>
    <xf numFmtId="0" fontId="7" fillId="0" borderId="0" xfId="1" applyFont="1"/>
    <xf numFmtId="0" fontId="5" fillId="0" borderId="1" xfId="1" applyFont="1" applyFill="1" applyBorder="1" applyAlignment="1">
      <alignment horizontal="center" vertical="center" wrapText="1"/>
    </xf>
    <xf numFmtId="0" fontId="4" fillId="0" borderId="1" xfId="1" applyBorder="1"/>
    <xf numFmtId="0" fontId="8" fillId="0" borderId="24" xfId="1" applyFont="1" applyFill="1" applyBorder="1" applyAlignment="1">
      <alignment horizontal="center" vertical="center" wrapText="1"/>
    </xf>
    <xf numFmtId="0" fontId="8" fillId="0" borderId="24" xfId="1" applyFont="1" applyFill="1" applyBorder="1" applyAlignment="1">
      <alignment horizontal="left" vertical="center" wrapText="1"/>
    </xf>
    <xf numFmtId="0" fontId="8" fillId="0" borderId="6"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9" fillId="0" borderId="1" xfId="0" applyFont="1" applyBorder="1" applyAlignment="1">
      <alignment horizontal="justify" vertical="center" wrapText="1"/>
    </xf>
    <xf numFmtId="0" fontId="7" fillId="0" borderId="1" xfId="1" applyFont="1" applyFill="1" applyBorder="1" applyAlignment="1">
      <alignment vertical="center" wrapText="1"/>
    </xf>
    <xf numFmtId="0" fontId="7" fillId="0" borderId="1" xfId="1" applyFont="1" applyBorder="1" applyAlignment="1">
      <alignment horizontal="left" vertical="center" wrapText="1"/>
    </xf>
    <xf numFmtId="0" fontId="4" fillId="0" borderId="4" xfId="1" applyFont="1" applyFill="1" applyBorder="1" applyAlignment="1">
      <alignment wrapText="1"/>
    </xf>
    <xf numFmtId="0" fontId="7" fillId="0" borderId="3" xfId="1" applyFont="1" applyFill="1" applyBorder="1"/>
    <xf numFmtId="0" fontId="4" fillId="0" borderId="0" xfId="1" applyFont="1" applyFill="1"/>
    <xf numFmtId="0" fontId="7" fillId="0" borderId="1" xfId="0" applyFont="1" applyFill="1" applyBorder="1" applyAlignment="1">
      <alignment vertical="center" wrapText="1"/>
    </xf>
    <xf numFmtId="0" fontId="7" fillId="0" borderId="1" xfId="1" applyFont="1" applyFill="1" applyBorder="1" applyAlignment="1">
      <alignment horizontal="left" vertical="top" wrapText="1"/>
    </xf>
    <xf numFmtId="0" fontId="4" fillId="0" borderId="3" xfId="1" applyFont="1" applyFill="1" applyBorder="1" applyAlignment="1">
      <alignment wrapText="1"/>
    </xf>
    <xf numFmtId="0" fontId="4" fillId="0" borderId="1" xfId="1" applyFont="1" applyFill="1" applyBorder="1" applyAlignment="1">
      <alignment horizontal="left" vertical="center" wrapText="1"/>
    </xf>
    <xf numFmtId="0" fontId="4" fillId="0" borderId="3" xfId="1" applyFont="1" applyFill="1" applyBorder="1"/>
    <xf numFmtId="0" fontId="10" fillId="0" borderId="1" xfId="1" applyFont="1" applyBorder="1" applyAlignment="1">
      <alignment horizontal="left" vertical="center" wrapText="1"/>
    </xf>
    <xf numFmtId="0" fontId="7" fillId="0" borderId="1" xfId="1" applyFont="1" applyBorder="1" applyAlignment="1">
      <alignment horizontal="justify" vertical="center" wrapText="1"/>
    </xf>
    <xf numFmtId="0" fontId="7" fillId="0" borderId="1" xfId="1" applyFont="1" applyFill="1" applyBorder="1" applyAlignment="1">
      <alignment horizontal="left" vertical="center" wrapText="1"/>
    </xf>
    <xf numFmtId="0" fontId="4" fillId="0" borderId="1" xfId="1" applyFont="1" applyBorder="1" applyAlignment="1">
      <alignment horizontal="left" vertical="center" wrapText="1"/>
    </xf>
    <xf numFmtId="0" fontId="4" fillId="0" borderId="0" xfId="1" applyFont="1"/>
    <xf numFmtId="0" fontId="9" fillId="0" borderId="1" xfId="1" applyFont="1" applyBorder="1" applyAlignment="1">
      <alignment horizontal="justify" vertical="center" wrapText="1"/>
    </xf>
    <xf numFmtId="0" fontId="7" fillId="0" borderId="1" xfId="1" applyFont="1" applyFill="1" applyBorder="1"/>
    <xf numFmtId="0" fontId="4" fillId="0" borderId="3" xfId="1" applyFill="1" applyBorder="1"/>
    <xf numFmtId="0" fontId="7" fillId="0" borderId="6" xfId="1" applyFont="1" applyFill="1" applyBorder="1"/>
    <xf numFmtId="0" fontId="7" fillId="0" borderId="6" xfId="1" applyFont="1" applyFill="1" applyBorder="1" applyAlignment="1">
      <alignment horizontal="left" wrapText="1"/>
    </xf>
    <xf numFmtId="0" fontId="7" fillId="0" borderId="1" xfId="1" applyFont="1" applyFill="1" applyBorder="1" applyAlignment="1">
      <alignment horizontal="left" wrapText="1"/>
    </xf>
    <xf numFmtId="0" fontId="7" fillId="0" borderId="5" xfId="1" applyFont="1" applyFill="1" applyBorder="1" applyAlignment="1">
      <alignment horizontal="left" wrapText="1"/>
    </xf>
    <xf numFmtId="0" fontId="6" fillId="0" borderId="1"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6" fillId="0" borderId="5" xfId="1" applyFont="1" applyFill="1" applyBorder="1" applyAlignment="1">
      <alignment horizontal="left" vertical="center" wrapText="1"/>
    </xf>
    <xf numFmtId="0" fontId="7" fillId="0" borderId="5" xfId="1" applyFont="1" applyFill="1" applyBorder="1"/>
    <xf numFmtId="0" fontId="10" fillId="0" borderId="5" xfId="1" applyFont="1" applyFill="1" applyBorder="1" applyAlignment="1">
      <alignment horizontal="left" vertical="center" wrapText="1"/>
    </xf>
    <xf numFmtId="0" fontId="7" fillId="0" borderId="0" xfId="1" applyFont="1" applyFill="1"/>
    <xf numFmtId="0" fontId="4" fillId="0" borderId="26" xfId="1" applyFont="1" applyFill="1" applyBorder="1" applyAlignment="1">
      <alignment wrapText="1"/>
    </xf>
    <xf numFmtId="0" fontId="4" fillId="0" borderId="27" xfId="1" applyFill="1" applyBorder="1"/>
    <xf numFmtId="0" fontId="4" fillId="0" borderId="0" xfId="1" applyAlignment="1">
      <alignment horizontal="left" wrapText="1"/>
    </xf>
    <xf numFmtId="0" fontId="0" fillId="0" borderId="20" xfId="0" applyBorder="1" applyAlignment="1">
      <alignment wrapText="1"/>
    </xf>
    <xf numFmtId="0" fontId="0" fillId="0" borderId="28" xfId="0" applyBorder="1"/>
    <xf numFmtId="0" fontId="0" fillId="3" borderId="2" xfId="0" applyFill="1" applyBorder="1" applyAlignment="1">
      <alignment horizontal="left" vertical="top" wrapText="1"/>
    </xf>
    <xf numFmtId="0" fontId="0" fillId="3" borderId="0" xfId="0" applyFill="1" applyBorder="1" applyAlignment="1">
      <alignment horizontal="left" vertical="top" wrapText="1"/>
    </xf>
    <xf numFmtId="0" fontId="0" fillId="0" borderId="9" xfId="0" applyBorder="1" applyAlignment="1">
      <alignment horizontal="left"/>
    </xf>
    <xf numFmtId="0" fontId="0" fillId="0" borderId="10" xfId="0" applyBorder="1" applyAlignment="1">
      <alignment horizontal="left"/>
    </xf>
    <xf numFmtId="0" fontId="5" fillId="4" borderId="3" xfId="1" applyFont="1" applyFill="1" applyBorder="1" applyAlignment="1">
      <alignment horizontal="center" vertical="center" wrapText="1"/>
    </xf>
    <xf numFmtId="0" fontId="5" fillId="4" borderId="23" xfId="1" applyFont="1" applyFill="1" applyBorder="1" applyAlignment="1">
      <alignment horizontal="center" vertical="center" wrapText="1"/>
    </xf>
    <xf numFmtId="0" fontId="5" fillId="4" borderId="4" xfId="1" applyFont="1" applyFill="1" applyBorder="1" applyAlignment="1">
      <alignment horizontal="center" vertical="center" wrapText="1"/>
    </xf>
  </cellXfs>
  <cellStyles count="2">
    <cellStyle name="常规" xfId="0" builtinId="0"/>
    <cellStyle name="常规 3" xfId="1"/>
  </cellStyles>
  <dxfs count="13">
    <dxf>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宋体"/>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0"/>
        <color auto="1"/>
        <name val="宋体"/>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5" displayName="表5" ref="B5:F96" totalsRowShown="0" headerRowDxfId="8" dataDxfId="6" headerRowBorderDxfId="7" tableBorderDxfId="5">
  <autoFilter ref="B5:F96"/>
  <tableColumns count="5">
    <tableColumn id="1" name="风险等级" dataDxfId="4"/>
    <tableColumn id="2" name="类别" dataDxfId="3"/>
    <tableColumn id="4" name="检查点" dataDxfId="2"/>
    <tableColumn id="5" name="结果" dataDxfId="1"/>
    <tableColumn id="6" name="备注"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C14" sqref="C14"/>
    </sheetView>
  </sheetViews>
  <sheetFormatPr defaultColWidth="122.875" defaultRowHeight="13.5" x14ac:dyDescent="0.15"/>
  <cols>
    <col min="1" max="1" width="13" style="1" bestFit="1" customWidth="1"/>
    <col min="2" max="2" width="9.875" style="1" bestFit="1" customWidth="1"/>
    <col min="3" max="3" width="77.25" style="1" customWidth="1"/>
    <col min="4" max="16384" width="122.875" style="1"/>
  </cols>
  <sheetData>
    <row r="1" spans="1:3" ht="20.25" customHeight="1" x14ac:dyDescent="0.15">
      <c r="A1" s="73" t="s">
        <v>17</v>
      </c>
      <c r="B1" s="73"/>
      <c r="C1" s="73"/>
    </row>
    <row r="2" spans="1:3" s="3" customFormat="1" x14ac:dyDescent="0.15">
      <c r="A2" s="4" t="s">
        <v>6</v>
      </c>
      <c r="B2" s="5" t="s">
        <v>7</v>
      </c>
      <c r="C2" s="5" t="s">
        <v>9</v>
      </c>
    </row>
    <row r="3" spans="1:3" s="3" customFormat="1" ht="45.75" customHeight="1" x14ac:dyDescent="0.15">
      <c r="A3" s="2" t="s">
        <v>8</v>
      </c>
      <c r="B3" s="2" t="s">
        <v>0</v>
      </c>
      <c r="C3" s="2" t="s">
        <v>108</v>
      </c>
    </row>
    <row r="4" spans="1:3" s="3" customFormat="1" ht="41.25" customHeight="1" x14ac:dyDescent="0.15">
      <c r="A4" s="2" t="s">
        <v>10</v>
      </c>
      <c r="B4" s="2" t="s">
        <v>1</v>
      </c>
      <c r="C4" s="2" t="s">
        <v>13</v>
      </c>
    </row>
    <row r="5" spans="1:3" s="3" customFormat="1" ht="39.75" customHeight="1" x14ac:dyDescent="0.15">
      <c r="A5" s="2" t="s">
        <v>2</v>
      </c>
      <c r="B5" s="2" t="s">
        <v>3</v>
      </c>
      <c r="C5" s="2" t="s">
        <v>14</v>
      </c>
    </row>
    <row r="6" spans="1:3" s="3" customFormat="1" ht="24" customHeight="1" x14ac:dyDescent="0.15">
      <c r="A6" s="2" t="s">
        <v>4</v>
      </c>
      <c r="B6" s="2" t="s">
        <v>5</v>
      </c>
      <c r="C6" s="2" t="s">
        <v>15</v>
      </c>
    </row>
    <row r="7" spans="1:3" s="3" customFormat="1" ht="27.75" customHeight="1" x14ac:dyDescent="0.15">
      <c r="A7" s="2" t="s">
        <v>12</v>
      </c>
      <c r="B7" s="2" t="s">
        <v>11</v>
      </c>
      <c r="C7" s="2" t="s">
        <v>16</v>
      </c>
    </row>
  </sheetData>
  <mergeCells count="1">
    <mergeCell ref="A1:C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28" sqref="C28"/>
    </sheetView>
  </sheetViews>
  <sheetFormatPr defaultRowHeight="13.5" x14ac:dyDescent="0.15"/>
  <cols>
    <col min="3" max="3" width="80.25" customWidth="1"/>
  </cols>
  <sheetData>
    <row r="1" spans="1:3" x14ac:dyDescent="0.15">
      <c r="A1" s="74" t="s">
        <v>18</v>
      </c>
      <c r="B1" s="74"/>
      <c r="C1" s="74"/>
    </row>
    <row r="2" spans="1:3" x14ac:dyDescent="0.15">
      <c r="A2" s="7" t="s">
        <v>19</v>
      </c>
      <c r="B2" s="8" t="s">
        <v>6</v>
      </c>
      <c r="C2" s="9" t="s">
        <v>52</v>
      </c>
    </row>
    <row r="3" spans="1:3" x14ac:dyDescent="0.15">
      <c r="A3" s="10" t="s">
        <v>20</v>
      </c>
      <c r="B3" s="11" t="s">
        <v>21</v>
      </c>
      <c r="C3" s="12" t="s">
        <v>22</v>
      </c>
    </row>
    <row r="4" spans="1:3" x14ac:dyDescent="0.15">
      <c r="A4" s="10" t="s">
        <v>23</v>
      </c>
      <c r="B4" s="11" t="s">
        <v>21</v>
      </c>
      <c r="C4" s="12" t="s">
        <v>24</v>
      </c>
    </row>
    <row r="5" spans="1:3" x14ac:dyDescent="0.15">
      <c r="A5" s="13" t="s">
        <v>105</v>
      </c>
      <c r="B5" s="14" t="s">
        <v>107</v>
      </c>
      <c r="C5" s="15" t="s">
        <v>106</v>
      </c>
    </row>
    <row r="6" spans="1:3" x14ac:dyDescent="0.15">
      <c r="A6" s="16"/>
      <c r="B6" s="17" t="s">
        <v>21</v>
      </c>
      <c r="C6" s="18" t="s">
        <v>28</v>
      </c>
    </row>
    <row r="7" spans="1:3" x14ac:dyDescent="0.15">
      <c r="A7" s="13" t="s">
        <v>29</v>
      </c>
      <c r="B7" s="14" t="s">
        <v>21</v>
      </c>
      <c r="C7" s="15" t="s">
        <v>30</v>
      </c>
    </row>
    <row r="8" spans="1:3" x14ac:dyDescent="0.15">
      <c r="A8" s="19"/>
      <c r="B8" s="6" t="s">
        <v>31</v>
      </c>
      <c r="C8" s="20" t="s">
        <v>32</v>
      </c>
    </row>
    <row r="9" spans="1:3" x14ac:dyDescent="0.15">
      <c r="A9" s="19"/>
      <c r="B9" s="6" t="s">
        <v>33</v>
      </c>
      <c r="C9" s="20" t="s">
        <v>34</v>
      </c>
    </row>
    <row r="10" spans="1:3" x14ac:dyDescent="0.15">
      <c r="A10" s="16"/>
      <c r="B10" s="17" t="s">
        <v>35</v>
      </c>
      <c r="C10" s="18" t="s">
        <v>36</v>
      </c>
    </row>
    <row r="11" spans="1:3" x14ac:dyDescent="0.15">
      <c r="A11" s="13" t="s">
        <v>37</v>
      </c>
      <c r="B11" s="14" t="s">
        <v>35</v>
      </c>
      <c r="C11" s="15" t="s">
        <v>38</v>
      </c>
    </row>
    <row r="12" spans="1:3" x14ac:dyDescent="0.15">
      <c r="A12" s="16"/>
      <c r="B12" s="17" t="s">
        <v>35</v>
      </c>
      <c r="C12" s="18" t="s">
        <v>39</v>
      </c>
    </row>
    <row r="13" spans="1:3" x14ac:dyDescent="0.15">
      <c r="A13" s="13" t="s">
        <v>40</v>
      </c>
      <c r="B13" s="14" t="s">
        <v>21</v>
      </c>
      <c r="C13" s="15" t="s">
        <v>41</v>
      </c>
    </row>
    <row r="14" spans="1:3" x14ac:dyDescent="0.15">
      <c r="A14" s="19"/>
      <c r="B14" s="6" t="s">
        <v>31</v>
      </c>
      <c r="C14" s="20" t="s">
        <v>42</v>
      </c>
    </row>
    <row r="15" spans="1:3" x14ac:dyDescent="0.15">
      <c r="A15" s="22"/>
      <c r="B15" s="6" t="s">
        <v>35</v>
      </c>
      <c r="C15" s="23" t="s">
        <v>54</v>
      </c>
    </row>
    <row r="16" spans="1:3" x14ac:dyDescent="0.15">
      <c r="A16" s="16"/>
      <c r="B16" s="72" t="s">
        <v>35</v>
      </c>
      <c r="C16" s="21" t="s">
        <v>55</v>
      </c>
    </row>
    <row r="17" spans="1:3" x14ac:dyDescent="0.15">
      <c r="A17" s="13" t="s">
        <v>43</v>
      </c>
      <c r="B17" s="14" t="s">
        <v>21</v>
      </c>
      <c r="C17" s="15" t="s">
        <v>44</v>
      </c>
    </row>
    <row r="18" spans="1:3" x14ac:dyDescent="0.15">
      <c r="A18" s="16"/>
      <c r="B18" s="17" t="s">
        <v>31</v>
      </c>
      <c r="C18" s="18" t="s">
        <v>45</v>
      </c>
    </row>
    <row r="19" spans="1:3" x14ac:dyDescent="0.15">
      <c r="A19" s="13" t="s">
        <v>46</v>
      </c>
      <c r="B19" s="14" t="s">
        <v>21</v>
      </c>
      <c r="C19" s="15" t="s">
        <v>47</v>
      </c>
    </row>
    <row r="20" spans="1:3" x14ac:dyDescent="0.15">
      <c r="A20" s="16"/>
      <c r="B20" s="17" t="s">
        <v>35</v>
      </c>
      <c r="C20" s="18" t="s">
        <v>48</v>
      </c>
    </row>
    <row r="21" spans="1:3" x14ac:dyDescent="0.15">
      <c r="A21" s="13" t="s">
        <v>49</v>
      </c>
      <c r="B21" s="14" t="s">
        <v>21</v>
      </c>
      <c r="C21" s="15" t="s">
        <v>50</v>
      </c>
    </row>
    <row r="22" spans="1:3" x14ac:dyDescent="0.15">
      <c r="A22" s="24"/>
      <c r="B22" s="6" t="s">
        <v>35</v>
      </c>
      <c r="C22" s="25" t="s">
        <v>57</v>
      </c>
    </row>
    <row r="23" spans="1:3" x14ac:dyDescent="0.15">
      <c r="A23" s="16"/>
      <c r="B23" s="72" t="s">
        <v>35</v>
      </c>
      <c r="C23" s="21" t="s">
        <v>56</v>
      </c>
    </row>
    <row r="24" spans="1:3" x14ac:dyDescent="0.15">
      <c r="A24" s="10" t="s">
        <v>29</v>
      </c>
      <c r="B24" s="11" t="s">
        <v>35</v>
      </c>
      <c r="C24" s="12" t="s">
        <v>51</v>
      </c>
    </row>
    <row r="25" spans="1:3" x14ac:dyDescent="0.15">
      <c r="A25" s="10" t="s">
        <v>53</v>
      </c>
      <c r="B25" s="75"/>
      <c r="C25" s="76"/>
    </row>
  </sheetData>
  <mergeCells count="2">
    <mergeCell ref="A1:C1"/>
    <mergeCell ref="B25:C2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6"/>
  <sheetViews>
    <sheetView tabSelected="1" topLeftCell="A4" workbookViewId="0">
      <selection activeCell="E19" sqref="E19"/>
    </sheetView>
  </sheetViews>
  <sheetFormatPr defaultRowHeight="12.75" x14ac:dyDescent="0.2"/>
  <cols>
    <col min="1" max="1" width="9" style="29"/>
    <col min="2" max="2" width="10.375" style="29" customWidth="1"/>
    <col min="3" max="3" width="9" style="29" customWidth="1"/>
    <col min="4" max="4" width="34.625" style="70" customWidth="1"/>
    <col min="5" max="5" width="12.25" style="29" customWidth="1"/>
    <col min="6" max="6" width="25.25" style="29" customWidth="1"/>
    <col min="7" max="257" width="9" style="29"/>
    <col min="258" max="258" width="10.375" style="29" customWidth="1"/>
    <col min="259" max="259" width="9" style="29" customWidth="1"/>
    <col min="260" max="260" width="34.625" style="29" customWidth="1"/>
    <col min="261" max="261" width="12.25" style="29" customWidth="1"/>
    <col min="262" max="262" width="25.25" style="29" customWidth="1"/>
    <col min="263" max="513" width="9" style="29"/>
    <col min="514" max="514" width="10.375" style="29" customWidth="1"/>
    <col min="515" max="515" width="9" style="29" customWidth="1"/>
    <col min="516" max="516" width="34.625" style="29" customWidth="1"/>
    <col min="517" max="517" width="12.25" style="29" customWidth="1"/>
    <col min="518" max="518" width="25.25" style="29" customWidth="1"/>
    <col min="519" max="769" width="9" style="29"/>
    <col min="770" max="770" width="10.375" style="29" customWidth="1"/>
    <col min="771" max="771" width="9" style="29" customWidth="1"/>
    <col min="772" max="772" width="34.625" style="29" customWidth="1"/>
    <col min="773" max="773" width="12.25" style="29" customWidth="1"/>
    <col min="774" max="774" width="25.25" style="29" customWidth="1"/>
    <col min="775" max="1025" width="9" style="29"/>
    <col min="1026" max="1026" width="10.375" style="29" customWidth="1"/>
    <col min="1027" max="1027" width="9" style="29" customWidth="1"/>
    <col min="1028" max="1028" width="34.625" style="29" customWidth="1"/>
    <col min="1029" max="1029" width="12.25" style="29" customWidth="1"/>
    <col min="1030" max="1030" width="25.25" style="29" customWidth="1"/>
    <col min="1031" max="1281" width="9" style="29"/>
    <col min="1282" max="1282" width="10.375" style="29" customWidth="1"/>
    <col min="1283" max="1283" width="9" style="29" customWidth="1"/>
    <col min="1284" max="1284" width="34.625" style="29" customWidth="1"/>
    <col min="1285" max="1285" width="12.25" style="29" customWidth="1"/>
    <col min="1286" max="1286" width="25.25" style="29" customWidth="1"/>
    <col min="1287" max="1537" width="9" style="29"/>
    <col min="1538" max="1538" width="10.375" style="29" customWidth="1"/>
    <col min="1539" max="1539" width="9" style="29" customWidth="1"/>
    <col min="1540" max="1540" width="34.625" style="29" customWidth="1"/>
    <col min="1541" max="1541" width="12.25" style="29" customWidth="1"/>
    <col min="1542" max="1542" width="25.25" style="29" customWidth="1"/>
    <col min="1543" max="1793" width="9" style="29"/>
    <col min="1794" max="1794" width="10.375" style="29" customWidth="1"/>
    <col min="1795" max="1795" width="9" style="29" customWidth="1"/>
    <col min="1796" max="1796" width="34.625" style="29" customWidth="1"/>
    <col min="1797" max="1797" width="12.25" style="29" customWidth="1"/>
    <col min="1798" max="1798" width="25.25" style="29" customWidth="1"/>
    <col min="1799" max="2049" width="9" style="29"/>
    <col min="2050" max="2050" width="10.375" style="29" customWidth="1"/>
    <col min="2051" max="2051" width="9" style="29" customWidth="1"/>
    <col min="2052" max="2052" width="34.625" style="29" customWidth="1"/>
    <col min="2053" max="2053" width="12.25" style="29" customWidth="1"/>
    <col min="2054" max="2054" width="25.25" style="29" customWidth="1"/>
    <col min="2055" max="2305" width="9" style="29"/>
    <col min="2306" max="2306" width="10.375" style="29" customWidth="1"/>
    <col min="2307" max="2307" width="9" style="29" customWidth="1"/>
    <col min="2308" max="2308" width="34.625" style="29" customWidth="1"/>
    <col min="2309" max="2309" width="12.25" style="29" customWidth="1"/>
    <col min="2310" max="2310" width="25.25" style="29" customWidth="1"/>
    <col min="2311" max="2561" width="9" style="29"/>
    <col min="2562" max="2562" width="10.375" style="29" customWidth="1"/>
    <col min="2563" max="2563" width="9" style="29" customWidth="1"/>
    <col min="2564" max="2564" width="34.625" style="29" customWidth="1"/>
    <col min="2565" max="2565" width="12.25" style="29" customWidth="1"/>
    <col min="2566" max="2566" width="25.25" style="29" customWidth="1"/>
    <col min="2567" max="2817" width="9" style="29"/>
    <col min="2818" max="2818" width="10.375" style="29" customWidth="1"/>
    <col min="2819" max="2819" width="9" style="29" customWidth="1"/>
    <col min="2820" max="2820" width="34.625" style="29" customWidth="1"/>
    <col min="2821" max="2821" width="12.25" style="29" customWidth="1"/>
    <col min="2822" max="2822" width="25.25" style="29" customWidth="1"/>
    <col min="2823" max="3073" width="9" style="29"/>
    <col min="3074" max="3074" width="10.375" style="29" customWidth="1"/>
    <col min="3075" max="3075" width="9" style="29" customWidth="1"/>
    <col min="3076" max="3076" width="34.625" style="29" customWidth="1"/>
    <col min="3077" max="3077" width="12.25" style="29" customWidth="1"/>
    <col min="3078" max="3078" width="25.25" style="29" customWidth="1"/>
    <col min="3079" max="3329" width="9" style="29"/>
    <col min="3330" max="3330" width="10.375" style="29" customWidth="1"/>
    <col min="3331" max="3331" width="9" style="29" customWidth="1"/>
    <col min="3332" max="3332" width="34.625" style="29" customWidth="1"/>
    <col min="3333" max="3333" width="12.25" style="29" customWidth="1"/>
    <col min="3334" max="3334" width="25.25" style="29" customWidth="1"/>
    <col min="3335" max="3585" width="9" style="29"/>
    <col min="3586" max="3586" width="10.375" style="29" customWidth="1"/>
    <col min="3587" max="3587" width="9" style="29" customWidth="1"/>
    <col min="3588" max="3588" width="34.625" style="29" customWidth="1"/>
    <col min="3589" max="3589" width="12.25" style="29" customWidth="1"/>
    <col min="3590" max="3590" width="25.25" style="29" customWidth="1"/>
    <col min="3591" max="3841" width="9" style="29"/>
    <col min="3842" max="3842" width="10.375" style="29" customWidth="1"/>
    <col min="3843" max="3843" width="9" style="29" customWidth="1"/>
    <col min="3844" max="3844" width="34.625" style="29" customWidth="1"/>
    <col min="3845" max="3845" width="12.25" style="29" customWidth="1"/>
    <col min="3846" max="3846" width="25.25" style="29" customWidth="1"/>
    <col min="3847" max="4097" width="9" style="29"/>
    <col min="4098" max="4098" width="10.375" style="29" customWidth="1"/>
    <col min="4099" max="4099" width="9" style="29" customWidth="1"/>
    <col min="4100" max="4100" width="34.625" style="29" customWidth="1"/>
    <col min="4101" max="4101" width="12.25" style="29" customWidth="1"/>
    <col min="4102" max="4102" width="25.25" style="29" customWidth="1"/>
    <col min="4103" max="4353" width="9" style="29"/>
    <col min="4354" max="4354" width="10.375" style="29" customWidth="1"/>
    <col min="4355" max="4355" width="9" style="29" customWidth="1"/>
    <col min="4356" max="4356" width="34.625" style="29" customWidth="1"/>
    <col min="4357" max="4357" width="12.25" style="29" customWidth="1"/>
    <col min="4358" max="4358" width="25.25" style="29" customWidth="1"/>
    <col min="4359" max="4609" width="9" style="29"/>
    <col min="4610" max="4610" width="10.375" style="29" customWidth="1"/>
    <col min="4611" max="4611" width="9" style="29" customWidth="1"/>
    <col min="4612" max="4612" width="34.625" style="29" customWidth="1"/>
    <col min="4613" max="4613" width="12.25" style="29" customWidth="1"/>
    <col min="4614" max="4614" width="25.25" style="29" customWidth="1"/>
    <col min="4615" max="4865" width="9" style="29"/>
    <col min="4866" max="4866" width="10.375" style="29" customWidth="1"/>
    <col min="4867" max="4867" width="9" style="29" customWidth="1"/>
    <col min="4868" max="4868" width="34.625" style="29" customWidth="1"/>
    <col min="4869" max="4869" width="12.25" style="29" customWidth="1"/>
    <col min="4870" max="4870" width="25.25" style="29" customWidth="1"/>
    <col min="4871" max="5121" width="9" style="29"/>
    <col min="5122" max="5122" width="10.375" style="29" customWidth="1"/>
    <col min="5123" max="5123" width="9" style="29" customWidth="1"/>
    <col min="5124" max="5124" width="34.625" style="29" customWidth="1"/>
    <col min="5125" max="5125" width="12.25" style="29" customWidth="1"/>
    <col min="5126" max="5126" width="25.25" style="29" customWidth="1"/>
    <col min="5127" max="5377" width="9" style="29"/>
    <col min="5378" max="5378" width="10.375" style="29" customWidth="1"/>
    <col min="5379" max="5379" width="9" style="29" customWidth="1"/>
    <col min="5380" max="5380" width="34.625" style="29" customWidth="1"/>
    <col min="5381" max="5381" width="12.25" style="29" customWidth="1"/>
    <col min="5382" max="5382" width="25.25" style="29" customWidth="1"/>
    <col min="5383" max="5633" width="9" style="29"/>
    <col min="5634" max="5634" width="10.375" style="29" customWidth="1"/>
    <col min="5635" max="5635" width="9" style="29" customWidth="1"/>
    <col min="5636" max="5636" width="34.625" style="29" customWidth="1"/>
    <col min="5637" max="5637" width="12.25" style="29" customWidth="1"/>
    <col min="5638" max="5638" width="25.25" style="29" customWidth="1"/>
    <col min="5639" max="5889" width="9" style="29"/>
    <col min="5890" max="5890" width="10.375" style="29" customWidth="1"/>
    <col min="5891" max="5891" width="9" style="29" customWidth="1"/>
    <col min="5892" max="5892" width="34.625" style="29" customWidth="1"/>
    <col min="5893" max="5893" width="12.25" style="29" customWidth="1"/>
    <col min="5894" max="5894" width="25.25" style="29" customWidth="1"/>
    <col min="5895" max="6145" width="9" style="29"/>
    <col min="6146" max="6146" width="10.375" style="29" customWidth="1"/>
    <col min="6147" max="6147" width="9" style="29" customWidth="1"/>
    <col min="6148" max="6148" width="34.625" style="29" customWidth="1"/>
    <col min="6149" max="6149" width="12.25" style="29" customWidth="1"/>
    <col min="6150" max="6150" width="25.25" style="29" customWidth="1"/>
    <col min="6151" max="6401" width="9" style="29"/>
    <col min="6402" max="6402" width="10.375" style="29" customWidth="1"/>
    <col min="6403" max="6403" width="9" style="29" customWidth="1"/>
    <col min="6404" max="6404" width="34.625" style="29" customWidth="1"/>
    <col min="6405" max="6405" width="12.25" style="29" customWidth="1"/>
    <col min="6406" max="6406" width="25.25" style="29" customWidth="1"/>
    <col min="6407" max="6657" width="9" style="29"/>
    <col min="6658" max="6658" width="10.375" style="29" customWidth="1"/>
    <col min="6659" max="6659" width="9" style="29" customWidth="1"/>
    <col min="6660" max="6660" width="34.625" style="29" customWidth="1"/>
    <col min="6661" max="6661" width="12.25" style="29" customWidth="1"/>
    <col min="6662" max="6662" width="25.25" style="29" customWidth="1"/>
    <col min="6663" max="6913" width="9" style="29"/>
    <col min="6914" max="6914" width="10.375" style="29" customWidth="1"/>
    <col min="6915" max="6915" width="9" style="29" customWidth="1"/>
    <col min="6916" max="6916" width="34.625" style="29" customWidth="1"/>
    <col min="6917" max="6917" width="12.25" style="29" customWidth="1"/>
    <col min="6918" max="6918" width="25.25" style="29" customWidth="1"/>
    <col min="6919" max="7169" width="9" style="29"/>
    <col min="7170" max="7170" width="10.375" style="29" customWidth="1"/>
    <col min="7171" max="7171" width="9" style="29" customWidth="1"/>
    <col min="7172" max="7172" width="34.625" style="29" customWidth="1"/>
    <col min="7173" max="7173" width="12.25" style="29" customWidth="1"/>
    <col min="7174" max="7174" width="25.25" style="29" customWidth="1"/>
    <col min="7175" max="7425" width="9" style="29"/>
    <col min="7426" max="7426" width="10.375" style="29" customWidth="1"/>
    <col min="7427" max="7427" width="9" style="29" customWidth="1"/>
    <col min="7428" max="7428" width="34.625" style="29" customWidth="1"/>
    <col min="7429" max="7429" width="12.25" style="29" customWidth="1"/>
    <col min="7430" max="7430" width="25.25" style="29" customWidth="1"/>
    <col min="7431" max="7681" width="9" style="29"/>
    <col min="7682" max="7682" width="10.375" style="29" customWidth="1"/>
    <col min="7683" max="7683" width="9" style="29" customWidth="1"/>
    <col min="7684" max="7684" width="34.625" style="29" customWidth="1"/>
    <col min="7685" max="7685" width="12.25" style="29" customWidth="1"/>
    <col min="7686" max="7686" width="25.25" style="29" customWidth="1"/>
    <col min="7687" max="7937" width="9" style="29"/>
    <col min="7938" max="7938" width="10.375" style="29" customWidth="1"/>
    <col min="7939" max="7939" width="9" style="29" customWidth="1"/>
    <col min="7940" max="7940" width="34.625" style="29" customWidth="1"/>
    <col min="7941" max="7941" width="12.25" style="29" customWidth="1"/>
    <col min="7942" max="7942" width="25.25" style="29" customWidth="1"/>
    <col min="7943" max="8193" width="9" style="29"/>
    <col min="8194" max="8194" width="10.375" style="29" customWidth="1"/>
    <col min="8195" max="8195" width="9" style="29" customWidth="1"/>
    <col min="8196" max="8196" width="34.625" style="29" customWidth="1"/>
    <col min="8197" max="8197" width="12.25" style="29" customWidth="1"/>
    <col min="8198" max="8198" width="25.25" style="29" customWidth="1"/>
    <col min="8199" max="8449" width="9" style="29"/>
    <col min="8450" max="8450" width="10.375" style="29" customWidth="1"/>
    <col min="8451" max="8451" width="9" style="29" customWidth="1"/>
    <col min="8452" max="8452" width="34.625" style="29" customWidth="1"/>
    <col min="8453" max="8453" width="12.25" style="29" customWidth="1"/>
    <col min="8454" max="8454" width="25.25" style="29" customWidth="1"/>
    <col min="8455" max="8705" width="9" style="29"/>
    <col min="8706" max="8706" width="10.375" style="29" customWidth="1"/>
    <col min="8707" max="8707" width="9" style="29" customWidth="1"/>
    <col min="8708" max="8708" width="34.625" style="29" customWidth="1"/>
    <col min="8709" max="8709" width="12.25" style="29" customWidth="1"/>
    <col min="8710" max="8710" width="25.25" style="29" customWidth="1"/>
    <col min="8711" max="8961" width="9" style="29"/>
    <col min="8962" max="8962" width="10.375" style="29" customWidth="1"/>
    <col min="8963" max="8963" width="9" style="29" customWidth="1"/>
    <col min="8964" max="8964" width="34.625" style="29" customWidth="1"/>
    <col min="8965" max="8965" width="12.25" style="29" customWidth="1"/>
    <col min="8966" max="8966" width="25.25" style="29" customWidth="1"/>
    <col min="8967" max="9217" width="9" style="29"/>
    <col min="9218" max="9218" width="10.375" style="29" customWidth="1"/>
    <col min="9219" max="9219" width="9" style="29" customWidth="1"/>
    <col min="9220" max="9220" width="34.625" style="29" customWidth="1"/>
    <col min="9221" max="9221" width="12.25" style="29" customWidth="1"/>
    <col min="9222" max="9222" width="25.25" style="29" customWidth="1"/>
    <col min="9223" max="9473" width="9" style="29"/>
    <col min="9474" max="9474" width="10.375" style="29" customWidth="1"/>
    <col min="9475" max="9475" width="9" style="29" customWidth="1"/>
    <col min="9476" max="9476" width="34.625" style="29" customWidth="1"/>
    <col min="9477" max="9477" width="12.25" style="29" customWidth="1"/>
    <col min="9478" max="9478" width="25.25" style="29" customWidth="1"/>
    <col min="9479" max="9729" width="9" style="29"/>
    <col min="9730" max="9730" width="10.375" style="29" customWidth="1"/>
    <col min="9731" max="9731" width="9" style="29" customWidth="1"/>
    <col min="9732" max="9732" width="34.625" style="29" customWidth="1"/>
    <col min="9733" max="9733" width="12.25" style="29" customWidth="1"/>
    <col min="9734" max="9734" width="25.25" style="29" customWidth="1"/>
    <col min="9735" max="9985" width="9" style="29"/>
    <col min="9986" max="9986" width="10.375" style="29" customWidth="1"/>
    <col min="9987" max="9987" width="9" style="29" customWidth="1"/>
    <col min="9988" max="9988" width="34.625" style="29" customWidth="1"/>
    <col min="9989" max="9989" width="12.25" style="29" customWidth="1"/>
    <col min="9990" max="9990" width="25.25" style="29" customWidth="1"/>
    <col min="9991" max="10241" width="9" style="29"/>
    <col min="10242" max="10242" width="10.375" style="29" customWidth="1"/>
    <col min="10243" max="10243" width="9" style="29" customWidth="1"/>
    <col min="10244" max="10244" width="34.625" style="29" customWidth="1"/>
    <col min="10245" max="10245" width="12.25" style="29" customWidth="1"/>
    <col min="10246" max="10246" width="25.25" style="29" customWidth="1"/>
    <col min="10247" max="10497" width="9" style="29"/>
    <col min="10498" max="10498" width="10.375" style="29" customWidth="1"/>
    <col min="10499" max="10499" width="9" style="29" customWidth="1"/>
    <col min="10500" max="10500" width="34.625" style="29" customWidth="1"/>
    <col min="10501" max="10501" width="12.25" style="29" customWidth="1"/>
    <col min="10502" max="10502" width="25.25" style="29" customWidth="1"/>
    <col min="10503" max="10753" width="9" style="29"/>
    <col min="10754" max="10754" width="10.375" style="29" customWidth="1"/>
    <col min="10755" max="10755" width="9" style="29" customWidth="1"/>
    <col min="10756" max="10756" width="34.625" style="29" customWidth="1"/>
    <col min="10757" max="10757" width="12.25" style="29" customWidth="1"/>
    <col min="10758" max="10758" width="25.25" style="29" customWidth="1"/>
    <col min="10759" max="11009" width="9" style="29"/>
    <col min="11010" max="11010" width="10.375" style="29" customWidth="1"/>
    <col min="11011" max="11011" width="9" style="29" customWidth="1"/>
    <col min="11012" max="11012" width="34.625" style="29" customWidth="1"/>
    <col min="11013" max="11013" width="12.25" style="29" customWidth="1"/>
    <col min="11014" max="11014" width="25.25" style="29" customWidth="1"/>
    <col min="11015" max="11265" width="9" style="29"/>
    <col min="11266" max="11266" width="10.375" style="29" customWidth="1"/>
    <col min="11267" max="11267" width="9" style="29" customWidth="1"/>
    <col min="11268" max="11268" width="34.625" style="29" customWidth="1"/>
    <col min="11269" max="11269" width="12.25" style="29" customWidth="1"/>
    <col min="11270" max="11270" width="25.25" style="29" customWidth="1"/>
    <col min="11271" max="11521" width="9" style="29"/>
    <col min="11522" max="11522" width="10.375" style="29" customWidth="1"/>
    <col min="11523" max="11523" width="9" style="29" customWidth="1"/>
    <col min="11524" max="11524" width="34.625" style="29" customWidth="1"/>
    <col min="11525" max="11525" width="12.25" style="29" customWidth="1"/>
    <col min="11526" max="11526" width="25.25" style="29" customWidth="1"/>
    <col min="11527" max="11777" width="9" style="29"/>
    <col min="11778" max="11778" width="10.375" style="29" customWidth="1"/>
    <col min="11779" max="11779" width="9" style="29" customWidth="1"/>
    <col min="11780" max="11780" width="34.625" style="29" customWidth="1"/>
    <col min="11781" max="11781" width="12.25" style="29" customWidth="1"/>
    <col min="11782" max="11782" width="25.25" style="29" customWidth="1"/>
    <col min="11783" max="12033" width="9" style="29"/>
    <col min="12034" max="12034" width="10.375" style="29" customWidth="1"/>
    <col min="12035" max="12035" width="9" style="29" customWidth="1"/>
    <col min="12036" max="12036" width="34.625" style="29" customWidth="1"/>
    <col min="12037" max="12037" width="12.25" style="29" customWidth="1"/>
    <col min="12038" max="12038" width="25.25" style="29" customWidth="1"/>
    <col min="12039" max="12289" width="9" style="29"/>
    <col min="12290" max="12290" width="10.375" style="29" customWidth="1"/>
    <col min="12291" max="12291" width="9" style="29" customWidth="1"/>
    <col min="12292" max="12292" width="34.625" style="29" customWidth="1"/>
    <col min="12293" max="12293" width="12.25" style="29" customWidth="1"/>
    <col min="12294" max="12294" width="25.25" style="29" customWidth="1"/>
    <col min="12295" max="12545" width="9" style="29"/>
    <col min="12546" max="12546" width="10.375" style="29" customWidth="1"/>
    <col min="12547" max="12547" width="9" style="29" customWidth="1"/>
    <col min="12548" max="12548" width="34.625" style="29" customWidth="1"/>
    <col min="12549" max="12549" width="12.25" style="29" customWidth="1"/>
    <col min="12550" max="12550" width="25.25" style="29" customWidth="1"/>
    <col min="12551" max="12801" width="9" style="29"/>
    <col min="12802" max="12802" width="10.375" style="29" customWidth="1"/>
    <col min="12803" max="12803" width="9" style="29" customWidth="1"/>
    <col min="12804" max="12804" width="34.625" style="29" customWidth="1"/>
    <col min="12805" max="12805" width="12.25" style="29" customWidth="1"/>
    <col min="12806" max="12806" width="25.25" style="29" customWidth="1"/>
    <col min="12807" max="13057" width="9" style="29"/>
    <col min="13058" max="13058" width="10.375" style="29" customWidth="1"/>
    <col min="13059" max="13059" width="9" style="29" customWidth="1"/>
    <col min="13060" max="13060" width="34.625" style="29" customWidth="1"/>
    <col min="13061" max="13061" width="12.25" style="29" customWidth="1"/>
    <col min="13062" max="13062" width="25.25" style="29" customWidth="1"/>
    <col min="13063" max="13313" width="9" style="29"/>
    <col min="13314" max="13314" width="10.375" style="29" customWidth="1"/>
    <col min="13315" max="13315" width="9" style="29" customWidth="1"/>
    <col min="13316" max="13316" width="34.625" style="29" customWidth="1"/>
    <col min="13317" max="13317" width="12.25" style="29" customWidth="1"/>
    <col min="13318" max="13318" width="25.25" style="29" customWidth="1"/>
    <col min="13319" max="13569" width="9" style="29"/>
    <col min="13570" max="13570" width="10.375" style="29" customWidth="1"/>
    <col min="13571" max="13571" width="9" style="29" customWidth="1"/>
    <col min="13572" max="13572" width="34.625" style="29" customWidth="1"/>
    <col min="13573" max="13573" width="12.25" style="29" customWidth="1"/>
    <col min="13574" max="13574" width="25.25" style="29" customWidth="1"/>
    <col min="13575" max="13825" width="9" style="29"/>
    <col min="13826" max="13826" width="10.375" style="29" customWidth="1"/>
    <col min="13827" max="13827" width="9" style="29" customWidth="1"/>
    <col min="13828" max="13828" width="34.625" style="29" customWidth="1"/>
    <col min="13829" max="13829" width="12.25" style="29" customWidth="1"/>
    <col min="13830" max="13830" width="25.25" style="29" customWidth="1"/>
    <col min="13831" max="14081" width="9" style="29"/>
    <col min="14082" max="14082" width="10.375" style="29" customWidth="1"/>
    <col min="14083" max="14083" width="9" style="29" customWidth="1"/>
    <col min="14084" max="14084" width="34.625" style="29" customWidth="1"/>
    <col min="14085" max="14085" width="12.25" style="29" customWidth="1"/>
    <col min="14086" max="14086" width="25.25" style="29" customWidth="1"/>
    <col min="14087" max="14337" width="9" style="29"/>
    <col min="14338" max="14338" width="10.375" style="29" customWidth="1"/>
    <col min="14339" max="14339" width="9" style="29" customWidth="1"/>
    <col min="14340" max="14340" width="34.625" style="29" customWidth="1"/>
    <col min="14341" max="14341" width="12.25" style="29" customWidth="1"/>
    <col min="14342" max="14342" width="25.25" style="29" customWidth="1"/>
    <col min="14343" max="14593" width="9" style="29"/>
    <col min="14594" max="14594" width="10.375" style="29" customWidth="1"/>
    <col min="14595" max="14595" width="9" style="29" customWidth="1"/>
    <col min="14596" max="14596" width="34.625" style="29" customWidth="1"/>
    <col min="14597" max="14597" width="12.25" style="29" customWidth="1"/>
    <col min="14598" max="14598" width="25.25" style="29" customWidth="1"/>
    <col min="14599" max="14849" width="9" style="29"/>
    <col min="14850" max="14850" width="10.375" style="29" customWidth="1"/>
    <col min="14851" max="14851" width="9" style="29" customWidth="1"/>
    <col min="14852" max="14852" width="34.625" style="29" customWidth="1"/>
    <col min="14853" max="14853" width="12.25" style="29" customWidth="1"/>
    <col min="14854" max="14854" width="25.25" style="29" customWidth="1"/>
    <col min="14855" max="15105" width="9" style="29"/>
    <col min="15106" max="15106" width="10.375" style="29" customWidth="1"/>
    <col min="15107" max="15107" width="9" style="29" customWidth="1"/>
    <col min="15108" max="15108" width="34.625" style="29" customWidth="1"/>
    <col min="15109" max="15109" width="12.25" style="29" customWidth="1"/>
    <col min="15110" max="15110" width="25.25" style="29" customWidth="1"/>
    <col min="15111" max="15361" width="9" style="29"/>
    <col min="15362" max="15362" width="10.375" style="29" customWidth="1"/>
    <col min="15363" max="15363" width="9" style="29" customWidth="1"/>
    <col min="15364" max="15364" width="34.625" style="29" customWidth="1"/>
    <col min="15365" max="15365" width="12.25" style="29" customWidth="1"/>
    <col min="15366" max="15366" width="25.25" style="29" customWidth="1"/>
    <col min="15367" max="15617" width="9" style="29"/>
    <col min="15618" max="15618" width="10.375" style="29" customWidth="1"/>
    <col min="15619" max="15619" width="9" style="29" customWidth="1"/>
    <col min="15620" max="15620" width="34.625" style="29" customWidth="1"/>
    <col min="15621" max="15621" width="12.25" style="29" customWidth="1"/>
    <col min="15622" max="15622" width="25.25" style="29" customWidth="1"/>
    <col min="15623" max="15873" width="9" style="29"/>
    <col min="15874" max="15874" width="10.375" style="29" customWidth="1"/>
    <col min="15875" max="15875" width="9" style="29" customWidth="1"/>
    <col min="15876" max="15876" width="34.625" style="29" customWidth="1"/>
    <col min="15877" max="15877" width="12.25" style="29" customWidth="1"/>
    <col min="15878" max="15878" width="25.25" style="29" customWidth="1"/>
    <col min="15879" max="16129" width="9" style="29"/>
    <col min="16130" max="16130" width="10.375" style="29" customWidth="1"/>
    <col min="16131" max="16131" width="9" style="29" customWidth="1"/>
    <col min="16132" max="16132" width="34.625" style="29" customWidth="1"/>
    <col min="16133" max="16133" width="12.25" style="29" customWidth="1"/>
    <col min="16134" max="16134" width="25.25" style="29" customWidth="1"/>
    <col min="16135" max="16384" width="9" style="29"/>
  </cols>
  <sheetData>
    <row r="2" spans="2:7" x14ac:dyDescent="0.2">
      <c r="B2" s="77" t="s">
        <v>58</v>
      </c>
      <c r="C2" s="78"/>
      <c r="D2" s="26"/>
      <c r="E2" s="27" t="s">
        <v>59</v>
      </c>
      <c r="F2" s="28"/>
    </row>
    <row r="3" spans="2:7" x14ac:dyDescent="0.2">
      <c r="B3" s="77" t="s">
        <v>60</v>
      </c>
      <c r="C3" s="78"/>
      <c r="D3" s="30"/>
      <c r="E3" s="27" t="s">
        <v>61</v>
      </c>
      <c r="F3" s="28"/>
      <c r="G3" s="31"/>
    </row>
    <row r="4" spans="2:7" x14ac:dyDescent="0.2">
      <c r="B4" s="77" t="s">
        <v>62</v>
      </c>
      <c r="C4" s="79"/>
      <c r="D4" s="32"/>
      <c r="E4" s="27" t="s">
        <v>63</v>
      </c>
      <c r="F4" s="33"/>
    </row>
    <row r="5" spans="2:7" x14ac:dyDescent="0.2">
      <c r="B5" s="34" t="s">
        <v>6</v>
      </c>
      <c r="C5" s="34" t="s">
        <v>64</v>
      </c>
      <c r="D5" s="35" t="s">
        <v>65</v>
      </c>
      <c r="E5" s="36" t="s">
        <v>66</v>
      </c>
      <c r="F5" s="37" t="s">
        <v>67</v>
      </c>
    </row>
    <row r="6" spans="2:7" s="43" customFormat="1" x14ac:dyDescent="0.2">
      <c r="B6" s="38" t="s">
        <v>68</v>
      </c>
      <c r="C6" s="39" t="s">
        <v>69</v>
      </c>
      <c r="D6" s="40" t="s">
        <v>70</v>
      </c>
      <c r="E6" s="41" t="s">
        <v>71</v>
      </c>
      <c r="F6" s="42"/>
    </row>
    <row r="7" spans="2:7" s="43" customFormat="1" x14ac:dyDescent="0.2">
      <c r="B7" s="44" t="s">
        <v>72</v>
      </c>
      <c r="C7" s="39" t="s">
        <v>73</v>
      </c>
      <c r="D7" s="45" t="s">
        <v>74</v>
      </c>
      <c r="E7" s="41" t="s">
        <v>71</v>
      </c>
      <c r="F7" s="46"/>
    </row>
    <row r="8" spans="2:7" s="43" customFormat="1" ht="13.5" x14ac:dyDescent="0.2">
      <c r="B8" s="44" t="s">
        <v>72</v>
      </c>
      <c r="C8" s="39" t="s">
        <v>75</v>
      </c>
      <c r="D8" s="47" t="s">
        <v>76</v>
      </c>
      <c r="E8" s="41" t="s">
        <v>71</v>
      </c>
      <c r="F8" s="48"/>
    </row>
    <row r="9" spans="2:7" s="43" customFormat="1" x14ac:dyDescent="0.2">
      <c r="B9" s="44" t="s">
        <v>72</v>
      </c>
      <c r="C9" s="39" t="s">
        <v>69</v>
      </c>
      <c r="D9" s="40" t="s">
        <v>77</v>
      </c>
      <c r="E9" s="41" t="s">
        <v>71</v>
      </c>
      <c r="F9" s="48"/>
    </row>
    <row r="10" spans="2:7" s="43" customFormat="1" x14ac:dyDescent="0.2">
      <c r="B10" s="44" t="s">
        <v>72</v>
      </c>
      <c r="C10" s="39" t="s">
        <v>78</v>
      </c>
      <c r="D10" s="49" t="s">
        <v>79</v>
      </c>
      <c r="E10" s="41" t="s">
        <v>71</v>
      </c>
      <c r="F10" s="42"/>
    </row>
    <row r="11" spans="2:7" s="43" customFormat="1" x14ac:dyDescent="0.2">
      <c r="B11" s="38" t="s">
        <v>80</v>
      </c>
      <c r="C11" s="39" t="s">
        <v>81</v>
      </c>
      <c r="D11" s="50" t="s">
        <v>82</v>
      </c>
      <c r="E11" s="41" t="s">
        <v>71</v>
      </c>
      <c r="F11" s="46"/>
    </row>
    <row r="12" spans="2:7" s="43" customFormat="1" x14ac:dyDescent="0.2">
      <c r="B12" s="38" t="s">
        <v>80</v>
      </c>
      <c r="C12" s="39" t="s">
        <v>83</v>
      </c>
      <c r="D12" s="51" t="s">
        <v>84</v>
      </c>
      <c r="E12" s="41" t="s">
        <v>71</v>
      </c>
      <c r="F12" s="46"/>
    </row>
    <row r="13" spans="2:7" s="43" customFormat="1" x14ac:dyDescent="0.2">
      <c r="B13" s="38" t="s">
        <v>80</v>
      </c>
      <c r="C13" s="39" t="s">
        <v>85</v>
      </c>
      <c r="D13" s="51" t="s">
        <v>86</v>
      </c>
      <c r="E13" s="41" t="s">
        <v>71</v>
      </c>
      <c r="F13" s="46"/>
    </row>
    <row r="14" spans="2:7" s="43" customFormat="1" x14ac:dyDescent="0.2">
      <c r="B14" s="38" t="s">
        <v>80</v>
      </c>
      <c r="C14" s="39" t="s">
        <v>73</v>
      </c>
      <c r="D14" s="40" t="s">
        <v>87</v>
      </c>
      <c r="E14" s="41" t="s">
        <v>71</v>
      </c>
      <c r="F14" s="46"/>
    </row>
    <row r="15" spans="2:7" s="43" customFormat="1" ht="24" x14ac:dyDescent="0.2">
      <c r="B15" s="38" t="s">
        <v>80</v>
      </c>
      <c r="C15" s="39" t="s">
        <v>69</v>
      </c>
      <c r="D15" s="51" t="s">
        <v>88</v>
      </c>
      <c r="E15" s="41" t="s">
        <v>71</v>
      </c>
      <c r="F15" s="46"/>
    </row>
    <row r="16" spans="2:7" s="43" customFormat="1" x14ac:dyDescent="0.2">
      <c r="B16" s="38" t="s">
        <v>80</v>
      </c>
      <c r="C16" s="39" t="s">
        <v>75</v>
      </c>
      <c r="D16" s="45" t="s">
        <v>89</v>
      </c>
      <c r="E16" s="41" t="s">
        <v>71</v>
      </c>
      <c r="F16" s="48"/>
    </row>
    <row r="17" spans="2:6" s="53" customFormat="1" ht="13.5" x14ac:dyDescent="0.2">
      <c r="B17" s="38" t="s">
        <v>80</v>
      </c>
      <c r="C17" s="39" t="s">
        <v>90</v>
      </c>
      <c r="D17" s="52" t="s">
        <v>91</v>
      </c>
      <c r="E17" s="41" t="s">
        <v>71</v>
      </c>
      <c r="F17" s="42"/>
    </row>
    <row r="18" spans="2:6" s="53" customFormat="1" ht="24" x14ac:dyDescent="0.2">
      <c r="B18" s="38" t="s">
        <v>80</v>
      </c>
      <c r="C18" s="39" t="s">
        <v>78</v>
      </c>
      <c r="D18" s="51" t="s">
        <v>92</v>
      </c>
      <c r="E18" s="41" t="s">
        <v>71</v>
      </c>
      <c r="F18" s="42"/>
    </row>
    <row r="19" spans="2:6" s="53" customFormat="1" x14ac:dyDescent="0.2">
      <c r="B19" s="38" t="s">
        <v>93</v>
      </c>
      <c r="C19" s="39" t="s">
        <v>85</v>
      </c>
      <c r="D19" s="40" t="s">
        <v>94</v>
      </c>
      <c r="E19" s="41" t="s">
        <v>71</v>
      </c>
      <c r="F19" s="46"/>
    </row>
    <row r="20" spans="2:6" s="53" customFormat="1" ht="24" x14ac:dyDescent="0.2">
      <c r="B20" s="38" t="s">
        <v>93</v>
      </c>
      <c r="C20" s="39" t="s">
        <v>69</v>
      </c>
      <c r="D20" s="51" t="s">
        <v>95</v>
      </c>
      <c r="E20" s="41" t="s">
        <v>71</v>
      </c>
      <c r="F20" s="46"/>
    </row>
    <row r="21" spans="2:6" s="53" customFormat="1" x14ac:dyDescent="0.2">
      <c r="B21" s="38" t="s">
        <v>93</v>
      </c>
      <c r="C21" s="39" t="s">
        <v>96</v>
      </c>
      <c r="D21" s="51" t="s">
        <v>97</v>
      </c>
      <c r="E21" s="41" t="s">
        <v>71</v>
      </c>
      <c r="F21" s="46"/>
    </row>
    <row r="22" spans="2:6" s="53" customFormat="1" x14ac:dyDescent="0.2">
      <c r="B22" s="38" t="s">
        <v>93</v>
      </c>
      <c r="C22" s="39" t="s">
        <v>73</v>
      </c>
      <c r="D22" s="40" t="s">
        <v>98</v>
      </c>
      <c r="E22" s="41" t="s">
        <v>71</v>
      </c>
      <c r="F22" s="46"/>
    </row>
    <row r="23" spans="2:6" s="53" customFormat="1" x14ac:dyDescent="0.2">
      <c r="B23" s="38" t="s">
        <v>93</v>
      </c>
      <c r="C23" s="39" t="s">
        <v>73</v>
      </c>
      <c r="D23" s="51" t="s">
        <v>99</v>
      </c>
      <c r="E23" s="41" t="s">
        <v>71</v>
      </c>
      <c r="F23" s="46"/>
    </row>
    <row r="24" spans="2:6" s="53" customFormat="1" ht="24" x14ac:dyDescent="0.2">
      <c r="B24" s="38" t="s">
        <v>93</v>
      </c>
      <c r="C24" s="39" t="s">
        <v>100</v>
      </c>
      <c r="D24" s="45" t="s">
        <v>101</v>
      </c>
      <c r="E24" s="41" t="s">
        <v>71</v>
      </c>
      <c r="F24" s="48"/>
    </row>
    <row r="25" spans="2:6" s="53" customFormat="1" ht="24.75" x14ac:dyDescent="0.2">
      <c r="B25" s="38" t="s">
        <v>93</v>
      </c>
      <c r="C25" s="39" t="s">
        <v>96</v>
      </c>
      <c r="D25" s="47" t="s">
        <v>102</v>
      </c>
      <c r="E25" s="41" t="s">
        <v>71</v>
      </c>
      <c r="F25" s="48"/>
    </row>
    <row r="26" spans="2:6" s="53" customFormat="1" ht="13.5" x14ac:dyDescent="0.2">
      <c r="B26" s="38" t="s">
        <v>93</v>
      </c>
      <c r="C26" s="39" t="s">
        <v>90</v>
      </c>
      <c r="D26" s="52" t="s">
        <v>103</v>
      </c>
      <c r="E26" s="41" t="s">
        <v>71</v>
      </c>
      <c r="F26" s="42"/>
    </row>
    <row r="27" spans="2:6" s="53" customFormat="1" x14ac:dyDescent="0.2">
      <c r="B27" s="38" t="s">
        <v>93</v>
      </c>
      <c r="C27" s="39" t="s">
        <v>90</v>
      </c>
      <c r="D27" s="51" t="s">
        <v>104</v>
      </c>
      <c r="E27" s="41" t="s">
        <v>71</v>
      </c>
      <c r="F27" s="42"/>
    </row>
    <row r="28" spans="2:6" s="53" customFormat="1" x14ac:dyDescent="0.2">
      <c r="B28" s="54"/>
      <c r="C28" s="39"/>
      <c r="D28" s="40"/>
      <c r="E28" s="41"/>
      <c r="F28" s="42"/>
    </row>
    <row r="29" spans="2:6" s="53" customFormat="1" x14ac:dyDescent="0.2">
      <c r="B29" s="54"/>
      <c r="C29" s="39"/>
      <c r="D29" s="50"/>
      <c r="E29" s="41"/>
      <c r="F29" s="42"/>
    </row>
    <row r="30" spans="2:6" s="53" customFormat="1" x14ac:dyDescent="0.2">
      <c r="B30" s="54"/>
      <c r="C30" s="55"/>
      <c r="D30" s="50"/>
      <c r="E30" s="41"/>
      <c r="F30" s="48"/>
    </row>
    <row r="31" spans="2:6" s="53" customFormat="1" x14ac:dyDescent="0.2">
      <c r="B31" s="54"/>
      <c r="C31" s="55"/>
      <c r="D31" s="50"/>
      <c r="E31" s="41"/>
      <c r="F31" s="48"/>
    </row>
    <row r="32" spans="2:6" s="53" customFormat="1" x14ac:dyDescent="0.2">
      <c r="B32" s="54"/>
      <c r="C32" s="55"/>
      <c r="D32" s="50"/>
      <c r="E32" s="41"/>
      <c r="F32" s="48"/>
    </row>
    <row r="33" spans="2:6" s="53" customFormat="1" x14ac:dyDescent="0.2">
      <c r="B33" s="54"/>
      <c r="C33" s="55"/>
      <c r="D33" s="50"/>
      <c r="E33" s="41"/>
      <c r="F33" s="48"/>
    </row>
    <row r="34" spans="2:6" s="53" customFormat="1" x14ac:dyDescent="0.2">
      <c r="B34" s="54"/>
      <c r="C34" s="55"/>
      <c r="D34" s="47"/>
      <c r="E34" s="41"/>
      <c r="F34" s="48"/>
    </row>
    <row r="35" spans="2:6" s="53" customFormat="1" x14ac:dyDescent="0.2">
      <c r="B35" s="54"/>
      <c r="C35" s="55"/>
      <c r="D35" s="40"/>
      <c r="E35" s="41"/>
      <c r="F35" s="48"/>
    </row>
    <row r="36" spans="2:6" x14ac:dyDescent="0.2">
      <c r="B36" s="54"/>
      <c r="C36" s="55"/>
      <c r="D36" s="40"/>
      <c r="E36" s="41"/>
      <c r="F36" s="56"/>
    </row>
    <row r="37" spans="2:6" x14ac:dyDescent="0.2">
      <c r="B37" s="41"/>
      <c r="C37" s="57"/>
      <c r="D37" s="58"/>
      <c r="E37" s="41"/>
      <c r="F37" s="56"/>
    </row>
    <row r="38" spans="2:6" x14ac:dyDescent="0.2">
      <c r="B38" s="41"/>
      <c r="C38" s="55"/>
      <c r="D38" s="59"/>
      <c r="E38" s="41"/>
      <c r="F38" s="56"/>
    </row>
    <row r="39" spans="2:6" x14ac:dyDescent="0.2">
      <c r="B39" s="41"/>
      <c r="C39" s="55"/>
      <c r="D39" s="59"/>
      <c r="E39" s="41"/>
      <c r="F39" s="56"/>
    </row>
    <row r="40" spans="2:6" x14ac:dyDescent="0.2">
      <c r="B40" s="41"/>
      <c r="C40" s="55"/>
      <c r="D40" s="59"/>
      <c r="E40" s="41"/>
      <c r="F40" s="56"/>
    </row>
    <row r="41" spans="2:6" x14ac:dyDescent="0.2">
      <c r="B41" s="41"/>
      <c r="C41" s="55"/>
      <c r="D41" s="59"/>
      <c r="E41" s="41"/>
      <c r="F41" s="56"/>
    </row>
    <row r="42" spans="2:6" x14ac:dyDescent="0.2">
      <c r="B42" s="41"/>
      <c r="C42" s="55"/>
      <c r="D42" s="59"/>
      <c r="E42" s="41"/>
      <c r="F42" s="56"/>
    </row>
    <row r="43" spans="2:6" x14ac:dyDescent="0.2">
      <c r="B43" s="41"/>
      <c r="C43" s="55"/>
      <c r="D43" s="59"/>
      <c r="E43" s="41"/>
      <c r="F43" s="56"/>
    </row>
    <row r="44" spans="2:6" x14ac:dyDescent="0.2">
      <c r="B44" s="41"/>
      <c r="C44" s="55"/>
      <c r="D44" s="59"/>
      <c r="E44" s="41"/>
      <c r="F44" s="56"/>
    </row>
    <row r="45" spans="2:6" x14ac:dyDescent="0.2">
      <c r="B45" s="41"/>
      <c r="C45" s="55"/>
      <c r="D45" s="59"/>
      <c r="E45" s="41"/>
      <c r="F45" s="56"/>
    </row>
    <row r="46" spans="2:6" x14ac:dyDescent="0.2">
      <c r="B46" s="41"/>
      <c r="C46" s="55"/>
      <c r="D46" s="59"/>
      <c r="E46" s="41"/>
      <c r="F46" s="56"/>
    </row>
    <row r="47" spans="2:6" x14ac:dyDescent="0.2">
      <c r="B47" s="41"/>
      <c r="C47" s="55"/>
      <c r="D47" s="59"/>
      <c r="E47" s="41"/>
      <c r="F47" s="56"/>
    </row>
    <row r="48" spans="2:6" x14ac:dyDescent="0.2">
      <c r="B48" s="41"/>
      <c r="C48" s="55"/>
      <c r="D48" s="59"/>
      <c r="E48" s="41"/>
      <c r="F48" s="56"/>
    </row>
    <row r="49" spans="2:6" x14ac:dyDescent="0.2">
      <c r="B49" s="41"/>
      <c r="C49" s="55"/>
      <c r="D49" s="59"/>
      <c r="E49" s="41"/>
      <c r="F49" s="56"/>
    </row>
    <row r="50" spans="2:6" x14ac:dyDescent="0.2">
      <c r="B50" s="41"/>
      <c r="C50" s="55"/>
      <c r="D50" s="59"/>
      <c r="E50" s="41"/>
      <c r="F50" s="56"/>
    </row>
    <row r="51" spans="2:6" x14ac:dyDescent="0.2">
      <c r="B51" s="41"/>
      <c r="C51" s="55"/>
      <c r="D51" s="59"/>
      <c r="E51" s="41"/>
      <c r="F51" s="56"/>
    </row>
    <row r="52" spans="2:6" x14ac:dyDescent="0.2">
      <c r="B52" s="41"/>
      <c r="C52" s="55"/>
      <c r="D52" s="59"/>
      <c r="E52" s="41"/>
      <c r="F52" s="56"/>
    </row>
    <row r="53" spans="2:6" x14ac:dyDescent="0.2">
      <c r="B53" s="41"/>
      <c r="C53" s="55"/>
      <c r="D53" s="59"/>
      <c r="E53" s="41"/>
      <c r="F53" s="56"/>
    </row>
    <row r="54" spans="2:6" x14ac:dyDescent="0.2">
      <c r="B54" s="41"/>
      <c r="C54" s="55"/>
      <c r="D54" s="59"/>
      <c r="E54" s="41"/>
      <c r="F54" s="56"/>
    </row>
    <row r="55" spans="2:6" x14ac:dyDescent="0.2">
      <c r="B55" s="41"/>
      <c r="C55" s="55"/>
      <c r="D55" s="59"/>
      <c r="E55" s="41"/>
      <c r="F55" s="56"/>
    </row>
    <row r="56" spans="2:6" x14ac:dyDescent="0.2">
      <c r="B56" s="41"/>
      <c r="C56" s="55"/>
      <c r="D56" s="59"/>
      <c r="E56" s="41"/>
      <c r="F56" s="56"/>
    </row>
    <row r="57" spans="2:6" x14ac:dyDescent="0.2">
      <c r="B57" s="41"/>
      <c r="C57" s="55"/>
      <c r="D57" s="59"/>
      <c r="E57" s="41"/>
      <c r="F57" s="56"/>
    </row>
    <row r="58" spans="2:6" x14ac:dyDescent="0.2">
      <c r="B58" s="41"/>
      <c r="C58" s="55"/>
      <c r="D58" s="60"/>
      <c r="E58" s="41"/>
      <c r="F58" s="56"/>
    </row>
    <row r="59" spans="2:6" x14ac:dyDescent="0.2">
      <c r="B59" s="41"/>
      <c r="C59" s="55"/>
      <c r="D59" s="61"/>
      <c r="E59" s="41"/>
      <c r="F59" s="56"/>
    </row>
    <row r="60" spans="2:6" x14ac:dyDescent="0.2">
      <c r="B60" s="41"/>
      <c r="C60" s="55"/>
      <c r="D60" s="61"/>
      <c r="E60" s="41"/>
      <c r="F60" s="56"/>
    </row>
    <row r="61" spans="2:6" x14ac:dyDescent="0.2">
      <c r="B61" s="41"/>
      <c r="C61" s="55"/>
      <c r="D61" s="62"/>
      <c r="E61" s="41"/>
      <c r="F61" s="56"/>
    </row>
    <row r="62" spans="2:6" x14ac:dyDescent="0.2">
      <c r="B62" s="41"/>
      <c r="C62" s="55"/>
      <c r="D62" s="63"/>
      <c r="E62" s="41"/>
      <c r="F62" s="56"/>
    </row>
    <row r="63" spans="2:6" x14ac:dyDescent="0.2">
      <c r="B63" s="41"/>
      <c r="C63" s="55"/>
      <c r="D63" s="63"/>
      <c r="E63" s="41"/>
      <c r="F63" s="56"/>
    </row>
    <row r="64" spans="2:6" x14ac:dyDescent="0.2">
      <c r="B64" s="41"/>
      <c r="C64" s="55"/>
      <c r="D64" s="63"/>
      <c r="E64" s="41"/>
      <c r="F64" s="56"/>
    </row>
    <row r="65" spans="2:6" x14ac:dyDescent="0.2">
      <c r="B65" s="41"/>
      <c r="C65" s="55"/>
      <c r="D65" s="63"/>
      <c r="E65" s="41"/>
      <c r="F65" s="56"/>
    </row>
    <row r="66" spans="2:6" x14ac:dyDescent="0.2">
      <c r="B66" s="41"/>
      <c r="C66" s="55"/>
      <c r="D66" s="64"/>
      <c r="E66" s="41"/>
      <c r="F66" s="56"/>
    </row>
    <row r="67" spans="2:6" x14ac:dyDescent="0.2">
      <c r="B67" s="41"/>
      <c r="C67" s="55"/>
      <c r="D67" s="63"/>
      <c r="E67" s="41"/>
      <c r="F67" s="56"/>
    </row>
    <row r="68" spans="2:6" x14ac:dyDescent="0.2">
      <c r="B68" s="41"/>
      <c r="C68" s="55"/>
      <c r="D68" s="63"/>
      <c r="E68" s="41"/>
      <c r="F68" s="56"/>
    </row>
    <row r="69" spans="2:6" x14ac:dyDescent="0.2">
      <c r="B69" s="41"/>
      <c r="C69" s="55"/>
      <c r="D69" s="63"/>
      <c r="E69" s="41"/>
      <c r="F69" s="56"/>
    </row>
    <row r="70" spans="2:6" x14ac:dyDescent="0.2">
      <c r="B70" s="41"/>
      <c r="C70" s="55"/>
      <c r="D70" s="63"/>
      <c r="E70" s="41"/>
      <c r="F70" s="56"/>
    </row>
    <row r="71" spans="2:6" x14ac:dyDescent="0.2">
      <c r="B71" s="41"/>
      <c r="C71" s="55"/>
      <c r="D71" s="63"/>
      <c r="E71" s="41"/>
      <c r="F71" s="56"/>
    </row>
    <row r="72" spans="2:6" x14ac:dyDescent="0.2">
      <c r="B72" s="41"/>
      <c r="C72" s="55"/>
      <c r="D72" s="63"/>
      <c r="E72" s="41"/>
      <c r="F72" s="56"/>
    </row>
    <row r="73" spans="2:6" x14ac:dyDescent="0.2">
      <c r="B73" s="41"/>
      <c r="C73" s="55"/>
      <c r="D73" s="63"/>
      <c r="E73" s="41"/>
      <c r="F73" s="56"/>
    </row>
    <row r="74" spans="2:6" x14ac:dyDescent="0.2">
      <c r="B74" s="41"/>
      <c r="C74" s="55"/>
      <c r="D74" s="63"/>
      <c r="E74" s="41"/>
      <c r="F74" s="56"/>
    </row>
    <row r="75" spans="2:6" x14ac:dyDescent="0.2">
      <c r="B75" s="41"/>
      <c r="C75" s="65"/>
      <c r="D75" s="66"/>
      <c r="E75" s="41"/>
      <c r="F75" s="56"/>
    </row>
    <row r="76" spans="2:6" x14ac:dyDescent="0.2">
      <c r="B76" s="41"/>
      <c r="C76" s="55"/>
      <c r="D76" s="63"/>
      <c r="E76" s="41"/>
      <c r="F76" s="56"/>
    </row>
    <row r="77" spans="2:6" x14ac:dyDescent="0.2">
      <c r="B77" s="41"/>
      <c r="C77" s="55"/>
      <c r="D77" s="63"/>
      <c r="E77" s="41"/>
      <c r="F77" s="56"/>
    </row>
    <row r="78" spans="2:6" x14ac:dyDescent="0.2">
      <c r="B78" s="41"/>
      <c r="C78" s="55"/>
      <c r="D78" s="63"/>
      <c r="E78" s="41"/>
      <c r="F78" s="56"/>
    </row>
    <row r="79" spans="2:6" x14ac:dyDescent="0.2">
      <c r="B79" s="41"/>
      <c r="C79" s="55"/>
      <c r="D79" s="63"/>
      <c r="E79" s="41"/>
      <c r="F79" s="56"/>
    </row>
    <row r="80" spans="2:6" x14ac:dyDescent="0.2">
      <c r="B80" s="41"/>
      <c r="C80" s="55"/>
      <c r="D80" s="63"/>
      <c r="E80" s="41"/>
      <c r="F80" s="56"/>
    </row>
    <row r="81" spans="2:6" x14ac:dyDescent="0.2">
      <c r="B81" s="41"/>
      <c r="C81" s="55"/>
      <c r="D81" s="63"/>
      <c r="E81" s="41"/>
      <c r="F81" s="56"/>
    </row>
    <row r="82" spans="2:6" x14ac:dyDescent="0.2">
      <c r="B82" s="41"/>
      <c r="C82" s="55"/>
      <c r="D82" s="63"/>
      <c r="E82" s="41"/>
      <c r="F82" s="56"/>
    </row>
    <row r="83" spans="2:6" x14ac:dyDescent="0.2">
      <c r="B83" s="41"/>
      <c r="C83" s="55"/>
      <c r="D83" s="63"/>
      <c r="E83" s="41"/>
      <c r="F83" s="56"/>
    </row>
    <row r="84" spans="2:6" x14ac:dyDescent="0.2">
      <c r="B84" s="41"/>
      <c r="C84" s="55"/>
      <c r="D84" s="63"/>
      <c r="E84" s="41"/>
      <c r="F84" s="56"/>
    </row>
    <row r="85" spans="2:6" x14ac:dyDescent="0.2">
      <c r="B85" s="41"/>
      <c r="C85" s="55"/>
      <c r="D85" s="63"/>
      <c r="E85" s="41"/>
      <c r="F85" s="56"/>
    </row>
    <row r="86" spans="2:6" x14ac:dyDescent="0.2">
      <c r="B86" s="41"/>
      <c r="C86" s="55"/>
      <c r="D86" s="63"/>
      <c r="E86" s="41"/>
      <c r="F86" s="56"/>
    </row>
    <row r="87" spans="2:6" x14ac:dyDescent="0.2">
      <c r="B87" s="41"/>
      <c r="C87" s="55"/>
      <c r="D87" s="63"/>
      <c r="E87" s="41"/>
      <c r="F87" s="56"/>
    </row>
    <row r="88" spans="2:6" x14ac:dyDescent="0.2">
      <c r="B88" s="41"/>
      <c r="C88" s="55"/>
      <c r="D88" s="63"/>
      <c r="E88" s="41"/>
      <c r="F88" s="56"/>
    </row>
    <row r="89" spans="2:6" x14ac:dyDescent="0.2">
      <c r="B89" s="41"/>
      <c r="C89" s="55"/>
      <c r="D89" s="63"/>
      <c r="E89" s="41"/>
      <c r="F89" s="56"/>
    </row>
    <row r="90" spans="2:6" x14ac:dyDescent="0.2">
      <c r="B90" s="41"/>
      <c r="C90" s="55"/>
      <c r="D90" s="63"/>
      <c r="E90" s="41"/>
      <c r="F90" s="56"/>
    </row>
    <row r="91" spans="2:6" x14ac:dyDescent="0.2">
      <c r="B91" s="41"/>
      <c r="C91" s="55"/>
      <c r="D91" s="66"/>
      <c r="E91" s="41"/>
      <c r="F91" s="56"/>
    </row>
    <row r="92" spans="2:6" x14ac:dyDescent="0.2">
      <c r="B92" s="41"/>
      <c r="C92" s="67"/>
      <c r="D92" s="63"/>
      <c r="E92" s="41"/>
      <c r="F92" s="56"/>
    </row>
    <row r="93" spans="2:6" x14ac:dyDescent="0.2">
      <c r="B93" s="41"/>
      <c r="C93" s="67"/>
      <c r="D93" s="63"/>
      <c r="E93" s="41"/>
      <c r="F93" s="56"/>
    </row>
    <row r="94" spans="2:6" x14ac:dyDescent="0.2">
      <c r="B94" s="41"/>
      <c r="C94" s="67"/>
      <c r="D94" s="63"/>
      <c r="E94" s="41"/>
      <c r="F94" s="56"/>
    </row>
    <row r="95" spans="2:6" x14ac:dyDescent="0.2">
      <c r="B95" s="41"/>
      <c r="C95" s="55"/>
      <c r="D95" s="63"/>
      <c r="E95" s="41"/>
      <c r="F95" s="56"/>
    </row>
    <row r="96" spans="2:6" x14ac:dyDescent="0.2">
      <c r="B96" s="68"/>
      <c r="C96" s="65"/>
      <c r="D96" s="66"/>
      <c r="E96" s="41"/>
      <c r="F96" s="69"/>
    </row>
  </sheetData>
  <mergeCells count="3">
    <mergeCell ref="B2:C2"/>
    <mergeCell ref="B3:C3"/>
    <mergeCell ref="B4:C4"/>
  </mergeCells>
  <phoneticPr fontId="1" type="noConversion"/>
  <conditionalFormatting sqref="E28:E96 E11:E18">
    <cfRule type="cellIs" dxfId="12" priority="4" stopIfTrue="1" operator="equal">
      <formula>"Y"</formula>
    </cfRule>
  </conditionalFormatting>
  <conditionalFormatting sqref="E19:E27">
    <cfRule type="cellIs" dxfId="11" priority="1" stopIfTrue="1" operator="equal">
      <formula>"Y"</formula>
    </cfRule>
  </conditionalFormatting>
  <conditionalFormatting sqref="E6">
    <cfRule type="cellIs" dxfId="10" priority="3" stopIfTrue="1" operator="equal">
      <formula>"Y"</formula>
    </cfRule>
  </conditionalFormatting>
  <conditionalFormatting sqref="E7:E10">
    <cfRule type="cellIs" dxfId="9" priority="2" stopIfTrue="1" operator="equal">
      <formula>"Y"</formula>
    </cfRule>
  </conditionalFormatting>
  <dataValidations count="4">
    <dataValidation type="list" allowBlank="1" showInputMessage="1" showErrorMessage="1" sqref="D4">
      <formula1>INDIRECT("阶段")</formula1>
    </dataValidation>
    <dataValidation type="list" allowBlank="1" showInputMessage="1" showErrorMessage="1" sqref="WVL983044 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D65540 IZ65540 SV65540 ACR65540 AMN65540 AWJ65540 BGF65540 BQB65540 BZX65540 CJT65540 CTP65540 DDL65540 DNH65540 DXD65540 EGZ65540 EQV65540 FAR65540 FKN65540 FUJ65540 GEF65540 GOB65540 GXX65540 HHT65540 HRP65540 IBL65540 ILH65540 IVD65540 JEZ65540 JOV65540 JYR65540 KIN65540 KSJ65540 LCF65540 LMB65540 LVX65540 MFT65540 MPP65540 MZL65540 NJH65540 NTD65540 OCZ65540 OMV65540 OWR65540 PGN65540 PQJ65540 QAF65540 QKB65540 QTX65540 RDT65540 RNP65540 RXL65540 SHH65540 SRD65540 TAZ65540 TKV65540 TUR65540 UEN65540 UOJ65540 UYF65540 VIB65540 VRX65540 WBT65540 WLP65540 WVL65540 D131076 IZ131076 SV131076 ACR131076 AMN131076 AWJ131076 BGF131076 BQB131076 BZX131076 CJT131076 CTP131076 DDL131076 DNH131076 DXD131076 EGZ131076 EQV131076 FAR131076 FKN131076 FUJ131076 GEF131076 GOB131076 GXX131076 HHT131076 HRP131076 IBL131076 ILH131076 IVD131076 JEZ131076 JOV131076 JYR131076 KIN131076 KSJ131076 LCF131076 LMB131076 LVX131076 MFT131076 MPP131076 MZL131076 NJH131076 NTD131076 OCZ131076 OMV131076 OWR131076 PGN131076 PQJ131076 QAF131076 QKB131076 QTX131076 RDT131076 RNP131076 RXL131076 SHH131076 SRD131076 TAZ131076 TKV131076 TUR131076 UEN131076 UOJ131076 UYF131076 VIB131076 VRX131076 WBT131076 WLP131076 WVL131076 D196612 IZ196612 SV196612 ACR196612 AMN196612 AWJ196612 BGF196612 BQB196612 BZX196612 CJT196612 CTP196612 DDL196612 DNH196612 DXD196612 EGZ196612 EQV196612 FAR196612 FKN196612 FUJ196612 GEF196612 GOB196612 GXX196612 HHT196612 HRP196612 IBL196612 ILH196612 IVD196612 JEZ196612 JOV196612 JYR196612 KIN196612 KSJ196612 LCF196612 LMB196612 LVX196612 MFT196612 MPP196612 MZL196612 NJH196612 NTD196612 OCZ196612 OMV196612 OWR196612 PGN196612 PQJ196612 QAF196612 QKB196612 QTX196612 RDT196612 RNP196612 RXL196612 SHH196612 SRD196612 TAZ196612 TKV196612 TUR196612 UEN196612 UOJ196612 UYF196612 VIB196612 VRX196612 WBT196612 WLP196612 WVL196612 D262148 IZ262148 SV262148 ACR262148 AMN262148 AWJ262148 BGF262148 BQB262148 BZX262148 CJT262148 CTP262148 DDL262148 DNH262148 DXD262148 EGZ262148 EQV262148 FAR262148 FKN262148 FUJ262148 GEF262148 GOB262148 GXX262148 HHT262148 HRP262148 IBL262148 ILH262148 IVD262148 JEZ262148 JOV262148 JYR262148 KIN262148 KSJ262148 LCF262148 LMB262148 LVX262148 MFT262148 MPP262148 MZL262148 NJH262148 NTD262148 OCZ262148 OMV262148 OWR262148 PGN262148 PQJ262148 QAF262148 QKB262148 QTX262148 RDT262148 RNP262148 RXL262148 SHH262148 SRD262148 TAZ262148 TKV262148 TUR262148 UEN262148 UOJ262148 UYF262148 VIB262148 VRX262148 WBT262148 WLP262148 WVL262148 D327684 IZ327684 SV327684 ACR327684 AMN327684 AWJ327684 BGF327684 BQB327684 BZX327684 CJT327684 CTP327684 DDL327684 DNH327684 DXD327684 EGZ327684 EQV327684 FAR327684 FKN327684 FUJ327684 GEF327684 GOB327684 GXX327684 HHT327684 HRP327684 IBL327684 ILH327684 IVD327684 JEZ327684 JOV327684 JYR327684 KIN327684 KSJ327684 LCF327684 LMB327684 LVX327684 MFT327684 MPP327684 MZL327684 NJH327684 NTD327684 OCZ327684 OMV327684 OWR327684 PGN327684 PQJ327684 QAF327684 QKB327684 QTX327684 RDT327684 RNP327684 RXL327684 SHH327684 SRD327684 TAZ327684 TKV327684 TUR327684 UEN327684 UOJ327684 UYF327684 VIB327684 VRX327684 WBT327684 WLP327684 WVL327684 D393220 IZ393220 SV393220 ACR393220 AMN393220 AWJ393220 BGF393220 BQB393220 BZX393220 CJT393220 CTP393220 DDL393220 DNH393220 DXD393220 EGZ393220 EQV393220 FAR393220 FKN393220 FUJ393220 GEF393220 GOB393220 GXX393220 HHT393220 HRP393220 IBL393220 ILH393220 IVD393220 JEZ393220 JOV393220 JYR393220 KIN393220 KSJ393220 LCF393220 LMB393220 LVX393220 MFT393220 MPP393220 MZL393220 NJH393220 NTD393220 OCZ393220 OMV393220 OWR393220 PGN393220 PQJ393220 QAF393220 QKB393220 QTX393220 RDT393220 RNP393220 RXL393220 SHH393220 SRD393220 TAZ393220 TKV393220 TUR393220 UEN393220 UOJ393220 UYF393220 VIB393220 VRX393220 WBT393220 WLP393220 WVL393220 D458756 IZ458756 SV458756 ACR458756 AMN458756 AWJ458756 BGF458756 BQB458756 BZX458756 CJT458756 CTP458756 DDL458756 DNH458756 DXD458756 EGZ458756 EQV458756 FAR458756 FKN458756 FUJ458756 GEF458756 GOB458756 GXX458756 HHT458756 HRP458756 IBL458756 ILH458756 IVD458756 JEZ458756 JOV458756 JYR458756 KIN458756 KSJ458756 LCF458756 LMB458756 LVX458756 MFT458756 MPP458756 MZL458756 NJH458756 NTD458756 OCZ458756 OMV458756 OWR458756 PGN458756 PQJ458756 QAF458756 QKB458756 QTX458756 RDT458756 RNP458756 RXL458756 SHH458756 SRD458756 TAZ458756 TKV458756 TUR458756 UEN458756 UOJ458756 UYF458756 VIB458756 VRX458756 WBT458756 WLP458756 WVL458756 D524292 IZ524292 SV524292 ACR524292 AMN524292 AWJ524292 BGF524292 BQB524292 BZX524292 CJT524292 CTP524292 DDL524292 DNH524292 DXD524292 EGZ524292 EQV524292 FAR524292 FKN524292 FUJ524292 GEF524292 GOB524292 GXX524292 HHT524292 HRP524292 IBL524292 ILH524292 IVD524292 JEZ524292 JOV524292 JYR524292 KIN524292 KSJ524292 LCF524292 LMB524292 LVX524292 MFT524292 MPP524292 MZL524292 NJH524292 NTD524292 OCZ524292 OMV524292 OWR524292 PGN524292 PQJ524292 QAF524292 QKB524292 QTX524292 RDT524292 RNP524292 RXL524292 SHH524292 SRD524292 TAZ524292 TKV524292 TUR524292 UEN524292 UOJ524292 UYF524292 VIB524292 VRX524292 WBT524292 WLP524292 WVL524292 D589828 IZ589828 SV589828 ACR589828 AMN589828 AWJ589828 BGF589828 BQB589828 BZX589828 CJT589828 CTP589828 DDL589828 DNH589828 DXD589828 EGZ589828 EQV589828 FAR589828 FKN589828 FUJ589828 GEF589828 GOB589828 GXX589828 HHT589828 HRP589828 IBL589828 ILH589828 IVD589828 JEZ589828 JOV589828 JYR589828 KIN589828 KSJ589828 LCF589828 LMB589828 LVX589828 MFT589828 MPP589828 MZL589828 NJH589828 NTD589828 OCZ589828 OMV589828 OWR589828 PGN589828 PQJ589828 QAF589828 QKB589828 QTX589828 RDT589828 RNP589828 RXL589828 SHH589828 SRD589828 TAZ589828 TKV589828 TUR589828 UEN589828 UOJ589828 UYF589828 VIB589828 VRX589828 WBT589828 WLP589828 WVL589828 D655364 IZ655364 SV655364 ACR655364 AMN655364 AWJ655364 BGF655364 BQB655364 BZX655364 CJT655364 CTP655364 DDL655364 DNH655364 DXD655364 EGZ655364 EQV655364 FAR655364 FKN655364 FUJ655364 GEF655364 GOB655364 GXX655364 HHT655364 HRP655364 IBL655364 ILH655364 IVD655364 JEZ655364 JOV655364 JYR655364 KIN655364 KSJ655364 LCF655364 LMB655364 LVX655364 MFT655364 MPP655364 MZL655364 NJH655364 NTD655364 OCZ655364 OMV655364 OWR655364 PGN655364 PQJ655364 QAF655364 QKB655364 QTX655364 RDT655364 RNP655364 RXL655364 SHH655364 SRD655364 TAZ655364 TKV655364 TUR655364 UEN655364 UOJ655364 UYF655364 VIB655364 VRX655364 WBT655364 WLP655364 WVL655364 D720900 IZ720900 SV720900 ACR720900 AMN720900 AWJ720900 BGF720900 BQB720900 BZX720900 CJT720900 CTP720900 DDL720900 DNH720900 DXD720900 EGZ720900 EQV720900 FAR720900 FKN720900 FUJ720900 GEF720900 GOB720900 GXX720900 HHT720900 HRP720900 IBL720900 ILH720900 IVD720900 JEZ720900 JOV720900 JYR720900 KIN720900 KSJ720900 LCF720900 LMB720900 LVX720900 MFT720900 MPP720900 MZL720900 NJH720900 NTD720900 OCZ720900 OMV720900 OWR720900 PGN720900 PQJ720900 QAF720900 QKB720900 QTX720900 RDT720900 RNP720900 RXL720900 SHH720900 SRD720900 TAZ720900 TKV720900 TUR720900 UEN720900 UOJ720900 UYF720900 VIB720900 VRX720900 WBT720900 WLP720900 WVL720900 D786436 IZ786436 SV786436 ACR786436 AMN786436 AWJ786436 BGF786436 BQB786436 BZX786436 CJT786436 CTP786436 DDL786436 DNH786436 DXD786436 EGZ786436 EQV786436 FAR786436 FKN786436 FUJ786436 GEF786436 GOB786436 GXX786436 HHT786436 HRP786436 IBL786436 ILH786436 IVD786436 JEZ786436 JOV786436 JYR786436 KIN786436 KSJ786436 LCF786436 LMB786436 LVX786436 MFT786436 MPP786436 MZL786436 NJH786436 NTD786436 OCZ786436 OMV786436 OWR786436 PGN786436 PQJ786436 QAF786436 QKB786436 QTX786436 RDT786436 RNP786436 RXL786436 SHH786436 SRD786436 TAZ786436 TKV786436 TUR786436 UEN786436 UOJ786436 UYF786436 VIB786436 VRX786436 WBT786436 WLP786436 WVL786436 D851972 IZ851972 SV851972 ACR851972 AMN851972 AWJ851972 BGF851972 BQB851972 BZX851972 CJT851972 CTP851972 DDL851972 DNH851972 DXD851972 EGZ851972 EQV851972 FAR851972 FKN851972 FUJ851972 GEF851972 GOB851972 GXX851972 HHT851972 HRP851972 IBL851972 ILH851972 IVD851972 JEZ851972 JOV851972 JYR851972 KIN851972 KSJ851972 LCF851972 LMB851972 LVX851972 MFT851972 MPP851972 MZL851972 NJH851972 NTD851972 OCZ851972 OMV851972 OWR851972 PGN851972 PQJ851972 QAF851972 QKB851972 QTX851972 RDT851972 RNP851972 RXL851972 SHH851972 SRD851972 TAZ851972 TKV851972 TUR851972 UEN851972 UOJ851972 UYF851972 VIB851972 VRX851972 WBT851972 WLP851972 WVL851972 D917508 IZ917508 SV917508 ACR917508 AMN917508 AWJ917508 BGF917508 BQB917508 BZX917508 CJT917508 CTP917508 DDL917508 DNH917508 DXD917508 EGZ917508 EQV917508 FAR917508 FKN917508 FUJ917508 GEF917508 GOB917508 GXX917508 HHT917508 HRP917508 IBL917508 ILH917508 IVD917508 JEZ917508 JOV917508 JYR917508 KIN917508 KSJ917508 LCF917508 LMB917508 LVX917508 MFT917508 MPP917508 MZL917508 NJH917508 NTD917508 OCZ917508 OMV917508 OWR917508 PGN917508 PQJ917508 QAF917508 QKB917508 QTX917508 RDT917508 RNP917508 RXL917508 SHH917508 SRD917508 TAZ917508 TKV917508 TUR917508 UEN917508 UOJ917508 UYF917508 VIB917508 VRX917508 WBT917508 WLP917508 WVL917508 D983044 IZ983044 SV983044 ACR983044 AMN983044 AWJ983044 BGF983044 BQB983044 BZX983044 CJT983044 CTP983044 DDL983044 DNH983044 DXD983044 EGZ983044 EQV983044 FAR983044 FKN983044 FUJ983044 GEF983044 GOB983044 GXX983044 HHT983044 HRP983044 IBL983044 ILH983044 IVD983044 JEZ983044 JOV983044 JYR983044 KIN983044 KSJ983044 LCF983044 LMB983044 LVX983044 MFT983044 MPP983044 MZL983044 NJH983044 NTD983044 OCZ983044 OMV983044 OWR983044 PGN983044 PQJ983044 QAF983044 QKB983044 QTX983044 RDT983044 RNP983044 RXL983044 SHH983044 SRD983044 TAZ983044 TKV983044 TUR983044 UEN983044 UOJ983044 UYF983044 VIB983044 VRX983044 WBT983044 WLP983044">
      <formula1>INDIRECT("项目阶段")</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F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F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F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F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F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F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F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F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F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F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F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F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F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F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 WVN983044">
      <formula1>INDIRECT("角色")</formula1>
    </dataValidation>
    <dataValidation type="list" allowBlank="1" showInputMessage="1" showErrorMessage="1" sqref="E6:E96 JA6:JA96 SW6:SW96 ACS6:ACS96 AMO6:AMO96 AWK6:AWK96 BGG6:BGG96 BQC6:BQC96 BZY6:BZY96 CJU6:CJU96 CTQ6:CTQ96 DDM6:DDM96 DNI6:DNI96 DXE6:DXE96 EHA6:EHA96 EQW6:EQW96 FAS6:FAS96 FKO6:FKO96 FUK6:FUK96 GEG6:GEG96 GOC6:GOC96 GXY6:GXY96 HHU6:HHU96 HRQ6:HRQ96 IBM6:IBM96 ILI6:ILI96 IVE6:IVE96 JFA6:JFA96 JOW6:JOW96 JYS6:JYS96 KIO6:KIO96 KSK6:KSK96 LCG6:LCG96 LMC6:LMC96 LVY6:LVY96 MFU6:MFU96 MPQ6:MPQ96 MZM6:MZM96 NJI6:NJI96 NTE6:NTE96 ODA6:ODA96 OMW6:OMW96 OWS6:OWS96 PGO6:PGO96 PQK6:PQK96 QAG6:QAG96 QKC6:QKC96 QTY6:QTY96 RDU6:RDU96 RNQ6:RNQ96 RXM6:RXM96 SHI6:SHI96 SRE6:SRE96 TBA6:TBA96 TKW6:TKW96 TUS6:TUS96 UEO6:UEO96 UOK6:UOK96 UYG6:UYG96 VIC6:VIC96 VRY6:VRY96 WBU6:WBU96 WLQ6:WLQ96 WVM6:WVM96 E65542:E65632 JA65542:JA65632 SW65542:SW65632 ACS65542:ACS65632 AMO65542:AMO65632 AWK65542:AWK65632 BGG65542:BGG65632 BQC65542:BQC65632 BZY65542:BZY65632 CJU65542:CJU65632 CTQ65542:CTQ65632 DDM65542:DDM65632 DNI65542:DNI65632 DXE65542:DXE65632 EHA65542:EHA65632 EQW65542:EQW65632 FAS65542:FAS65632 FKO65542:FKO65632 FUK65542:FUK65632 GEG65542:GEG65632 GOC65542:GOC65632 GXY65542:GXY65632 HHU65542:HHU65632 HRQ65542:HRQ65632 IBM65542:IBM65632 ILI65542:ILI65632 IVE65542:IVE65632 JFA65542:JFA65632 JOW65542:JOW65632 JYS65542:JYS65632 KIO65542:KIO65632 KSK65542:KSK65632 LCG65542:LCG65632 LMC65542:LMC65632 LVY65542:LVY65632 MFU65542:MFU65632 MPQ65542:MPQ65632 MZM65542:MZM65632 NJI65542:NJI65632 NTE65542:NTE65632 ODA65542:ODA65632 OMW65542:OMW65632 OWS65542:OWS65632 PGO65542:PGO65632 PQK65542:PQK65632 QAG65542:QAG65632 QKC65542:QKC65632 QTY65542:QTY65632 RDU65542:RDU65632 RNQ65542:RNQ65632 RXM65542:RXM65632 SHI65542:SHI65632 SRE65542:SRE65632 TBA65542:TBA65632 TKW65542:TKW65632 TUS65542:TUS65632 UEO65542:UEO65632 UOK65542:UOK65632 UYG65542:UYG65632 VIC65542:VIC65632 VRY65542:VRY65632 WBU65542:WBU65632 WLQ65542:WLQ65632 WVM65542:WVM65632 E131078:E131168 JA131078:JA131168 SW131078:SW131168 ACS131078:ACS131168 AMO131078:AMO131168 AWK131078:AWK131168 BGG131078:BGG131168 BQC131078:BQC131168 BZY131078:BZY131168 CJU131078:CJU131168 CTQ131078:CTQ131168 DDM131078:DDM131168 DNI131078:DNI131168 DXE131078:DXE131168 EHA131078:EHA131168 EQW131078:EQW131168 FAS131078:FAS131168 FKO131078:FKO131168 FUK131078:FUK131168 GEG131078:GEG131168 GOC131078:GOC131168 GXY131078:GXY131168 HHU131078:HHU131168 HRQ131078:HRQ131168 IBM131078:IBM131168 ILI131078:ILI131168 IVE131078:IVE131168 JFA131078:JFA131168 JOW131078:JOW131168 JYS131078:JYS131168 KIO131078:KIO131168 KSK131078:KSK131168 LCG131078:LCG131168 LMC131078:LMC131168 LVY131078:LVY131168 MFU131078:MFU131168 MPQ131078:MPQ131168 MZM131078:MZM131168 NJI131078:NJI131168 NTE131078:NTE131168 ODA131078:ODA131168 OMW131078:OMW131168 OWS131078:OWS131168 PGO131078:PGO131168 PQK131078:PQK131168 QAG131078:QAG131168 QKC131078:QKC131168 QTY131078:QTY131168 RDU131078:RDU131168 RNQ131078:RNQ131168 RXM131078:RXM131168 SHI131078:SHI131168 SRE131078:SRE131168 TBA131078:TBA131168 TKW131078:TKW131168 TUS131078:TUS131168 UEO131078:UEO131168 UOK131078:UOK131168 UYG131078:UYG131168 VIC131078:VIC131168 VRY131078:VRY131168 WBU131078:WBU131168 WLQ131078:WLQ131168 WVM131078:WVM131168 E196614:E196704 JA196614:JA196704 SW196614:SW196704 ACS196614:ACS196704 AMO196614:AMO196704 AWK196614:AWK196704 BGG196614:BGG196704 BQC196614:BQC196704 BZY196614:BZY196704 CJU196614:CJU196704 CTQ196614:CTQ196704 DDM196614:DDM196704 DNI196614:DNI196704 DXE196614:DXE196704 EHA196614:EHA196704 EQW196614:EQW196704 FAS196614:FAS196704 FKO196614:FKO196704 FUK196614:FUK196704 GEG196614:GEG196704 GOC196614:GOC196704 GXY196614:GXY196704 HHU196614:HHU196704 HRQ196614:HRQ196704 IBM196614:IBM196704 ILI196614:ILI196704 IVE196614:IVE196704 JFA196614:JFA196704 JOW196614:JOW196704 JYS196614:JYS196704 KIO196614:KIO196704 KSK196614:KSK196704 LCG196614:LCG196704 LMC196614:LMC196704 LVY196614:LVY196704 MFU196614:MFU196704 MPQ196614:MPQ196704 MZM196614:MZM196704 NJI196614:NJI196704 NTE196614:NTE196704 ODA196614:ODA196704 OMW196614:OMW196704 OWS196614:OWS196704 PGO196614:PGO196704 PQK196614:PQK196704 QAG196614:QAG196704 QKC196614:QKC196704 QTY196614:QTY196704 RDU196614:RDU196704 RNQ196614:RNQ196704 RXM196614:RXM196704 SHI196614:SHI196704 SRE196614:SRE196704 TBA196614:TBA196704 TKW196614:TKW196704 TUS196614:TUS196704 UEO196614:UEO196704 UOK196614:UOK196704 UYG196614:UYG196704 VIC196614:VIC196704 VRY196614:VRY196704 WBU196614:WBU196704 WLQ196614:WLQ196704 WVM196614:WVM196704 E262150:E262240 JA262150:JA262240 SW262150:SW262240 ACS262150:ACS262240 AMO262150:AMO262240 AWK262150:AWK262240 BGG262150:BGG262240 BQC262150:BQC262240 BZY262150:BZY262240 CJU262150:CJU262240 CTQ262150:CTQ262240 DDM262150:DDM262240 DNI262150:DNI262240 DXE262150:DXE262240 EHA262150:EHA262240 EQW262150:EQW262240 FAS262150:FAS262240 FKO262150:FKO262240 FUK262150:FUK262240 GEG262150:GEG262240 GOC262150:GOC262240 GXY262150:GXY262240 HHU262150:HHU262240 HRQ262150:HRQ262240 IBM262150:IBM262240 ILI262150:ILI262240 IVE262150:IVE262240 JFA262150:JFA262240 JOW262150:JOW262240 JYS262150:JYS262240 KIO262150:KIO262240 KSK262150:KSK262240 LCG262150:LCG262240 LMC262150:LMC262240 LVY262150:LVY262240 MFU262150:MFU262240 MPQ262150:MPQ262240 MZM262150:MZM262240 NJI262150:NJI262240 NTE262150:NTE262240 ODA262150:ODA262240 OMW262150:OMW262240 OWS262150:OWS262240 PGO262150:PGO262240 PQK262150:PQK262240 QAG262150:QAG262240 QKC262150:QKC262240 QTY262150:QTY262240 RDU262150:RDU262240 RNQ262150:RNQ262240 RXM262150:RXM262240 SHI262150:SHI262240 SRE262150:SRE262240 TBA262150:TBA262240 TKW262150:TKW262240 TUS262150:TUS262240 UEO262150:UEO262240 UOK262150:UOK262240 UYG262150:UYG262240 VIC262150:VIC262240 VRY262150:VRY262240 WBU262150:WBU262240 WLQ262150:WLQ262240 WVM262150:WVM262240 E327686:E327776 JA327686:JA327776 SW327686:SW327776 ACS327686:ACS327776 AMO327686:AMO327776 AWK327686:AWK327776 BGG327686:BGG327776 BQC327686:BQC327776 BZY327686:BZY327776 CJU327686:CJU327776 CTQ327686:CTQ327776 DDM327686:DDM327776 DNI327686:DNI327776 DXE327686:DXE327776 EHA327686:EHA327776 EQW327686:EQW327776 FAS327686:FAS327776 FKO327686:FKO327776 FUK327686:FUK327776 GEG327686:GEG327776 GOC327686:GOC327776 GXY327686:GXY327776 HHU327686:HHU327776 HRQ327686:HRQ327776 IBM327686:IBM327776 ILI327686:ILI327776 IVE327686:IVE327776 JFA327686:JFA327776 JOW327686:JOW327776 JYS327686:JYS327776 KIO327686:KIO327776 KSK327686:KSK327776 LCG327686:LCG327776 LMC327686:LMC327776 LVY327686:LVY327776 MFU327686:MFU327776 MPQ327686:MPQ327776 MZM327686:MZM327776 NJI327686:NJI327776 NTE327686:NTE327776 ODA327686:ODA327776 OMW327686:OMW327776 OWS327686:OWS327776 PGO327686:PGO327776 PQK327686:PQK327776 QAG327686:QAG327776 QKC327686:QKC327776 QTY327686:QTY327776 RDU327686:RDU327776 RNQ327686:RNQ327776 RXM327686:RXM327776 SHI327686:SHI327776 SRE327686:SRE327776 TBA327686:TBA327776 TKW327686:TKW327776 TUS327686:TUS327776 UEO327686:UEO327776 UOK327686:UOK327776 UYG327686:UYG327776 VIC327686:VIC327776 VRY327686:VRY327776 WBU327686:WBU327776 WLQ327686:WLQ327776 WVM327686:WVM327776 E393222:E393312 JA393222:JA393312 SW393222:SW393312 ACS393222:ACS393312 AMO393222:AMO393312 AWK393222:AWK393312 BGG393222:BGG393312 BQC393222:BQC393312 BZY393222:BZY393312 CJU393222:CJU393312 CTQ393222:CTQ393312 DDM393222:DDM393312 DNI393222:DNI393312 DXE393222:DXE393312 EHA393222:EHA393312 EQW393222:EQW393312 FAS393222:FAS393312 FKO393222:FKO393312 FUK393222:FUK393312 GEG393222:GEG393312 GOC393222:GOC393312 GXY393222:GXY393312 HHU393222:HHU393312 HRQ393222:HRQ393312 IBM393222:IBM393312 ILI393222:ILI393312 IVE393222:IVE393312 JFA393222:JFA393312 JOW393222:JOW393312 JYS393222:JYS393312 KIO393222:KIO393312 KSK393222:KSK393312 LCG393222:LCG393312 LMC393222:LMC393312 LVY393222:LVY393312 MFU393222:MFU393312 MPQ393222:MPQ393312 MZM393222:MZM393312 NJI393222:NJI393312 NTE393222:NTE393312 ODA393222:ODA393312 OMW393222:OMW393312 OWS393222:OWS393312 PGO393222:PGO393312 PQK393222:PQK393312 QAG393222:QAG393312 QKC393222:QKC393312 QTY393222:QTY393312 RDU393222:RDU393312 RNQ393222:RNQ393312 RXM393222:RXM393312 SHI393222:SHI393312 SRE393222:SRE393312 TBA393222:TBA393312 TKW393222:TKW393312 TUS393222:TUS393312 UEO393222:UEO393312 UOK393222:UOK393312 UYG393222:UYG393312 VIC393222:VIC393312 VRY393222:VRY393312 WBU393222:WBU393312 WLQ393222:WLQ393312 WVM393222:WVM393312 E458758:E458848 JA458758:JA458848 SW458758:SW458848 ACS458758:ACS458848 AMO458758:AMO458848 AWK458758:AWK458848 BGG458758:BGG458848 BQC458758:BQC458848 BZY458758:BZY458848 CJU458758:CJU458848 CTQ458758:CTQ458848 DDM458758:DDM458848 DNI458758:DNI458848 DXE458758:DXE458848 EHA458758:EHA458848 EQW458758:EQW458848 FAS458758:FAS458848 FKO458758:FKO458848 FUK458758:FUK458848 GEG458758:GEG458848 GOC458758:GOC458848 GXY458758:GXY458848 HHU458758:HHU458848 HRQ458758:HRQ458848 IBM458758:IBM458848 ILI458758:ILI458848 IVE458758:IVE458848 JFA458758:JFA458848 JOW458758:JOW458848 JYS458758:JYS458848 KIO458758:KIO458848 KSK458758:KSK458848 LCG458758:LCG458848 LMC458758:LMC458848 LVY458758:LVY458848 MFU458758:MFU458848 MPQ458758:MPQ458848 MZM458758:MZM458848 NJI458758:NJI458848 NTE458758:NTE458848 ODA458758:ODA458848 OMW458758:OMW458848 OWS458758:OWS458848 PGO458758:PGO458848 PQK458758:PQK458848 QAG458758:QAG458848 QKC458758:QKC458848 QTY458758:QTY458848 RDU458758:RDU458848 RNQ458758:RNQ458848 RXM458758:RXM458848 SHI458758:SHI458848 SRE458758:SRE458848 TBA458758:TBA458848 TKW458758:TKW458848 TUS458758:TUS458848 UEO458758:UEO458848 UOK458758:UOK458848 UYG458758:UYG458848 VIC458758:VIC458848 VRY458758:VRY458848 WBU458758:WBU458848 WLQ458758:WLQ458848 WVM458758:WVM458848 E524294:E524384 JA524294:JA524384 SW524294:SW524384 ACS524294:ACS524384 AMO524294:AMO524384 AWK524294:AWK524384 BGG524294:BGG524384 BQC524294:BQC524384 BZY524294:BZY524384 CJU524294:CJU524384 CTQ524294:CTQ524384 DDM524294:DDM524384 DNI524294:DNI524384 DXE524294:DXE524384 EHA524294:EHA524384 EQW524294:EQW524384 FAS524294:FAS524384 FKO524294:FKO524384 FUK524294:FUK524384 GEG524294:GEG524384 GOC524294:GOC524384 GXY524294:GXY524384 HHU524294:HHU524384 HRQ524294:HRQ524384 IBM524294:IBM524384 ILI524294:ILI524384 IVE524294:IVE524384 JFA524294:JFA524384 JOW524294:JOW524384 JYS524294:JYS524384 KIO524294:KIO524384 KSK524294:KSK524384 LCG524294:LCG524384 LMC524294:LMC524384 LVY524294:LVY524384 MFU524294:MFU524384 MPQ524294:MPQ524384 MZM524294:MZM524384 NJI524294:NJI524384 NTE524294:NTE524384 ODA524294:ODA524384 OMW524294:OMW524384 OWS524294:OWS524384 PGO524294:PGO524384 PQK524294:PQK524384 QAG524294:QAG524384 QKC524294:QKC524384 QTY524294:QTY524384 RDU524294:RDU524384 RNQ524294:RNQ524384 RXM524294:RXM524384 SHI524294:SHI524384 SRE524294:SRE524384 TBA524294:TBA524384 TKW524294:TKW524384 TUS524294:TUS524384 UEO524294:UEO524384 UOK524294:UOK524384 UYG524294:UYG524384 VIC524294:VIC524384 VRY524294:VRY524384 WBU524294:WBU524384 WLQ524294:WLQ524384 WVM524294:WVM524384 E589830:E589920 JA589830:JA589920 SW589830:SW589920 ACS589830:ACS589920 AMO589830:AMO589920 AWK589830:AWK589920 BGG589830:BGG589920 BQC589830:BQC589920 BZY589830:BZY589920 CJU589830:CJU589920 CTQ589830:CTQ589920 DDM589830:DDM589920 DNI589830:DNI589920 DXE589830:DXE589920 EHA589830:EHA589920 EQW589830:EQW589920 FAS589830:FAS589920 FKO589830:FKO589920 FUK589830:FUK589920 GEG589830:GEG589920 GOC589830:GOC589920 GXY589830:GXY589920 HHU589830:HHU589920 HRQ589830:HRQ589920 IBM589830:IBM589920 ILI589830:ILI589920 IVE589830:IVE589920 JFA589830:JFA589920 JOW589830:JOW589920 JYS589830:JYS589920 KIO589830:KIO589920 KSK589830:KSK589920 LCG589830:LCG589920 LMC589830:LMC589920 LVY589830:LVY589920 MFU589830:MFU589920 MPQ589830:MPQ589920 MZM589830:MZM589920 NJI589830:NJI589920 NTE589830:NTE589920 ODA589830:ODA589920 OMW589830:OMW589920 OWS589830:OWS589920 PGO589830:PGO589920 PQK589830:PQK589920 QAG589830:QAG589920 QKC589830:QKC589920 QTY589830:QTY589920 RDU589830:RDU589920 RNQ589830:RNQ589920 RXM589830:RXM589920 SHI589830:SHI589920 SRE589830:SRE589920 TBA589830:TBA589920 TKW589830:TKW589920 TUS589830:TUS589920 UEO589830:UEO589920 UOK589830:UOK589920 UYG589830:UYG589920 VIC589830:VIC589920 VRY589830:VRY589920 WBU589830:WBU589920 WLQ589830:WLQ589920 WVM589830:WVM589920 E655366:E655456 JA655366:JA655456 SW655366:SW655456 ACS655366:ACS655456 AMO655366:AMO655456 AWK655366:AWK655456 BGG655366:BGG655456 BQC655366:BQC655456 BZY655366:BZY655456 CJU655366:CJU655456 CTQ655366:CTQ655456 DDM655366:DDM655456 DNI655366:DNI655456 DXE655366:DXE655456 EHA655366:EHA655456 EQW655366:EQW655456 FAS655366:FAS655456 FKO655366:FKO655456 FUK655366:FUK655456 GEG655366:GEG655456 GOC655366:GOC655456 GXY655366:GXY655456 HHU655366:HHU655456 HRQ655366:HRQ655456 IBM655366:IBM655456 ILI655366:ILI655456 IVE655366:IVE655456 JFA655366:JFA655456 JOW655366:JOW655456 JYS655366:JYS655456 KIO655366:KIO655456 KSK655366:KSK655456 LCG655366:LCG655456 LMC655366:LMC655456 LVY655366:LVY655456 MFU655366:MFU655456 MPQ655366:MPQ655456 MZM655366:MZM655456 NJI655366:NJI655456 NTE655366:NTE655456 ODA655366:ODA655456 OMW655366:OMW655456 OWS655366:OWS655456 PGO655366:PGO655456 PQK655366:PQK655456 QAG655366:QAG655456 QKC655366:QKC655456 QTY655366:QTY655456 RDU655366:RDU655456 RNQ655366:RNQ655456 RXM655366:RXM655456 SHI655366:SHI655456 SRE655366:SRE655456 TBA655366:TBA655456 TKW655366:TKW655456 TUS655366:TUS655456 UEO655366:UEO655456 UOK655366:UOK655456 UYG655366:UYG655456 VIC655366:VIC655456 VRY655366:VRY655456 WBU655366:WBU655456 WLQ655366:WLQ655456 WVM655366:WVM655456 E720902:E720992 JA720902:JA720992 SW720902:SW720992 ACS720902:ACS720992 AMO720902:AMO720992 AWK720902:AWK720992 BGG720902:BGG720992 BQC720902:BQC720992 BZY720902:BZY720992 CJU720902:CJU720992 CTQ720902:CTQ720992 DDM720902:DDM720992 DNI720902:DNI720992 DXE720902:DXE720992 EHA720902:EHA720992 EQW720902:EQW720992 FAS720902:FAS720992 FKO720902:FKO720992 FUK720902:FUK720992 GEG720902:GEG720992 GOC720902:GOC720992 GXY720902:GXY720992 HHU720902:HHU720992 HRQ720902:HRQ720992 IBM720902:IBM720992 ILI720902:ILI720992 IVE720902:IVE720992 JFA720902:JFA720992 JOW720902:JOW720992 JYS720902:JYS720992 KIO720902:KIO720992 KSK720902:KSK720992 LCG720902:LCG720992 LMC720902:LMC720992 LVY720902:LVY720992 MFU720902:MFU720992 MPQ720902:MPQ720992 MZM720902:MZM720992 NJI720902:NJI720992 NTE720902:NTE720992 ODA720902:ODA720992 OMW720902:OMW720992 OWS720902:OWS720992 PGO720902:PGO720992 PQK720902:PQK720992 QAG720902:QAG720992 QKC720902:QKC720992 QTY720902:QTY720992 RDU720902:RDU720992 RNQ720902:RNQ720992 RXM720902:RXM720992 SHI720902:SHI720992 SRE720902:SRE720992 TBA720902:TBA720992 TKW720902:TKW720992 TUS720902:TUS720992 UEO720902:UEO720992 UOK720902:UOK720992 UYG720902:UYG720992 VIC720902:VIC720992 VRY720902:VRY720992 WBU720902:WBU720992 WLQ720902:WLQ720992 WVM720902:WVM720992 E786438:E786528 JA786438:JA786528 SW786438:SW786528 ACS786438:ACS786528 AMO786438:AMO786528 AWK786438:AWK786528 BGG786438:BGG786528 BQC786438:BQC786528 BZY786438:BZY786528 CJU786438:CJU786528 CTQ786438:CTQ786528 DDM786438:DDM786528 DNI786438:DNI786528 DXE786438:DXE786528 EHA786438:EHA786528 EQW786438:EQW786528 FAS786438:FAS786528 FKO786438:FKO786528 FUK786438:FUK786528 GEG786438:GEG786528 GOC786438:GOC786528 GXY786438:GXY786528 HHU786438:HHU786528 HRQ786438:HRQ786528 IBM786438:IBM786528 ILI786438:ILI786528 IVE786438:IVE786528 JFA786438:JFA786528 JOW786438:JOW786528 JYS786438:JYS786528 KIO786438:KIO786528 KSK786438:KSK786528 LCG786438:LCG786528 LMC786438:LMC786528 LVY786438:LVY786528 MFU786438:MFU786528 MPQ786438:MPQ786528 MZM786438:MZM786528 NJI786438:NJI786528 NTE786438:NTE786528 ODA786438:ODA786528 OMW786438:OMW786528 OWS786438:OWS786528 PGO786438:PGO786528 PQK786438:PQK786528 QAG786438:QAG786528 QKC786438:QKC786528 QTY786438:QTY786528 RDU786438:RDU786528 RNQ786438:RNQ786528 RXM786438:RXM786528 SHI786438:SHI786528 SRE786438:SRE786528 TBA786438:TBA786528 TKW786438:TKW786528 TUS786438:TUS786528 UEO786438:UEO786528 UOK786438:UOK786528 UYG786438:UYG786528 VIC786438:VIC786528 VRY786438:VRY786528 WBU786438:WBU786528 WLQ786438:WLQ786528 WVM786438:WVM786528 E851974:E852064 JA851974:JA852064 SW851974:SW852064 ACS851974:ACS852064 AMO851974:AMO852064 AWK851974:AWK852064 BGG851974:BGG852064 BQC851974:BQC852064 BZY851974:BZY852064 CJU851974:CJU852064 CTQ851974:CTQ852064 DDM851974:DDM852064 DNI851974:DNI852064 DXE851974:DXE852064 EHA851974:EHA852064 EQW851974:EQW852064 FAS851974:FAS852064 FKO851974:FKO852064 FUK851974:FUK852064 GEG851974:GEG852064 GOC851974:GOC852064 GXY851974:GXY852064 HHU851974:HHU852064 HRQ851974:HRQ852064 IBM851974:IBM852064 ILI851974:ILI852064 IVE851974:IVE852064 JFA851974:JFA852064 JOW851974:JOW852064 JYS851974:JYS852064 KIO851974:KIO852064 KSK851974:KSK852064 LCG851974:LCG852064 LMC851974:LMC852064 LVY851974:LVY852064 MFU851974:MFU852064 MPQ851974:MPQ852064 MZM851974:MZM852064 NJI851974:NJI852064 NTE851974:NTE852064 ODA851974:ODA852064 OMW851974:OMW852064 OWS851974:OWS852064 PGO851974:PGO852064 PQK851974:PQK852064 QAG851974:QAG852064 QKC851974:QKC852064 QTY851974:QTY852064 RDU851974:RDU852064 RNQ851974:RNQ852064 RXM851974:RXM852064 SHI851974:SHI852064 SRE851974:SRE852064 TBA851974:TBA852064 TKW851974:TKW852064 TUS851974:TUS852064 UEO851974:UEO852064 UOK851974:UOK852064 UYG851974:UYG852064 VIC851974:VIC852064 VRY851974:VRY852064 WBU851974:WBU852064 WLQ851974:WLQ852064 WVM851974:WVM852064 E917510:E917600 JA917510:JA917600 SW917510:SW917600 ACS917510:ACS917600 AMO917510:AMO917600 AWK917510:AWK917600 BGG917510:BGG917600 BQC917510:BQC917600 BZY917510:BZY917600 CJU917510:CJU917600 CTQ917510:CTQ917600 DDM917510:DDM917600 DNI917510:DNI917600 DXE917510:DXE917600 EHA917510:EHA917600 EQW917510:EQW917600 FAS917510:FAS917600 FKO917510:FKO917600 FUK917510:FUK917600 GEG917510:GEG917600 GOC917510:GOC917600 GXY917510:GXY917600 HHU917510:HHU917600 HRQ917510:HRQ917600 IBM917510:IBM917600 ILI917510:ILI917600 IVE917510:IVE917600 JFA917510:JFA917600 JOW917510:JOW917600 JYS917510:JYS917600 KIO917510:KIO917600 KSK917510:KSK917600 LCG917510:LCG917600 LMC917510:LMC917600 LVY917510:LVY917600 MFU917510:MFU917600 MPQ917510:MPQ917600 MZM917510:MZM917600 NJI917510:NJI917600 NTE917510:NTE917600 ODA917510:ODA917600 OMW917510:OMW917600 OWS917510:OWS917600 PGO917510:PGO917600 PQK917510:PQK917600 QAG917510:QAG917600 QKC917510:QKC917600 QTY917510:QTY917600 RDU917510:RDU917600 RNQ917510:RNQ917600 RXM917510:RXM917600 SHI917510:SHI917600 SRE917510:SRE917600 TBA917510:TBA917600 TKW917510:TKW917600 TUS917510:TUS917600 UEO917510:UEO917600 UOK917510:UOK917600 UYG917510:UYG917600 VIC917510:VIC917600 VRY917510:VRY917600 WBU917510:WBU917600 WLQ917510:WLQ917600 WVM917510:WVM917600 E983046:E983136 JA983046:JA983136 SW983046:SW983136 ACS983046:ACS983136 AMO983046:AMO983136 AWK983046:AWK983136 BGG983046:BGG983136 BQC983046:BQC983136 BZY983046:BZY983136 CJU983046:CJU983136 CTQ983046:CTQ983136 DDM983046:DDM983136 DNI983046:DNI983136 DXE983046:DXE983136 EHA983046:EHA983136 EQW983046:EQW983136 FAS983046:FAS983136 FKO983046:FKO983136 FUK983046:FUK983136 GEG983046:GEG983136 GOC983046:GOC983136 GXY983046:GXY983136 HHU983046:HHU983136 HRQ983046:HRQ983136 IBM983046:IBM983136 ILI983046:ILI983136 IVE983046:IVE983136 JFA983046:JFA983136 JOW983046:JOW983136 JYS983046:JYS983136 KIO983046:KIO983136 KSK983046:KSK983136 LCG983046:LCG983136 LMC983046:LMC983136 LVY983046:LVY983136 MFU983046:MFU983136 MPQ983046:MPQ983136 MZM983046:MZM983136 NJI983046:NJI983136 NTE983046:NTE983136 ODA983046:ODA983136 OMW983046:OMW983136 OWS983046:OWS983136 PGO983046:PGO983136 PQK983046:PQK983136 QAG983046:QAG983136 QKC983046:QKC983136 QTY983046:QTY983136 RDU983046:RDU983136 RNQ983046:RNQ983136 RXM983046:RXM983136 SHI983046:SHI983136 SRE983046:SRE983136 TBA983046:TBA983136 TKW983046:TKW983136 TUS983046:TUS983136 UEO983046:UEO983136 UOK983046:UOK983136 UYG983046:UYG983136 VIC983046:VIC983136 VRY983046:VRY983136 WBU983046:WBU983136 WLQ983046:WLQ983136 WVM983046:WVM983136">
      <formula1>"Y,N"</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17" sqref="C17"/>
    </sheetView>
  </sheetViews>
  <sheetFormatPr defaultRowHeight="13.5" x14ac:dyDescent="0.15"/>
  <cols>
    <col min="1" max="1" width="7.125" bestFit="1" customWidth="1"/>
    <col min="3" max="3" width="63" bestFit="1" customWidth="1"/>
  </cols>
  <sheetData>
    <row r="1" spans="1:3" x14ac:dyDescent="0.15">
      <c r="A1" s="10" t="s">
        <v>20</v>
      </c>
      <c r="B1" s="11" t="s">
        <v>21</v>
      </c>
      <c r="C1" s="12" t="s">
        <v>22</v>
      </c>
    </row>
    <row r="2" spans="1:3" x14ac:dyDescent="0.15">
      <c r="A2" s="10" t="s">
        <v>23</v>
      </c>
      <c r="B2" s="11" t="s">
        <v>21</v>
      </c>
      <c r="C2" s="12" t="s">
        <v>24</v>
      </c>
    </row>
    <row r="3" spans="1:3" x14ac:dyDescent="0.15">
      <c r="A3" s="13" t="s">
        <v>25</v>
      </c>
      <c r="B3" s="14" t="s">
        <v>21</v>
      </c>
      <c r="C3" s="15" t="s">
        <v>28</v>
      </c>
    </row>
    <row r="4" spans="1:3" x14ac:dyDescent="0.15">
      <c r="A4" s="13" t="s">
        <v>29</v>
      </c>
      <c r="B4" s="17" t="s">
        <v>21</v>
      </c>
      <c r="C4" s="18" t="s">
        <v>30</v>
      </c>
    </row>
    <row r="5" spans="1:3" x14ac:dyDescent="0.15">
      <c r="A5" s="13" t="s">
        <v>40</v>
      </c>
      <c r="B5" s="14" t="s">
        <v>21</v>
      </c>
      <c r="C5" s="15" t="s">
        <v>41</v>
      </c>
    </row>
    <row r="6" spans="1:3" x14ac:dyDescent="0.15">
      <c r="A6" s="13" t="s">
        <v>43</v>
      </c>
      <c r="B6" s="6" t="s">
        <v>21</v>
      </c>
      <c r="C6" s="20" t="s">
        <v>44</v>
      </c>
    </row>
    <row r="7" spans="1:3" x14ac:dyDescent="0.15">
      <c r="A7" s="13" t="s">
        <v>46</v>
      </c>
      <c r="B7" s="6" t="s">
        <v>21</v>
      </c>
      <c r="C7" s="20" t="s">
        <v>47</v>
      </c>
    </row>
    <row r="8" spans="1:3" x14ac:dyDescent="0.15">
      <c r="A8" s="13" t="s">
        <v>49</v>
      </c>
      <c r="B8" s="17" t="s">
        <v>21</v>
      </c>
      <c r="C8" s="18" t="s">
        <v>50</v>
      </c>
    </row>
    <row r="9" spans="1:3" x14ac:dyDescent="0.15">
      <c r="A9" s="13" t="s">
        <v>29</v>
      </c>
      <c r="B9" s="14" t="s">
        <v>35</v>
      </c>
      <c r="C9" s="15" t="s">
        <v>36</v>
      </c>
    </row>
    <row r="10" spans="1:3" x14ac:dyDescent="0.15">
      <c r="A10" s="13" t="s">
        <v>37</v>
      </c>
      <c r="B10" s="17" t="s">
        <v>35</v>
      </c>
      <c r="C10" s="18" t="s">
        <v>38</v>
      </c>
    </row>
    <row r="11" spans="1:3" x14ac:dyDescent="0.15">
      <c r="A11" s="13" t="s">
        <v>37</v>
      </c>
      <c r="B11" s="14" t="s">
        <v>35</v>
      </c>
      <c r="C11" s="15" t="s">
        <v>39</v>
      </c>
    </row>
    <row r="12" spans="1:3" x14ac:dyDescent="0.15">
      <c r="A12" s="13" t="s">
        <v>40</v>
      </c>
      <c r="B12" s="6" t="s">
        <v>35</v>
      </c>
      <c r="C12" s="20" t="s">
        <v>54</v>
      </c>
    </row>
    <row r="13" spans="1:3" x14ac:dyDescent="0.15">
      <c r="A13" s="13" t="s">
        <v>40</v>
      </c>
      <c r="B13" s="17" t="s">
        <v>35</v>
      </c>
      <c r="C13" s="71" t="s">
        <v>55</v>
      </c>
    </row>
    <row r="14" spans="1:3" x14ac:dyDescent="0.15">
      <c r="A14" s="13" t="s">
        <v>46</v>
      </c>
      <c r="B14" s="17" t="s">
        <v>35</v>
      </c>
      <c r="C14" s="18" t="s">
        <v>48</v>
      </c>
    </row>
    <row r="15" spans="1:3" x14ac:dyDescent="0.15">
      <c r="A15" s="13" t="s">
        <v>49</v>
      </c>
      <c r="B15" s="14" t="s">
        <v>35</v>
      </c>
      <c r="C15" s="15" t="s">
        <v>57</v>
      </c>
    </row>
    <row r="16" spans="1:3" x14ac:dyDescent="0.15">
      <c r="A16" s="13" t="s">
        <v>49</v>
      </c>
      <c r="B16" s="17" t="s">
        <v>35</v>
      </c>
      <c r="C16" s="21" t="s">
        <v>56</v>
      </c>
    </row>
    <row r="17" spans="1:3" x14ac:dyDescent="0.15">
      <c r="A17" s="13" t="s">
        <v>29</v>
      </c>
      <c r="B17" s="14" t="s">
        <v>35</v>
      </c>
      <c r="C17" s="15" t="s">
        <v>51</v>
      </c>
    </row>
    <row r="18" spans="1:3" x14ac:dyDescent="0.15">
      <c r="A18" s="13" t="s">
        <v>29</v>
      </c>
      <c r="B18" s="17" t="s">
        <v>31</v>
      </c>
      <c r="C18" s="18" t="s">
        <v>32</v>
      </c>
    </row>
    <row r="19" spans="1:3" x14ac:dyDescent="0.15">
      <c r="A19" s="13" t="s">
        <v>40</v>
      </c>
      <c r="B19" s="14" t="s">
        <v>31</v>
      </c>
      <c r="C19" s="15" t="s">
        <v>42</v>
      </c>
    </row>
    <row r="20" spans="1:3" x14ac:dyDescent="0.15">
      <c r="A20" s="13" t="s">
        <v>43</v>
      </c>
      <c r="B20" s="17" t="s">
        <v>31</v>
      </c>
      <c r="C20" s="25" t="s">
        <v>45</v>
      </c>
    </row>
    <row r="21" spans="1:3" x14ac:dyDescent="0.15">
      <c r="A21" s="13" t="s">
        <v>25</v>
      </c>
      <c r="B21" s="17" t="s">
        <v>26</v>
      </c>
      <c r="C21" s="18" t="s">
        <v>27</v>
      </c>
    </row>
    <row r="22" spans="1:3" x14ac:dyDescent="0.15">
      <c r="A22" s="10" t="s">
        <v>29</v>
      </c>
      <c r="B22" s="11" t="s">
        <v>33</v>
      </c>
      <c r="C22" s="12" t="s">
        <v>34</v>
      </c>
    </row>
  </sheetData>
  <sortState ref="A3:C22">
    <sortCondition ref="B1"/>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风险等级化分</vt:lpstr>
      <vt:lpstr>风险项目评价指标</vt:lpstr>
      <vt:lpstr>风险项目识别矩阵-研发</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2013-07-20T04:19:04Z</dcterms:modified>
</cp:coreProperties>
</file>